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_rels/sheet6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TAZIONI_APPALTANTI" sheetId="1" state="visible" r:id="rId2"/>
    <sheet name="APPALTO" sheetId="2" state="visible" r:id="rId3"/>
    <sheet name="AGGIUDICAZIONI" sheetId="3" state="visible" r:id="rId4"/>
    <sheet name="METADATA" sheetId="4" state="hidden" r:id="rId5"/>
    <sheet name="HIDDEN_COMBO" sheetId="5" state="hidden" r:id="rId6"/>
    <sheet name="CPV" sheetId="6" state="hidden" r:id="rId7"/>
    <sheet name="CRONOLOGIA_REV" sheetId="7" state="hidden" r:id="rId8"/>
  </sheets>
  <definedNames>
    <definedName function="false" hidden="true" localSheetId="5" name="_xlnm._FilterDatabase" vbProcedure="false">CPV!$A$1:$B$1</definedName>
    <definedName function="false" hidden="false" name="CPV_MAIN" vbProcedure="false">#REF!</definedName>
    <definedName function="false" hidden="false" name="Farmaci" vbProcedure="false">OFFSET(SIMOG_CATEGORIE_MERCEOLOGICHE,1,0,COUNTA(SIMOG_CATEGORIE_MERCEOLOGICHE,1) - 2)</definedName>
    <definedName function="false" hidden="false" name="SIMOG_CATEGORIE_MERCEOLOGICHE" vbProcedure="false">hidden_combo!#ref!</definedName>
    <definedName function="false" hidden="false" name="Procedura_svolta_in_modalità_tradizionale_o_“cartacea”" vbProcedure="false">hidden_combo!#ref!</definedName>
    <definedName function="false" hidden="false" name="SIMOG_AffidamentiRiservatiType" vbProcedure="false">hidden_combo!#ref!</definedName>
    <definedName function="false" hidden="false" name="SIMOG_AllegatoIXType" vbProcedure="false">hidden_combo!#ref!</definedName>
    <definedName function="false" hidden="false" name="SIMOG_ArtEsclusioneType" vbProcedure="false">hidden_combo!#ref!</definedName>
    <definedName function="false" hidden="false" name="SIMOG_ArtEstremaUrgenzaType" vbProcedure="false">hidden_combo!#ref!</definedName>
    <definedName function="false" hidden="false" name="SIMOG_ArtRegimeType" vbProcedure="false">hidden_combo!#ref!</definedName>
    <definedName function="false" hidden="false" name="SIMOG_CategoriaType" vbProcedure="false">hidden_combo!#ref!</definedName>
    <definedName function="false" hidden="false" name="SIMOG_CodRequisitoType" vbProcedure="false">hidden_combo!#ref!</definedName>
    <definedName function="false" hidden="false" name="SIMOG_CondizioneLottoType" vbProcedure="false">hidden_combo!#ref!</definedName>
    <definedName function="false" hidden="false" name="SIMOG_FlagSNQType" vbProcedure="false">hidden_combo!#ref!</definedName>
    <definedName function="false" hidden="false" name="SIMOG_FlagSOType" vbProcedure="false">hidden_combo!#ref!</definedName>
    <definedName function="false" hidden="false" name="SIMOG_FunzioniDelegateType" vbProcedure="false">hidden_combo!#ref!</definedName>
    <definedName function="false" hidden="false" name="SIMOG_MisuraPremialeType" vbProcedure="false">hidden_combo!#ref!</definedName>
    <definedName function="false" hidden="false" name="SIMOG_ModoIndizioneType" vbProcedure="false">hidden_combo!#ref!</definedName>
    <definedName function="false" hidden="false" name="SIMOG_ModoRealizzazioneType" vbProcedure="false">hidden_combo!#ref!</definedName>
    <definedName function="false" hidden="false" name="SIMOG_MotiviRichiestaCigComuniType" vbProcedure="false">hidden_combo!#ref!</definedName>
    <definedName function="false" hidden="false" name="SIMOG_MotiviRichiestaCigType" vbProcedure="false">hidden_combo!#ref!</definedName>
    <definedName function="false" hidden="false" name="SIMOG_MotivoCollegamentoType" vbProcedure="false">hidden_combo!#ref!</definedName>
    <definedName function="false" hidden="false" name="SIMOG_MotivoDerogaType" vbProcedure="false">hidden_combo!#ref!</definedName>
    <definedName function="false" hidden="false" name="SIMOG_SceltaContraenteType" vbProcedure="false">hidden_combo!#ref!</definedName>
    <definedName function="false" hidden="false" name="SIMOG_SI_NO" vbProcedure="false">hidden_combo!#ref!</definedName>
    <definedName function="false" hidden="false" name="SIMOG_StrumentoSvolgimentoType" vbProcedure="false">hidden_combo!#ref!</definedName>
    <definedName function="false" hidden="false" name="SIMOG_TipiAppaltoForn" vbProcedure="false">hidden_combo!#ref!</definedName>
    <definedName function="false" hidden="false" name="SIMOG_TipiAppaltoLav" vbProcedure="false">hidden_combo!#ref!</definedName>
    <definedName function="false" hidden="false" name="SIMOG_TipoOperazione" vbProcedure="false">hidden_combo!#ref!</definedName>
    <definedName function="false" hidden="false" name="SIMOG_TipoSchedaType" vbProcedure="false">hidden_combo!#ref!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<sst xmlns="http://schemas.openxmlformats.org/spreadsheetml/2006/main" count="36883" uniqueCount="36695">
  <si>
    <r>
      <rPr>
        <b val="true"/>
        <sz val="12"/>
        <rFont val="Calibri"/>
        <family val="2"/>
        <charset val="1"/>
      </rPr>
      <t xml:space="preserve">Codice Fiscale della SA</t>
    </r>
    <r>
      <rPr>
        <b val="true"/>
        <sz val="12"/>
        <color rgb="FFFF0000"/>
        <rFont val="Calibri"/>
        <family val="0"/>
        <charset val="1"/>
      </rPr>
      <t xml:space="preserve"> 
(*)</t>
    </r>
  </si>
  <si>
    <r>
      <rPr>
        <b val="true"/>
        <sz val="12"/>
        <rFont val="Calibri"/>
        <family val="2"/>
        <charset val="1"/>
      </rPr>
      <t xml:space="preserve">Codice Ausa della SA</t>
    </r>
    <r>
      <rPr>
        <b val="true"/>
        <sz val="12"/>
        <color rgb="FFFF0000"/>
        <rFont val="Calibri"/>
        <family val="0"/>
        <charset val="1"/>
      </rPr>
      <t xml:space="preserve"> 
(*)</t>
    </r>
  </si>
  <si>
    <r>
      <rPr>
        <b val="true"/>
        <sz val="12"/>
        <rFont val="Calibri"/>
        <family val="2"/>
        <charset val="1"/>
      </rPr>
      <t xml:space="preserve">Codice del centro di costo</t>
    </r>
    <r>
      <rPr>
        <b val="true"/>
        <sz val="12"/>
        <color rgb="FFFF0000"/>
        <rFont val="Calibri"/>
        <family val="0"/>
        <charset val="1"/>
      </rPr>
      <t xml:space="preserve"> 
(*)</t>
    </r>
  </si>
  <si>
    <r>
      <rPr>
        <b val="true"/>
        <sz val="12"/>
        <rFont val="Calibri"/>
        <family val="2"/>
        <charset val="1"/>
      </rPr>
      <t xml:space="preserve">Ruolo svolto dalla SA nell'appalto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"Codice Fiscale della S.A."</t>
    </r>
  </si>
  <si>
    <r>
      <rPr>
        <b val="true"/>
        <sz val="12"/>
        <rFont val="Calibri"/>
        <family val="2"/>
        <charset val="1"/>
      </rPr>
      <t xml:space="preserve">Stazione Appaltante Titolare</t>
    </r>
    <r>
      <rPr>
        <b val="true"/>
        <sz val="12"/>
        <color rgb="FFFF0000"/>
        <rFont val="Calibri"/>
        <family val="0"/>
        <charset val="1"/>
      </rPr>
      <t xml:space="preserve"> 
(*)</t>
    </r>
  </si>
  <si>
    <t xml:space="preserve">00243280120</t>
  </si>
  <si>
    <t xml:space="preserve">0000154584</t>
  </si>
  <si>
    <t xml:space="preserve">2125</t>
  </si>
  <si>
    <t xml:space="preserve">Aggiudicazione, stipula ed esecuzione del contratto</t>
  </si>
  <si>
    <t xml:space="preserve">SI</t>
  </si>
  <si>
    <r>
      <rPr>
        <b val="true"/>
        <sz val="12"/>
        <rFont val="Calibri"/>
        <family val="2"/>
        <charset val="1"/>
      </rPr>
      <t xml:space="preserve">Identificativo univoco dell'appalto definito dalla Stazione Appaltante</t>
    </r>
    <r>
      <rPr>
        <b val="true"/>
        <sz val="12"/>
        <color rgb="FFFF0000"/>
        <rFont val="Calibri"/>
        <family val="0"/>
        <charset val="1"/>
      </rPr>
      <t xml:space="preserve"> 
(*)</t>
    </r>
  </si>
  <si>
    <r>
      <rPr>
        <b val="true"/>
        <sz val="12"/>
        <rFont val="Calibri"/>
        <family val="2"/>
        <charset val="1"/>
      </rPr>
      <t xml:space="preserve">Motivo Urgenza</t>
    </r>
    <r>
      <rPr>
        <b val="true"/>
        <sz val="12"/>
        <color rgb="FFFF0000"/>
        <rFont val="Calibri"/>
        <family val="0"/>
        <charset val="1"/>
      </rPr>
      <t xml:space="preserve"> 
(*)</t>
    </r>
  </si>
  <si>
    <t xml:space="preserve">Link ai documenti relativi all'affidamento diretto in somma urgenza e protezione civile (co 10, art 140 nuovo codice)</t>
  </si>
  <si>
    <t xml:space="preserve">Il sottoscritto dichiara che questa SA ha redatto la Relazione Unica sulle Procedure</t>
  </si>
  <si>
    <t xml:space="preserve">Opere di urbanizzazione a scomputo</t>
  </si>
  <si>
    <r>
      <rPr>
        <b val="true"/>
        <sz val="12"/>
        <rFont val="Calibri"/>
        <family val="2"/>
        <charset val="1"/>
      </rPr>
      <t xml:space="preserve">Oggetto gara</t>
    </r>
    <r>
      <rPr>
        <b val="true"/>
        <sz val="12"/>
        <color rgb="FFFF0000"/>
        <rFont val="Calibri"/>
        <family val="0"/>
        <charset val="1"/>
      </rPr>
      <t xml:space="preserve"> 
(*)</t>
    </r>
  </si>
  <si>
    <t xml:space="preserve">Oggetto gara per la comunicazione dei dati in multilingua Deutsch</t>
  </si>
  <si>
    <t xml:space="preserve">Oggetto gara per la comunicazione dei dati in multilingua English</t>
  </si>
  <si>
    <t xml:space="preserve">Subappalto</t>
  </si>
  <si>
    <t xml:space="preserve">0024328012033-G</t>
  </si>
  <si>
    <t xml:space="preserve">non applicabile</t>
  </si>
  <si>
    <t xml:space="preserve">servizio legale di supporto al rup</t>
  </si>
  <si>
    <r>
      <rPr>
        <b val="true"/>
        <sz val="12"/>
        <rFont val="Calibri"/>
        <family val="2"/>
        <charset val="1"/>
      </rPr>
      <t xml:space="preserve">Identificativo univoco del lotto generato dalla Stazione Appaltante</t>
    </r>
    <r>
      <rPr>
        <b val="true"/>
        <sz val="12"/>
        <color rgb="FFFF0000"/>
        <rFont val="Calibri"/>
        <family val="0"/>
        <charset val="1"/>
      </rPr>
      <t xml:space="preserve"> 
(*)</t>
    </r>
  </si>
  <si>
    <t xml:space="preserve">L'appalto o concessione Ã¨ afferente gli investimenti pubblici finanziati, in tutto o in parte, con le risorse previste dal PNRR (Piano Nazionale di Ripresa e Resilienza) e/o dal PNC (Piano nazionale per gli investimenti complementari)?</t>
  </si>
  <si>
    <t xml:space="preserve">Il contratto Ã¨ finalizzato alla realizzazione di progetti d'investimento pubblico per i quali Ã¨ prevista l'acquisizione del codice CUP ai sensi dell'art. 11 L. 3/2003 e ss.mm.? (E' necessario acquisire e comunicare il CUP per interventi finanziati, anche in parte, con risorse Comunitarie) (Si/No)</t>
  </si>
  <si>
    <r>
      <rPr>
        <b val="true"/>
        <sz val="12"/>
        <rFont val="Calibri"/>
        <family val="2"/>
        <charset val="1"/>
      </rPr>
      <t xml:space="preserve">Cup associati al lotto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</si>
  <si>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r>
      <rPr>
        <b val="true"/>
        <sz val="12"/>
        <rFont val="Calibri"/>
        <family val="2"/>
        <charset val="1"/>
      </rPr>
      <t xml:space="preserve">Indicare il codice 'CNEL' o 'Non applicabile'</t>
    </r>
    <r>
      <rPr>
        <b val="true"/>
        <sz val="12"/>
        <color rgb="FFFF0000"/>
        <rFont val="Calibri"/>
        <family val="0"/>
        <charset val="1"/>
      </rPr>
      <t xml:space="preserve"> 
(*)</t>
    </r>
  </si>
  <si>
    <r>
      <rPr>
        <b val="true"/>
        <sz val="12"/>
        <rFont val="Calibri"/>
        <family val="2"/>
        <charset val="1"/>
      </rPr>
      <t xml:space="preserve">Categoria</t>
    </r>
    <r>
      <rPr>
        <b val="true"/>
        <sz val="12"/>
        <color rgb="FFFF0000"/>
        <rFont val="Calibri"/>
        <family val="0"/>
        <charset val="1"/>
      </rPr>
      <t xml:space="preserve"> 
(*)</t>
    </r>
  </si>
  <si>
    <r>
      <rPr>
        <b val="true"/>
        <sz val="12"/>
        <rFont val="Calibri"/>
        <family val="2"/>
        <charset val="1"/>
      </rPr>
      <t xml:space="preserve">Categoria scorporabile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</si>
  <si>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r>
      <rPr>
        <b val="true"/>
        <sz val="12"/>
        <rFont val="Calibri"/>
        <family val="2"/>
        <charset val="1"/>
      </rPr>
      <t xml:space="preserve">Codice ISTAT</t>
    </r>
    <r>
      <rPr>
        <b val="true"/>
        <sz val="12"/>
        <color rgb="FFFF0000"/>
        <rFont val="Calibri"/>
        <family val="0"/>
        <charset val="1"/>
      </rPr>
      <t xml:space="preserve"> 
(*)</t>
    </r>
  </si>
  <si>
    <t xml:space="preserve">Deroga per adesione ad AQ/Convenzione precedente alle linee guida DPO sull'articolo 47 del DL 77/2021 e ss.m.i.?</t>
  </si>
  <si>
    <t xml:space="preserve">Previsione nel bando di gara, nell'avviso o nell'invito, dell'obbligo di assicurare, in caso di aggiudicazione del contratto, una quota pari almeno al 30 per cento, delle assunzioni necessarie per l'esecuzione del contratto o per la realizzazione di attivitÃ  ad esso connesse o strumentali, sia all'occupazione giovanile sia all'occupazione femminile (articolo 47, comma 4, D.L. 77/2021)?</t>
  </si>
  <si>
    <t xml:space="preserve">Previsione di una quota inferiore con riferimento all'occupazione femminile</t>
  </si>
  <si>
    <t xml:space="preserve">Previsione di una quota inferiore con riferimento all'occupazione giovanile</t>
  </si>
  <si>
    <r>
      <rPr>
        <b val="true"/>
        <sz val="12"/>
        <rFont val="Calibri"/>
        <family val="2"/>
        <charset val="1"/>
      </rPr>
      <t xml:space="preserve">Motivo deroga che questa Stazione Appaltante non Ã¨ soggetta agli obblighi del DPCM 24 dicembre 2015 e ss.mm.ii.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</si>
  <si>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r>
      <rPr>
        <b val="true"/>
        <sz val="12"/>
        <rFont val="Calibri"/>
        <family val="2"/>
        <charset val="1"/>
      </rPr>
      <t xml:space="preserve">Misure Premiali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</si>
  <si>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t xml:space="preserve">Quadro economico standard: Importo componente lavori in Eur</t>
  </si>
  <si>
    <t xml:space="preserve">Quadro economico standard: Importo componente servizi in Eur</t>
  </si>
  <si>
    <t xml:space="preserve">Quadro economico standard: Importo componente forniture in Eur</t>
  </si>
  <si>
    <t xml:space="preserve">Quadro economico standard: Importo totale per l'attuazione della sicurezza</t>
  </si>
  <si>
    <t xml:space="preserve">Quadro economico standard: Ulteriori somme non soggette a ribasso</t>
  </si>
  <si>
    <t xml:space="preserve">Quadro economico standard: Importo della progettazione in caso di appalto integrato</t>
  </si>
  <si>
    <t xml:space="preserve">Quadro economico standard: Somme per opzioni/rinnovi</t>
  </si>
  <si>
    <t xml:space="preserve">Quadro economico standard: Somme per ripetizione servizi/forniture/lavori analoghi e consegne complementari</t>
  </si>
  <si>
    <r>
      <rPr>
        <b val="true"/>
        <sz val="12"/>
        <rFont val="Calibri"/>
        <family val="2"/>
        <charset val="1"/>
      </rPr>
      <t xml:space="preserve">Quadro economico standard: Somme a disposizione - Iva e altre Imposte e tasse</t>
    </r>
    <r>
      <rPr>
        <b val="true"/>
        <sz val="12"/>
        <color rgb="FFFF0000"/>
        <rFont val="Calibri"/>
        <family val="0"/>
        <charset val="1"/>
      </rPr>
      <t xml:space="preserve"> 
(*)</t>
    </r>
  </si>
  <si>
    <r>
      <rPr>
        <b val="true"/>
        <sz val="12"/>
        <rFont val="Calibri"/>
        <family val="2"/>
        <charset val="1"/>
      </rPr>
      <t xml:space="preserve">Codice Fiscale del soggetto partecipante 
</t>
    </r>
    <r>
      <rPr>
        <b val="true"/>
        <sz val="12"/>
        <color rgb="FFFF0000"/>
        <rFont val="Calibri"/>
        <family val="0"/>
        <charset val="1"/>
      </rPr>
      <t xml:space="preserve">(*)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</si>
  <si>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r>
      <rPr>
        <b val="true"/>
        <sz val="12"/>
        <rFont val="Calibri"/>
        <family val="2"/>
        <charset val="1"/>
      </rPr>
      <t xml:space="preserve">Denominazione del soggetto  partecipante 
</t>
    </r>
    <r>
      <rPr>
        <b val="true"/>
        <sz val="12"/>
        <color rgb="FFFF0000"/>
        <rFont val="Calibri"/>
        <family val="0"/>
        <charset val="1"/>
      </rPr>
      <t xml:space="preserve">(*)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</si>
  <si>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r>
      <rPr>
        <b val="true"/>
        <sz val="12"/>
        <rFont val="Calibri"/>
        <family val="2"/>
        <charset val="1"/>
      </rPr>
      <t xml:space="preserve">Ruolo del soggetto  partecipante 
</t>
    </r>
    <r>
      <rPr>
        <b val="true"/>
        <sz val="12"/>
        <color rgb="FFFF0000"/>
        <rFont val="Calibri"/>
        <family val="0"/>
        <charset val="1"/>
      </rPr>
      <t xml:space="preserve">(*)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</si>
  <si>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r>
      <rPr>
        <b val="true"/>
        <sz val="12"/>
        <rFont val="Calibri"/>
        <family val="2"/>
        <charset val="1"/>
      </rPr>
      <t xml:space="preserve">Tipo del soggetto  partecipante 
</t>
    </r>
    <r>
      <rPr>
        <b val="true"/>
        <sz val="12"/>
        <color rgb="FFFF0000"/>
        <rFont val="Calibri"/>
        <family val="0"/>
        <charset val="1"/>
      </rPr>
      <t xml:space="preserve">(*)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</si>
  <si>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r>
      <rPr>
        <b val="true"/>
        <sz val="12"/>
        <rFont val="Calibri"/>
        <family val="2"/>
        <charset val="1"/>
      </rPr>
      <t xml:space="preserve">id partecipante  del soggetto  partecipante 
</t>
    </r>
    <r>
      <rPr>
        <b val="true"/>
        <sz val="12"/>
        <color rgb="FFFF0000"/>
        <rFont val="Calibri"/>
        <family val="0"/>
        <charset val="1"/>
      </rPr>
      <t xml:space="preserve">(*)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</si>
  <si>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r>
      <rPr>
        <b val="true"/>
        <sz val="12"/>
        <rFont val="Calibri"/>
        <family val="2"/>
        <charset val="1"/>
      </rPr>
      <t xml:space="preserve">Paese del soggetto  partecipante 
</t>
    </r>
    <r>
      <rPr>
        <b val="true"/>
        <sz val="12"/>
        <color rgb="FFFF0000"/>
        <rFont val="Calibri"/>
        <family val="0"/>
        <charset val="1"/>
      </rPr>
      <t xml:space="preserve">(*)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</si>
  <si>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r>
      <rPr>
        <b val="true"/>
        <sz val="12"/>
        <rFont val="Calibri"/>
        <family val="2"/>
        <charset val="1"/>
      </rPr>
      <t xml:space="preserve">Paese del soggetto partecipante utilizzato per la comunicazione dei dati in Deutsch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</si>
  <si>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r>
      <rPr>
        <b val="true"/>
        <sz val="12"/>
        <rFont val="Calibri"/>
        <family val="2"/>
        <charset val="1"/>
      </rPr>
      <t xml:space="preserve">Paese del soggetto partecipante utilizzato per la comunicazione dei dati in English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</si>
  <si>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r>
      <rPr>
        <b val="true"/>
        <sz val="12"/>
        <rFont val="Calibri"/>
        <family val="2"/>
        <charset val="1"/>
      </rPr>
      <t xml:space="preserve">Avvalimento 
</t>
    </r>
    <r>
      <rPr>
        <b val="true"/>
        <sz val="12"/>
        <color rgb="FFFF0000"/>
        <rFont val="Calibri"/>
        <family val="0"/>
        <charset val="1"/>
      </rPr>
      <t xml:space="preserve">(*)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</si>
  <si>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r>
      <rPr>
        <b val="true"/>
        <sz val="12"/>
        <rFont val="Calibri"/>
        <family val="2"/>
        <charset val="1"/>
      </rPr>
      <t xml:space="preserve">Importo di Aggiudicazione/Affidamento/Adesione AQ/Premio erogato al netto di opzioni e rinnovi 
</t>
    </r>
    <r>
      <rPr>
        <b val="true"/>
        <sz val="12"/>
        <color rgb="FFFF0000"/>
        <rFont val="Calibri"/>
        <family val="0"/>
        <charset val="1"/>
      </rPr>
      <t xml:space="preserve">(*)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</si>
  <si>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r>
      <rPr>
        <b val="true"/>
        <sz val="12"/>
        <rFont val="Calibri"/>
        <family val="2"/>
        <charset val="1"/>
      </rPr>
      <t xml:space="preserve">Tipologia di avvalimento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</si>
  <si>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r>
      <rPr>
        <b val="true"/>
        <sz val="12"/>
        <rFont val="Calibri"/>
        <family val="2"/>
        <charset val="1"/>
      </rPr>
      <t xml:space="preserve">Oggetto del contratto</t>
    </r>
    <r>
      <rPr>
        <b val="true"/>
        <sz val="12"/>
        <color rgb="FFFF0000"/>
        <rFont val="Calibri"/>
        <family val="0"/>
        <charset val="1"/>
      </rPr>
      <t xml:space="preserve"> 
(*)</t>
    </r>
  </si>
  <si>
    <r>
      <rPr>
        <b val="true"/>
        <sz val="12"/>
        <rFont val="Calibri"/>
        <family val="2"/>
        <charset val="1"/>
      </rPr>
      <t xml:space="preserve">Oggetto lotto</t>
    </r>
    <r>
      <rPr>
        <b val="true"/>
        <sz val="12"/>
        <color rgb="FFFF0000"/>
        <rFont val="Calibri"/>
        <family val="0"/>
        <charset val="1"/>
      </rPr>
      <t xml:space="preserve"> 
(*)</t>
    </r>
  </si>
  <si>
    <t xml:space="preserve">Oggetto lotto utilizzato per la comunicazione dei dati in multilingua Deutsch</t>
  </si>
  <si>
    <t xml:space="preserve">Oggetto lotto utilizzato per la comunicazione dei dati in multilingua English</t>
  </si>
  <si>
    <t xml:space="preserve">Il tipo di classificazione che descrive l'appalto (ad es. CPV)</t>
  </si>
  <si>
    <t xml:space="preserve">Codice classificazione prevalente che caratterizza l'appalto</t>
  </si>
  <si>
    <r>
      <rPr>
        <b val="true"/>
        <sz val="12"/>
        <rFont val="Calibri"/>
        <family val="2"/>
        <charset val="1"/>
      </rPr>
      <t xml:space="preserve">Codice classificazione supplementare che caratterizza l'appalto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</si>
  <si>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t xml:space="preserve">NUTS, il luogo di esecuzione secondo la classificazione comune delle unitÃ  territoriali per la statistica. Va indicato il codice di livello NUTS 3</t>
  </si>
  <si>
    <r>
      <rPr>
        <b val="true"/>
        <sz val="12"/>
        <rFont val="Calibri"/>
        <family val="2"/>
        <charset val="1"/>
      </rPr>
      <t xml:space="preserve">Data della decisione ufficiale di selezione dell'offerta vincitrice (dd/MM/aa hh:mm)</t>
    </r>
    <r>
      <rPr>
        <b val="true"/>
        <sz val="12"/>
        <color rgb="FFFF0000"/>
        <rFont val="Calibri"/>
        <family val="0"/>
        <charset val="1"/>
      </rPr>
      <t xml:space="preserve"> 
(*)</t>
    </r>
  </si>
  <si>
    <t xml:space="preserve">Richiamo nel bando di gara, nell'avviso o nell'invito alla necessitÃ  da parte del concorrente o dell'offerente di aver assolto, al momento della presentazione dell'offerta, agli obblighi in materia di lavoro delle persone con disabilitÃ  di cui alla legge 12 marzo 1999, n. 68</t>
  </si>
  <si>
    <t xml:space="preserve">Giustificazione del ricorso all'accessibilitÃ </t>
  </si>
  <si>
    <t xml:space="preserve">Giustificazione del ricorso all'accessibilitÃ  utilizzato per la comunicazione dei dati in multilingua Deutsc</t>
  </si>
  <si>
    <t xml:space="preserve">Giustificazione del ricorso all'accessibilitÃ  utilizzato per la comunicazione dei dati in multilingua English</t>
  </si>
  <si>
    <r>
      <rPr>
        <b val="true"/>
        <sz val="12"/>
        <rFont val="Calibri"/>
        <family val="2"/>
        <charset val="1"/>
      </rPr>
      <t xml:space="preserve">Indirizzo Internet (URL) dei documenti di gara</t>
    </r>
    <r>
      <rPr>
        <b val="true"/>
        <sz val="12"/>
        <color rgb="FFFF0000"/>
        <rFont val="Calibri"/>
        <family val="0"/>
        <charset val="1"/>
      </rPr>
      <t xml:space="preserve"> 
(*)</t>
    </r>
  </si>
  <si>
    <r>
      <rPr>
        <b val="true"/>
        <sz val="12"/>
        <rFont val="Calibri"/>
        <family val="2"/>
        <charset val="1"/>
      </rPr>
      <t xml:space="preserve">Lingue in cui i documenti di gara sono ufficialmente disponibili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</si>
  <si>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t xml:space="preserve">NO</t>
  </si>
  <si>
    <t xml:space="preserve">FORNITURA DI SERVIZI</t>
  </si>
  <si>
    <t xml:space="preserve">malnate</t>
  </si>
  <si>
    <t xml:space="preserve">11924530154</t>
  </si>
  <si>
    <t xml:space="preserve">Studio legale Galbiati Sacchi ed associati</t>
  </si>
  <si>
    <t xml:space="preserve">Operatore Economico monosoggettivo</t>
  </si>
  <si>
    <t xml:space="preserve">imprenditori individuali, anche artigiani, e le società, anche cooperative; professionisti singoli, società di professionisti, società di ingegneria</t>
  </si>
  <si>
    <t xml:space="preserve">dfb9b1c7-894d-4f94-91e6-7df719c3bdd0</t>
  </si>
  <si>
    <t xml:space="preserve">italia</t>
  </si>
  <si>
    <t xml:space="preserve">Servizi</t>
  </si>
  <si>
    <t xml:space="preserve">Servizio legale di supporto al rup</t>
  </si>
  <si>
    <t xml:space="preserve">https://servizi.comune.malnate.va.it/L190mal/atto/lista?idSezione=11667&amp;sort=&amp;activePage=&amp;search=</t>
  </si>
  <si>
    <t xml:space="preserve">Template version:</t>
  </si>
  <si>
    <t xml:space="preserve">1.0.2</t>
  </si>
  <si>
    <t xml:space="preserve">MPA Version:</t>
  </si>
  <si>
    <t xml:space="preserve">1.5.5</t>
  </si>
  <si>
    <t xml:space="preserve">Generation date:</t>
  </si>
  <si>
    <t xml:space="preserve">27-04-2024</t>
  </si>
  <si>
    <t xml:space="preserve">User:</t>
  </si>
  <si>
    <t xml:space="preserve">user</t>
  </si>
  <si>
    <t xml:space="preserve">Template type:</t>
  </si>
  <si>
    <t xml:space="preserve">comunica_appalto</t>
  </si>
  <si>
    <t xml:space="preserve">Codice Scheda:</t>
  </si>
  <si>
    <t xml:space="preserve">AD3</t>
  </si>
  <si>
    <t xml:space="preserve">Versione Scheda:</t>
  </si>
  <si>
    <t xml:space="preserve">1.0</t>
  </si>
  <si>
    <t xml:space="preserve">funzioniSvolte</t>
  </si>
  <si>
    <t xml:space="preserve">categorieMerceologiche</t>
  </si>
  <si>
    <t xml:space="preserve">motivazioneCIG</t>
  </si>
  <si>
    <t xml:space="preserve">strumentiSvolgimentoProcedure</t>
  </si>
  <si>
    <t xml:space="preserve">tipoProcedura</t>
  </si>
  <si>
    <t xml:space="preserve">giustificazioniAggiudicazioneDiretta</t>
  </si>
  <si>
    <t xml:space="preserve">accordoQuadro</t>
  </si>
  <si>
    <t xml:space="preserve">sistemaDinamicoAcquisizione</t>
  </si>
  <si>
    <t xml:space="preserve">motivoUrgenza</t>
  </si>
  <si>
    <t xml:space="preserve">condizioniNegoziata</t>
  </si>
  <si>
    <t xml:space="preserve">contrattiDisposizioniParticolari</t>
  </si>
  <si>
    <t xml:space="preserve">codIstat</t>
  </si>
  <si>
    <t xml:space="preserve">modalitaAcquisizione</t>
  </si>
  <si>
    <t xml:space="preserve">oggettoPrincipaleContratto</t>
  </si>
  <si>
    <t xml:space="preserve">tipoFinanziamento</t>
  </si>
  <si>
    <t xml:space="preserve">prestazioniComprese</t>
  </si>
  <si>
    <t xml:space="preserve">tipologiaLavoro</t>
  </si>
  <si>
    <t xml:space="preserve">motivoCollegamento</t>
  </si>
  <si>
    <t xml:space="preserve">categoria</t>
  </si>
  <si>
    <t xml:space="preserve">motivoDeroga</t>
  </si>
  <si>
    <t xml:space="preserve">misurePremiali</t>
  </si>
  <si>
    <t xml:space="preserve">oggettoContratto</t>
  </si>
  <si>
    <t xml:space="preserve">codNUTS</t>
  </si>
  <si>
    <t xml:space="preserve">affidamentiRiservati</t>
  </si>
  <si>
    <t xml:space="preserve">criteriAggiudicazione</t>
  </si>
  <si>
    <t xml:space="preserve">tipoClassificazione</t>
  </si>
  <si>
    <t xml:space="preserve">accessibilita</t>
  </si>
  <si>
    <t xml:space="preserve">lingue</t>
  </si>
  <si>
    <t xml:space="preserve">subappalto</t>
  </si>
  <si>
    <t xml:space="preserve">ruoloOE</t>
  </si>
  <si>
    <t xml:space="preserve">tipoOE</t>
  </si>
  <si>
    <t xml:space="preserve">tipologiaAvvalimento</t>
  </si>
  <si>
    <t xml:space="preserve">motivoEsclusioneOrdinarioSpeciale</t>
  </si>
  <si>
    <t xml:space="preserve">motivoEsclusioneConcessione</t>
  </si>
  <si>
    <t xml:space="preserve">tipoRealizzazione</t>
  </si>
  <si>
    <t xml:space="preserve">1</t>
  </si>
  <si>
    <t xml:space="preserve">Solo aggiudicazione</t>
  </si>
  <si>
    <t xml:space="preserve">Farmaci</t>
  </si>
  <si>
    <t xml:space="preserve">Stazione appaltante non soggetta agli obblighi di cui al dPCM 24 dicembre 2015</t>
  </si>
  <si>
    <t xml:space="preserve">2</t>
  </si>
  <si>
    <t xml:space="preserve">Asta elettronica </t>
  </si>
  <si>
    <t xml:space="preserve">comp-dial</t>
  </si>
  <si>
    <t xml:space="preserve">Dialogo competitivo</t>
  </si>
  <si>
    <t xml:space="preserve">additional</t>
  </si>
  <si>
    <t xml:space="preserve">NecessitÃ  di ulteriori lavori o servizi eseguiti dall'appaltatore originale</t>
  </si>
  <si>
    <t xml:space="preserve">fa-mix</t>
  </si>
  <si>
    <t xml:space="preserve">Accordo quadro, parzialmente senza riapertura della gara e parzialmente con riapertura della gara</t>
  </si>
  <si>
    <t xml:space="preserve">dps-list</t>
  </si>
  <si>
    <t xml:space="preserve">Sistema dinamico di acquisizione utilizzabile solo da committenti elencati nel presente avviso o bando</t>
  </si>
  <si>
    <t xml:space="preserve">Somma urgenza beni culturali</t>
  </si>
  <si>
    <t xml:space="preserve">25</t>
  </si>
  <si>
    <t xml:space="preserve">Altre motivazioni</t>
  </si>
  <si>
    <t xml:space="preserve">Non applicabile</t>
  </si>
  <si>
    <t xml:space="preserve">001001001</t>
  </si>
  <si>
    <t xml:space="preserve">AGLIE'</t>
  </si>
  <si>
    <t xml:space="preserve">Acquisto</t>
  </si>
  <si>
    <t xml:space="preserve">F</t>
  </si>
  <si>
    <t xml:space="preserve">Forniture</t>
  </si>
  <si>
    <t xml:space="preserve">A</t>
  </si>
  <si>
    <t xml:space="preserve">Fondi di bilancio della stazione appaltante</t>
  </si>
  <si>
    <t xml:space="preserve">Sola esecuzione</t>
  </si>
  <si>
    <t xml:space="preserve">6</t>
  </si>
  <si>
    <t xml:space="preserve">Costruzione</t>
  </si>
  <si>
    <t xml:space="preserve">Ripetizione di lavori o servizi analoghi</t>
  </si>
  <si>
    <t xml:space="preserve">999</t>
  </si>
  <si>
    <t xml:space="preserve">OO.CC. - Categoria non definita</t>
  </si>
  <si>
    <t xml:space="preserve">importo ridotto del contratto</t>
  </si>
  <si>
    <t xml:space="preserve">nei tre anni antecedenti la data di scadenza del termine di presentazione delle offerte, non risulti destinatario di accertamenti relativi ad   atti   o   comportamenti   discriminatori   ai   sensi dell'articolo 44 del D.Lgs 25 luglio 1998, n.  286, dell'articolo 4 del   9 luglio 2003, n.  215, dell'articolo 4 del D.Lgs 9 luglio 2003, n.  216, dell'articolo 3 della legge 1Â° marzo 2006, n. 67, degli articoli 35 e 55-quinquies del D.Lgs. 11 aprile 2006, n. 198, ovvero dell'articolo 54 del D.Lgs. 26 marzo 2001, n. 151</t>
  </si>
  <si>
    <t xml:space="preserve">services</t>
  </si>
  <si>
    <t xml:space="preserve">AT</t>
  </si>
  <si>
    <t xml:space="preserve">AUSTRIA</t>
  </si>
  <si>
    <t xml:space="preserve">none</t>
  </si>
  <si>
    <t xml:space="preserve">La partecipazione non Ã¨ riservata.</t>
  </si>
  <si>
    <t xml:space="preserve">cost</t>
  </si>
  <si>
    <t xml:space="preserve">Costo</t>
  </si>
  <si>
    <t xml:space="preserve">cpv</t>
  </si>
  <si>
    <t xml:space="preserve">Common Procurement Vocabulary</t>
  </si>
  <si>
    <t xml:space="preserve">inc</t>
  </si>
  <si>
    <t xml:space="preserve">Sono compresi criteri di accessibilitÃ  per le persone con disabilitÃ </t>
  </si>
  <si>
    <t xml:space="preserve">DEU</t>
  </si>
  <si>
    <t xml:space="preserve">tedesco</t>
  </si>
  <si>
    <t xml:space="preserve">no</t>
  </si>
  <si>
    <t xml:space="preserve">No</t>
  </si>
  <si>
    <t xml:space="preserve">Mandatario in RTI</t>
  </si>
  <si>
    <t xml:space="preserve">Requisito</t>
  </si>
  <si>
    <t xml:space="preserve">12</t>
  </si>
  <si>
    <t xml:space="preserve">Esclusione per OO.CC.</t>
  </si>
  <si>
    <t xml:space="preserve">concessioni nel settore idrico escluse dall'applicazione del codice dei contratti pubblici</t>
  </si>
  <si>
    <t xml:space="preserve">Contratto d'appalto</t>
  </si>
  <si>
    <t xml:space="preserve">Aggiudicazione e stipula del contratto</t>
  </si>
  <si>
    <t xml:space="preserve">Vaccini</t>
  </si>
  <si>
    <t xml:space="preserve">Acquisto espletato mediante adesione a contratto di soggetto aggregatore iscritto nell'elenco di cui alla delibera dell'Autorita'Nazionale Anticorruzione n. 784 del 20 luglio 2016</t>
  </si>
  <si>
    <t xml:space="preserve">3</t>
  </si>
  <si>
    <t xml:space="preserve">Mercato elettronico</t>
  </si>
  <si>
    <t xml:space="preserve">comp-tend</t>
  </si>
  <si>
    <t xml:space="preserve">Procedura di gara</t>
  </si>
  <si>
    <t xml:space="preserve">artistic</t>
  </si>
  <si>
    <t xml:space="preserve">L'appalto puÃ² essere eseguito solo da un particolare operatore economico in quanto consiste nella creazione o nell'acquisizione di un'opera d'arte o rappresentazione artistica unica</t>
  </si>
  <si>
    <t xml:space="preserve">fa-w-rc</t>
  </si>
  <si>
    <t xml:space="preserve">Accordo quadro, con riapertura della gara</t>
  </si>
  <si>
    <t xml:space="preserve">dps-nlist</t>
  </si>
  <si>
    <t xml:space="preserve">Sistema dinamico di acquisizione utilizzabile anche da committenti non elencati nel presente avviso o bando</t>
  </si>
  <si>
    <t xml:space="preserve">Somma urgenza e protezione civile</t>
  </si>
  <si>
    <t xml:space="preserve">33</t>
  </si>
  <si>
    <t xml:space="preserve">Procedura a seguito di precedente gara annullata o deserta o senza esito</t>
  </si>
  <si>
    <t xml:space="preserve">Servizi sociali e altri servizi specifici di cui allÂ¿allegato XIV della direttiva 24/2014/UE, compresi servizi alla persona</t>
  </si>
  <si>
    <t xml:space="preserve">001001002</t>
  </si>
  <si>
    <t xml:space="preserve">AIRASCA</t>
  </si>
  <si>
    <t xml:space="preserve">Leasing</t>
  </si>
  <si>
    <t xml:space="preserve">L</t>
  </si>
  <si>
    <t xml:space="preserve">Lavori</t>
  </si>
  <si>
    <t xml:space="preserve">B</t>
  </si>
  <si>
    <t xml:space="preserve">Fondi di bilancio dell'amministrazione competente</t>
  </si>
  <si>
    <t xml:space="preserve">Progettazione ed esecuzione</t>
  </si>
  <si>
    <t xml:space="preserve">7</t>
  </si>
  <si>
    <t xml:space="preserve">Demolizione</t>
  </si>
  <si>
    <t xml:space="preserve">Consegne complementari</t>
  </si>
  <si>
    <t xml:space="preserve">AA</t>
  </si>
  <si>
    <t xml:space="preserve">ALTRO (Stazioni appaltanti con sistema di qualificazione proprio)</t>
  </si>
  <si>
    <t xml:space="preserve">mercato di riferimento</t>
  </si>
  <si>
    <t xml:space="preserve">utilizzi o si impegni a utilizzare specifici strumenti di conciliazione delle esigenze di cura, di vita e di lavoro per i propri dipendenti, nonchÃ© modalitÃ  innovative di organizzazione del lavoro</t>
  </si>
  <si>
    <t xml:space="preserve">supplies</t>
  </si>
  <si>
    <t xml:space="preserve">BE</t>
  </si>
  <si>
    <t xml:space="preserve">BELGIO</t>
  </si>
  <si>
    <t xml:space="preserve">res-pub-ser</t>
  </si>
  <si>
    <t xml:space="preserve">Partecipazione riservata a organizzazioni aventi per scopo una missione di servizio pubblico e che soddisfano altre condizioni di legge pertinenti.</t>
  </si>
  <si>
    <t xml:space="preserve">price</t>
  </si>
  <si>
    <t xml:space="preserve">Prezzo</t>
  </si>
  <si>
    <t xml:space="preserve">n-inc</t>
  </si>
  <si>
    <t xml:space="preserve">Non sono compresi criteri di accessibilitÃ  per le persone con disabilitÃ  perchÃ© l'oggetto dell'appalto non Ã¨ destinato all'uso da parte di persone fisiche</t>
  </si>
  <si>
    <t xml:space="preserve">ENG</t>
  </si>
  <si>
    <t xml:space="preserve">inglese</t>
  </si>
  <si>
    <t xml:space="preserve">not-known</t>
  </si>
  <si>
    <t xml:space="preserve">Non ancora noto</t>
  </si>
  <si>
    <t xml:space="preserve">Mandante in RTI</t>
  </si>
  <si>
    <t xml:space="preserve">consorzi fra società cooperative di produzione e lavoro; consorzi tra imprese artigiane;</t>
  </si>
  <si>
    <t xml:space="preserve">Miglioramento offerta</t>
  </si>
  <si>
    <t xml:space="preserve">15</t>
  </si>
  <si>
    <t xml:space="preserve">Contratti e concorsi di progettazione finalizzati a permettere alle stazioni appaltanti la messa a disposizione o la gestione di reti di telecomunicazioni o la prestazione di servizi di comunicazioni elettroniche</t>
  </si>
  <si>
    <t xml:space="preserve">servizi di arbitrato e di conciliazione</t>
  </si>
  <si>
    <t xml:space="preserve">Concessione</t>
  </si>
  <si>
    <t xml:space="preserve">Stent</t>
  </si>
  <si>
    <t xml:space="preserve">Soggetto aggregatore iscritto nell'elenco di cui alla delibera dell'Autorita' Nazionale Anticorruzione n. 784 del 20 luglio 2016</t>
  </si>
  <si>
    <t xml:space="preserve">5</t>
  </si>
  <si>
    <t xml:space="preserve">Procedure svolte attraverso piattaforme telematiche di negoziazione </t>
  </si>
  <si>
    <t xml:space="preserve">innovation</t>
  </si>
  <si>
    <t xml:space="preserve">Partenariato per l'innovazione</t>
  </si>
  <si>
    <t xml:space="preserve">bargain</t>
  </si>
  <si>
    <t xml:space="preserve">Acquisti d'opportunitÃ , approfittando di un'occasione particolarmente vantaggiosa ma di breve durata, a prezzo sensibilmente inferiore ai prezzi normalmente praticati sul mercato</t>
  </si>
  <si>
    <t xml:space="preserve">fa-wo-rc</t>
  </si>
  <si>
    <t xml:space="preserve">Accordo quadro, senza riapertura della gara</t>
  </si>
  <si>
    <t xml:space="preserve">Nessun sistema dinamico di acquisizione</t>
  </si>
  <si>
    <t xml:space="preserve">4</t>
  </si>
  <si>
    <t xml:space="preserve">Procedura negoziata per estrema urgenza</t>
  </si>
  <si>
    <t xml:space="preserve">34</t>
  </si>
  <si>
    <t xml:space="preserve">Lavori, beni e servizi infungibili per opera dÂ¿arte</t>
  </si>
  <si>
    <t xml:space="preserve">Servizi di ristorazione di cui allÂ¿allegato XIV della direttiva 24/2014/UE</t>
  </si>
  <si>
    <t xml:space="preserve">001001003</t>
  </si>
  <si>
    <t xml:space="preserve">ALA DI STURA</t>
  </si>
  <si>
    <t xml:space="preserve">Noleggio</t>
  </si>
  <si>
    <t xml:space="preserve">S</t>
  </si>
  <si>
    <t xml:space="preserve">C01</t>
  </si>
  <si>
    <t xml:space="preserve">Entrate con dest.vincolata - PUBBLICA COMUNITARIA</t>
  </si>
  <si>
    <t xml:space="preserve">8</t>
  </si>
  <si>
    <t xml:space="preserve">Recupero</t>
  </si>
  <si>
    <t xml:space="preserve">Procedura a seguito di precedente revoca di aggiudicazione o di rescissione contrattuale, senza scorrimento graduatoria</t>
  </si>
  <si>
    <t xml:space="preserve">FB</t>
  </si>
  <si>
    <t xml:space="preserve">FORNITURA DI BENI</t>
  </si>
  <si>
    <t xml:space="preserve">affidamento in somma urgenza o per esigenze di protezione civile</t>
  </si>
  <si>
    <t xml:space="preserve">si impegni ad assumere, oltre alla soglia minima percentuale prevista come requisito di partecipazione, persone disabili per l'esecuzione del contratto o per la realizzazione di attivitÃ  ad esso connesse o strumentali</t>
  </si>
  <si>
    <t xml:space="preserve">works</t>
  </si>
  <si>
    <t xml:space="preserve">BG</t>
  </si>
  <si>
    <t xml:space="preserve">BULGARIA</t>
  </si>
  <si>
    <t xml:space="preserve">res-ws</t>
  </si>
  <si>
    <t xml:space="preserve">Partecipazione riservata a laboratori protetti e ad operatori economici aventi per scopo l'integrazione sociale e professionale delle persone con disabilitÃ  o svantaggiate.</t>
  </si>
  <si>
    <t xml:space="preserve">quality</t>
  </si>
  <si>
    <t xml:space="preserve">QualitÃ </t>
  </si>
  <si>
    <t xml:space="preserve">n-inc-just</t>
  </si>
  <si>
    <t xml:space="preserve">Non sono compresi criteri di accessibilitÃ  per le persone con disabilitÃ  con la giustificazione seguente</t>
  </si>
  <si>
    <t xml:space="preserve">ITA</t>
  </si>
  <si>
    <t xml:space="preserve">italiano</t>
  </si>
  <si>
    <t xml:space="preserve">yes</t>
  </si>
  <si>
    <t xml:space="preserve">SÃ¬</t>
  </si>
  <si>
    <t xml:space="preserve">consorzi stabili, costituiti anche in forma di società consortili</t>
  </si>
  <si>
    <t xml:space="preserve">17</t>
  </si>
  <si>
    <t xml:space="preserve">Contratti nei settori media audiovisi o radiofonici</t>
  </si>
  <si>
    <t xml:space="preserve">concessioni di servizi di trasporto aereo a norma del regolamento CE n. 1008/2008 del parlamento europeo e concessioni di servizi di trasporto pubblico di passeggeri ai sensi del regolamento n. 1370/2007</t>
  </si>
  <si>
    <t xml:space="preserve">Proposta di aggiudicazione</t>
  </si>
  <si>
    <t xml:space="preserve">Ausili per incontinenza (ospedalieri e territoriali)</t>
  </si>
  <si>
    <t xml:space="preserve">Soglie massime annuali di cui all'art. 1 del dPCM 24 dicembre 2015 non raggiunte per la categoria merceologica d'interesse</t>
  </si>
  <si>
    <t xml:space="preserve">Accordo quadro</t>
  </si>
  <si>
    <t xml:space="preserve">neg-w-call</t>
  </si>
  <si>
    <t xml:space="preserve">Negoziata con previa indizione di gara / competitiva con negoziazione</t>
  </si>
  <si>
    <t xml:space="preserve">below-thres</t>
  </si>
  <si>
    <t xml:space="preserve">Appalti il cui valore stimato Ã¨ inferiore alle soglie relative agli appalti</t>
  </si>
  <si>
    <t xml:space="preserve">Nulla</t>
  </si>
  <si>
    <t xml:space="preserve">Estrema urgenza per vincolo idrogeologico, normativa antisismica e messa in sicurezza edifici scolastici</t>
  </si>
  <si>
    <t xml:space="preserve">35</t>
  </si>
  <si>
    <t xml:space="preserve">Lavori, beni e servizi infungibili per motivi tecnici</t>
  </si>
  <si>
    <t xml:space="preserve">Servizi di mensa di cui allÂ¿allegato XIV della direttiva 24/2014/UE</t>
  </si>
  <si>
    <t xml:space="preserve">001001004</t>
  </si>
  <si>
    <t xml:space="preserve">ALBIANO D'IVREA</t>
  </si>
  <si>
    <t xml:space="preserve">Acquisto a riscatto</t>
  </si>
  <si>
    <t xml:space="preserve">C02</t>
  </si>
  <si>
    <t xml:space="preserve">Entrate con dest.vincolata - PUBBLICA NAZIONALE CENTRALE</t>
  </si>
  <si>
    <t xml:space="preserve">9</t>
  </si>
  <si>
    <t xml:space="preserve">Ristrutturazione</t>
  </si>
  <si>
    <t xml:space="preserve">Procedura a seguito di precedente gara annullata o deserta (senza esito)</t>
  </si>
  <si>
    <t xml:space="preserve">FS</t>
  </si>
  <si>
    <t xml:space="preserve">adempimento clausola sociale di riassorbimento occupazionale</t>
  </si>
  <si>
    <t xml:space="preserve">si impegni ad assumere, oltre alla soglia minima percentuale prevista come requisito di partecipazione, donne per l'esecuzione del contratto o per la realizzazione di attivitÃ  ad esso connesse o strumentali</t>
  </si>
  <si>
    <t xml:space="preserve">CH</t>
  </si>
  <si>
    <t xml:space="preserve">SVIZZERA</t>
  </si>
  <si>
    <t xml:space="preserve">Impresa Ausiliaria</t>
  </si>
  <si>
    <t xml:space="preserve">i raggruppamenti temporanei di concorrenti, costituiti o costituendi; professionisti associati</t>
  </si>
  <si>
    <t xml:space="preserve">18</t>
  </si>
  <si>
    <t xml:space="preserve">Servizi legali (rappresentanza legale in un arbitrato o in una conciliazione, rappresentanza legale in giudizio, consulenza legale in vista di un giudizio, servizi di certificazione e autenticazione di documenti prestati da notai, servizi legali prestati da fiduciari o tutori designati da organi giurisdizionali o per legge, altri servizi legali connessi allÂ¿esercizio di pubblici poteri).</t>
  </si>
  <si>
    <t xml:space="preserve">concessioni di servizi di lotterie aggiudicate sulla base di un diritto esclusivo</t>
  </si>
  <si>
    <t xml:space="preserve">Protesi d'anca</t>
  </si>
  <si>
    <t xml:space="preserve">Contratto non attivo presso il soggetto aggregatore (di cui all'art. 9, commi 1 e 2 del DL 66/2014) di riferimento o Consip e mancanza di accordi di collaborazione tra questi al momento della richiesta del rilascio del CIG</t>
  </si>
  <si>
    <t xml:space="preserve">Sistema dinamico di acquisizione</t>
  </si>
  <si>
    <t xml:space="preserve">neg-wo-call</t>
  </si>
  <si>
    <t xml:space="preserve">Negoziata senza previa indizione di gara</t>
  </si>
  <si>
    <t xml:space="preserve">below-thres-sme</t>
  </si>
  <si>
    <t xml:space="preserve">Contratto su piccola scala con una piccola e media impresa</t>
  </si>
  <si>
    <t xml:space="preserve">36</t>
  </si>
  <si>
    <t xml:space="preserve">Lavori, beni e servizi infungibili per diritti esclusivi</t>
  </si>
  <si>
    <t xml:space="preserve">Contratti nel settore dei beni culturali</t>
  </si>
  <si>
    <t xml:space="preserve">001001005</t>
  </si>
  <si>
    <t xml:space="preserve">ALICE SUPERIORE</t>
  </si>
  <si>
    <t xml:space="preserve">C03</t>
  </si>
  <si>
    <t xml:space="preserve">Entrate con dest.vincolata - PUBBLICA NAZIONALE REGIONALE</t>
  </si>
  <si>
    <t xml:space="preserve">10</t>
  </si>
  <si>
    <t xml:space="preserve">Restauro</t>
  </si>
  <si>
    <t xml:space="preserve">Affidamento dellÂ¿esecuzione o della progettazione dei lavori successiva a progettazione o livello inferiore di progettazione</t>
  </si>
  <si>
    <t xml:space="preserve">OG 1</t>
  </si>
  <si>
    <t xml:space="preserve">OG 1 - EDIFICI CIVILI E INDUSTRIALI </t>
  </si>
  <si>
    <t xml:space="preserve">scarsa occupazione femminile nel settore</t>
  </si>
  <si>
    <t xml:space="preserve">si impegni ad assumere, oltre alla soglia minima percentuale prevista come requisito di partecipazione giovani di etÃ  inferiore a trentasei anni per l'esecuzione del contratto o per la realizzazione di attivitÃ  ad esso connesse o strumentali</t>
  </si>
  <si>
    <t xml:space="preserve">CY</t>
  </si>
  <si>
    <t xml:space="preserve">CIPRO</t>
  </si>
  <si>
    <t xml:space="preserve">Mandatario di GEIE</t>
  </si>
  <si>
    <t xml:space="preserve">consorzi ordinari di concorrenti</t>
  </si>
  <si>
    <t xml:space="preserve">20</t>
  </si>
  <si>
    <t xml:space="preserve">Prestiti</t>
  </si>
  <si>
    <t xml:space="preserve">Concessioni relative ad attivitÃ  direttamente esposte alla concorrenza</t>
  </si>
  <si>
    <t xml:space="preserve">Medicazioni generali</t>
  </si>
  <si>
    <t xml:space="preserve">Il fornitore non ha accettato ordinativi di importi minimi previsti dai contratti attivi</t>
  </si>
  <si>
    <t xml:space="preserve">open</t>
  </si>
  <si>
    <t xml:space="preserve">Aperta</t>
  </si>
  <si>
    <t xml:space="preserve">closure</t>
  </si>
  <si>
    <t xml:space="preserve">Acquisto a condizioni particolarmente vantaggiose, da un fornitore che cessa definitivamente l'attivitÃ  commerciale</t>
  </si>
  <si>
    <t xml:space="preserve">37</t>
  </si>
  <si>
    <t xml:space="preserve">Estrema urgenza</t>
  </si>
  <si>
    <t xml:space="preserve">Servizi di ricerca e sviluppo </t>
  </si>
  <si>
    <t xml:space="preserve">001001006</t>
  </si>
  <si>
    <t xml:space="preserve">ALMESE</t>
  </si>
  <si>
    <t xml:space="preserve">C04</t>
  </si>
  <si>
    <t xml:space="preserve">Entrate con dest.vincolata - PUBBLICA NAZIONALE LOCALE</t>
  </si>
  <si>
    <t xml:space="preserve">Manutenzione ordinaria</t>
  </si>
  <si>
    <t xml:space="preserve">Affidamento da parte di aggiudicatari di contratti di concessione o di project financing</t>
  </si>
  <si>
    <t xml:space="preserve">OG 10</t>
  </si>
  <si>
    <t xml:space="preserve">OG 10 - IMPIANTI PER LA TRASFORMAZIONE ALTA/MEDIA TENSIONE E PER LA DISTRIBUZIONE DI ENERGIA ELETTRICA IN CORRENTE ALTERNATA E CONTINUA ED IMPIANTI DI PUBBLICA ILLUMINAZIONE</t>
  </si>
  <si>
    <t xml:space="preserve">necessitÃ  di esperienza o di particolari abilitazioni professionali</t>
  </si>
  <si>
    <t xml:space="preserve">abbia, nell'ultimo triennio, rispettato i principi della paritÃ  di genere, anche tenendo conto del rapporto tra uomini e donne nelle assunzioni, nei livelli retributivi e nel conferimento di incarichi apicali</t>
  </si>
  <si>
    <t xml:space="preserve">CZ</t>
  </si>
  <si>
    <t xml:space="preserve">REPUBBLICA CECA</t>
  </si>
  <si>
    <t xml:space="preserve">Consorzio ordinario</t>
  </si>
  <si>
    <t xml:space="preserve">aggregazioni tra le imprese aderenti al contratto di rete</t>
  </si>
  <si>
    <t xml:space="preserve">21</t>
  </si>
  <si>
    <t xml:space="preserve">Servizi di difesa e protezione civile forniti da organizzazioni e associazioni senza scopo di lucro</t>
  </si>
  <si>
    <t xml:space="preserve">Concessioni in materia di difesa o di sicurezza di cui al decreto legislativo 15 novembre 2011, n. 208</t>
  </si>
  <si>
    <t xml:space="preserve">Defibrillatori</t>
  </si>
  <si>
    <t xml:space="preserve">Procedura avviata prima dell'entrata in vigore del DPCM 24 dicembre 2015</t>
  </si>
  <si>
    <t xml:space="preserve">oth-mult</t>
  </si>
  <si>
    <t xml:space="preserve">Altra procedura a piÃ¹ fasi</t>
  </si>
  <si>
    <t xml:space="preserve">commodity</t>
  </si>
  <si>
    <t xml:space="preserve">Appalto di forniture quotate e acquistate sul mercato delle materie prime</t>
  </si>
  <si>
    <t xml:space="preserve">38</t>
  </si>
  <si>
    <t xml:space="preserve">Scopo di ricerca</t>
  </si>
  <si>
    <t xml:space="preserve">001001007</t>
  </si>
  <si>
    <t xml:space="preserve">ALPETTE</t>
  </si>
  <si>
    <t xml:space="preserve">C05</t>
  </si>
  <si>
    <t xml:space="preserve">Entrate con dest.vincolata - PUBBLICA NAZIONALE ALTRI</t>
  </si>
  <si>
    <t xml:space="preserve">13</t>
  </si>
  <si>
    <t xml:space="preserve">Manutenzione straordinaria</t>
  </si>
  <si>
    <t xml:space="preserve">Modifiche contrattuali o varianti per le quali Ã¨ necessaria una nuova procedura di affidamento</t>
  </si>
  <si>
    <t xml:space="preserve">OG 11</t>
  </si>
  <si>
    <t xml:space="preserve">OG 11 - IMPIANTI TECNOLOGICI</t>
  </si>
  <si>
    <t xml:space="preserve">assunzione di un numero di lavoratori inferiori a tre</t>
  </si>
  <si>
    <t xml:space="preserve">abbia, nell'ultimo triennio, adottato specifiche misure per promuovere le pari opportunitÃ  generazionali</t>
  </si>
  <si>
    <t xml:space="preserve">DE</t>
  </si>
  <si>
    <t xml:space="preserve">GERMANIA</t>
  </si>
  <si>
    <t xml:space="preserve">Consorzio stabile</t>
  </si>
  <si>
    <t xml:space="preserve">GEIE</t>
  </si>
  <si>
    <t xml:space="preserve">22</t>
  </si>
  <si>
    <t xml:space="preserve">Servizi di trasporto pubblico di passeggeri per ferrovia o metropolitana </t>
  </si>
  <si>
    <t xml:space="preserve">Pace-maker</t>
  </si>
  <si>
    <t xml:space="preserve">oth-single</t>
  </si>
  <si>
    <t xml:space="preserve">Altra procedura a fase unica</t>
  </si>
  <si>
    <t xml:space="preserve">contest</t>
  </si>
  <si>
    <t xml:space="preserve">Appalto di servizi che deve essere aggiudicato al vincitore o ad uno dei vincitori secondo le regole di un concorso di progettazione</t>
  </si>
  <si>
    <t xml:space="preserve">39</t>
  </si>
  <si>
    <t xml:space="preserve">001001008</t>
  </si>
  <si>
    <t xml:space="preserve">ALPIGNANO</t>
  </si>
  <si>
    <t xml:space="preserve">C06</t>
  </si>
  <si>
    <t xml:space="preserve">Entrate con dest.vincolata - PRIVATI</t>
  </si>
  <si>
    <t xml:space="preserve">Servizio di progettazione discendente da concorso di progettazione e idee</t>
  </si>
  <si>
    <t xml:space="preserve">OG 12</t>
  </si>
  <si>
    <t xml:space="preserve">OG 12 - OPERE ED IMPIANTI DI BONIFICA E PROTEZIONE AMBIENTALE</t>
  </si>
  <si>
    <t xml:space="preserve">altro</t>
  </si>
  <si>
    <t xml:space="preserve">abbia, nell'ultimo triennio, rispettato gli obblighi di cui alla legge 12 marzo 1999, n. 68 in materia di lavoro delle persone disabili</t>
  </si>
  <si>
    <t xml:space="preserve">DK</t>
  </si>
  <si>
    <t xml:space="preserve">DANIMARCA</t>
  </si>
  <si>
    <t xml:space="preserve">Consorzio fra societÃ  cooperative di produzione e lavoro</t>
  </si>
  <si>
    <t xml:space="preserve">23</t>
  </si>
  <si>
    <t xml:space="preserve">servizi connessi a campagne politiche aggiudicati da un partito politico nel contesto di una campagna elettorale</t>
  </si>
  <si>
    <t xml:space="preserve">Aghi e siringhe</t>
  </si>
  <si>
    <t xml:space="preserve">restricted</t>
  </si>
  <si>
    <t xml:space="preserve">Ristretta</t>
  </si>
  <si>
    <t xml:space="preserve">crisis</t>
  </si>
  <si>
    <t xml:space="preserve">L'urgenza risultante da situazioni di crisi non Ã¨ compatibile con i termini previsti dalla procedura ristretta e dalla procedura negoziata con pubblicazione di un bando di gara</t>
  </si>
  <si>
    <t xml:space="preserve">40</t>
  </si>
  <si>
    <t xml:space="preserve">Forniture quotate e acquistate sul mercato delle materie prime</t>
  </si>
  <si>
    <t xml:space="preserve">001001009</t>
  </si>
  <si>
    <t xml:space="preserve">ANDEZENO</t>
  </si>
  <si>
    <t xml:space="preserve">D</t>
  </si>
  <si>
    <t xml:space="preserve">Mutuo</t>
  </si>
  <si>
    <t xml:space="preserve">No, nessuna ipotesi di collegamento</t>
  </si>
  <si>
    <t xml:space="preserve">OG 13</t>
  </si>
  <si>
    <t xml:space="preserve">OG 13 - OPERE DI INGEGNERIA NATURALISTICA</t>
  </si>
  <si>
    <t xml:space="preserve">adesione ad AQ/Convenzione precedente alle linee guida DPO sullÂ¿articolo 47 del DL 77/2021 e ss.m.i.</t>
  </si>
  <si>
    <t xml:space="preserve">abbia presentato o si impegni a presentare per ciascuno degli esercizi finanziari, ricompresi nella durata del contratto di appalto, una dichiarazione volontaria di carattere non finanziario ai sensi dell'articolo 7 del D.Lgs.  30 dicembre 2016, n. 254</t>
  </si>
  <si>
    <t xml:space="preserve">EE</t>
  </si>
  <si>
    <t xml:space="preserve">ESTONIA</t>
  </si>
  <si>
    <t xml:space="preserve">Consorzio tra imprese artigiane</t>
  </si>
  <si>
    <t xml:space="preserve">Convenzione con la quale un soggetto pubblico o privato si impegni a realizzare a sua totale cura e spese unÂ¿opera pubblica prevista negli strumenti o programmi urbanistici</t>
  </si>
  <si>
    <t xml:space="preserve">Servizi integrati per la gestione delle apparecchiature elettromedicali</t>
  </si>
  <si>
    <t xml:space="preserve">defse-excl</t>
  </si>
  <si>
    <t xml:space="preserve">Esclusioni specifiche nei settori della difesa e della sicurezza</t>
  </si>
  <si>
    <t xml:space="preserve">41</t>
  </si>
  <si>
    <t xml:space="preserve">Condizioni particolarmente vantaggiose</t>
  </si>
  <si>
    <t xml:space="preserve">001001010</t>
  </si>
  <si>
    <t xml:space="preserve">ANDRATE</t>
  </si>
  <si>
    <t xml:space="preserve">E</t>
  </si>
  <si>
    <t xml:space="preserve">Trasferimento di immobili</t>
  </si>
  <si>
    <t xml:space="preserve">11</t>
  </si>
  <si>
    <t xml:space="preserve">Affidamento a seguito di appalto pre-commerciale</t>
  </si>
  <si>
    <t xml:space="preserve">OG 2</t>
  </si>
  <si>
    <t xml:space="preserve">OG 2 - RESTAURO E MANUTENZIONE DEI BENI IMMOBILI SOTTOPOSTI A TUTELA</t>
  </si>
  <si>
    <t xml:space="preserve">altro criterio di responsabilitÃ  sociale nei confronti dei divari di genere</t>
  </si>
  <si>
    <t xml:space="preserve">ES</t>
  </si>
  <si>
    <t xml:space="preserve">SPAGNA</t>
  </si>
  <si>
    <t xml:space="preserve">Mandante</t>
  </si>
  <si>
    <t xml:space="preserve">32</t>
  </si>
  <si>
    <t xml:space="preserve">Servizi di pulizia per gli enti del Servizio Sanitario Nazionale</t>
  </si>
  <si>
    <t xml:space="preserve">dir24-list</t>
  </si>
  <si>
    <t xml:space="preserve">Appalti elencati nella direttiva 2014/24/UE, articolo 7, ma non rientranti nell'ambito della direttiva 2014/25/UE</t>
  </si>
  <si>
    <t xml:space="preserve">42</t>
  </si>
  <si>
    <t xml:space="preserve">001001011</t>
  </si>
  <si>
    <t xml:space="preserve">ANGROGNA</t>
  </si>
  <si>
    <t xml:space="preserve">Economia su stanziamenti non vincolati</t>
  </si>
  <si>
    <t xml:space="preserve">OG 3</t>
  </si>
  <si>
    <t xml:space="preserve">OG 3 - STRADE, AUTOSTRADE, PONTI, VIADOTTI, FERROVIE, METROPOLITANE</t>
  </si>
  <si>
    <t xml:space="preserve">altro criterio di responsabilitÃ  sociale nei confronti dei divari intergenerazionali</t>
  </si>
  <si>
    <t xml:space="preserve">FI</t>
  </si>
  <si>
    <t xml:space="preserve">FINLANDIA</t>
  </si>
  <si>
    <t xml:space="preserve">Consorziato esecutore di un consorzio o consorziato non esecutore che fornisce requisiti al consorzio</t>
  </si>
  <si>
    <t xml:space="preserve">Opere a scomputo</t>
  </si>
  <si>
    <t xml:space="preserve">Servizi di ristorazione per gli enti del Servizio Sanitario Nazionale</t>
  </si>
  <si>
    <t xml:space="preserve">dir81-annexii</t>
  </si>
  <si>
    <t xml:space="preserve">L'appalto rientra nell'elenco dei servizi di cui all'allegato II della direttiva 2009/81/CE</t>
  </si>
  <si>
    <t xml:space="preserve">43</t>
  </si>
  <si>
    <t xml:space="preserve">Ripetizione lavori o servizi analoghi</t>
  </si>
  <si>
    <t xml:space="preserve">001001012</t>
  </si>
  <si>
    <t xml:space="preserve">ARIGNANO</t>
  </si>
  <si>
    <t xml:space="preserve">G</t>
  </si>
  <si>
    <t xml:space="preserve">Apporto di capitali privati</t>
  </si>
  <si>
    <t xml:space="preserve">OG 4</t>
  </si>
  <si>
    <t xml:space="preserve">OG 4 - OPERE DÂ¿ARTE NEL SOTTOSUOLO</t>
  </si>
  <si>
    <t xml:space="preserve">altro criterio per lÂ¿inclusione dei lavoratori disabili</t>
  </si>
  <si>
    <t xml:space="preserve">FR</t>
  </si>
  <si>
    <t xml:space="preserve">FRANCIA</t>
  </si>
  <si>
    <t xml:space="preserve">Mandante di GEIE</t>
  </si>
  <si>
    <t xml:space="preserve">47</t>
  </si>
  <si>
    <t xml:space="preserve">Appalti nei settori speciali aggiudicati a scopo di rivendita o di locazione a terzi</t>
  </si>
  <si>
    <t xml:space="preserve">Servizi di lavanderia per gli enti del Servizio Sanitario Nazionale</t>
  </si>
  <si>
    <t xml:space="preserve">dir81-transport</t>
  </si>
  <si>
    <t xml:space="preserve">Appalti aventi per oggetto servizi di trasporto aereo e marittimo per le forze armate di uno Stato membro di stanza o che devono essere stanziate all'estero, conformemente alle rigorose condizioni fissate dalla direttiva</t>
  </si>
  <si>
    <t xml:space="preserve">44</t>
  </si>
  <si>
    <t xml:space="preserve">Procedura di affidamento a contraente vincolato da disposizioni sovraordinate</t>
  </si>
  <si>
    <t xml:space="preserve">001001013</t>
  </si>
  <si>
    <t xml:space="preserve">AVIGLIANA</t>
  </si>
  <si>
    <t xml:space="preserve">H</t>
  </si>
  <si>
    <t xml:space="preserve">Sfruttamento economico e funzionale del bene</t>
  </si>
  <si>
    <t xml:space="preserve">OG 5</t>
  </si>
  <si>
    <t xml:space="preserve">OG 5 - DIGHE</t>
  </si>
  <si>
    <t xml:space="preserve">Nessuna misura premiale</t>
  </si>
  <si>
    <t xml:space="preserve">GB</t>
  </si>
  <si>
    <t xml:space="preserve">REGNO UNITO</t>
  </si>
  <si>
    <t xml:space="preserve">48</t>
  </si>
  <si>
    <t xml:space="preserve">Appalti pre-commerciali ex art 158 comma 2</t>
  </si>
  <si>
    <t xml:space="preserve">14</t>
  </si>
  <si>
    <t xml:space="preserve">Servizi di smaltimento rifiuti sanitari</t>
  </si>
  <si>
    <t xml:space="preserve">ecom-excl</t>
  </si>
  <si>
    <t xml:space="preserve">Esclusione specifica nel settore delle comunicazioni elettroniche</t>
  </si>
  <si>
    <t xml:space="preserve">45</t>
  </si>
  <si>
    <t xml:space="preserve">Procedura negoziata sottosoglia</t>
  </si>
  <si>
    <t xml:space="preserve">001001014</t>
  </si>
  <si>
    <t xml:space="preserve">AZEGLIO</t>
  </si>
  <si>
    <t xml:space="preserve">I</t>
  </si>
  <si>
    <t xml:space="preserve">Altro</t>
  </si>
  <si>
    <t xml:space="preserve">OG 6</t>
  </si>
  <si>
    <t xml:space="preserve">OG 6 - ACQUEDOTTI, GASDOTTI , OLEODOTTI, OPERE DI IRRIGAZIONE E DI EVACUAZIONE</t>
  </si>
  <si>
    <t xml:space="preserve">GR</t>
  </si>
  <si>
    <t xml:space="preserve">GRECIA</t>
  </si>
  <si>
    <t xml:space="preserve">49</t>
  </si>
  <si>
    <t xml:space="preserve">Art. 5 L. 381/1991</t>
  </si>
  <si>
    <t xml:space="preserve">Vigilanza armata</t>
  </si>
  <si>
    <t xml:space="preserve">energy-supply</t>
  </si>
  <si>
    <t xml:space="preserve">Appalti aggiudicati per la fornitura di energia o di combustibili destinati alla produzione di energia</t>
  </si>
  <si>
    <t xml:space="preserve">46</t>
  </si>
  <si>
    <t xml:space="preserve">Appalto specifico nel Sistema dinamico di acquisizione</t>
  </si>
  <si>
    <t xml:space="preserve">001001015</t>
  </si>
  <si>
    <t xml:space="preserve">BAIRO</t>
  </si>
  <si>
    <t xml:space="preserve">OG 7</t>
  </si>
  <si>
    <t xml:space="preserve">OG 7 - OPERE MARITTIME E LAVORI DI DRAGAGGIO</t>
  </si>
  <si>
    <t xml:space="preserve">HR</t>
  </si>
  <si>
    <t xml:space="preserve">CROAZIA</t>
  </si>
  <si>
    <t xml:space="preserve">16</t>
  </si>
  <si>
    <t xml:space="preserve">Facility management immobili</t>
  </si>
  <si>
    <t xml:space="preserve">exclusive</t>
  </si>
  <si>
    <t xml:space="preserve">L'appalto puÃ² essere eseguito solo da un particolare operatore economico per motivi di tutela di diritti esclusivi, inclusi i diritti di proprietÃ  intellettuale</t>
  </si>
  <si>
    <t xml:space="preserve">001001016</t>
  </si>
  <si>
    <t xml:space="preserve">BALANGERO</t>
  </si>
  <si>
    <t xml:space="preserve">OG 8</t>
  </si>
  <si>
    <t xml:space="preserve">OG 8 - OPERE FLUVIALI, DI DIFESA, DI SISTEMAZIONE IDRAULICA E DI BONIFICA</t>
  </si>
  <si>
    <t xml:space="preserve">HU</t>
  </si>
  <si>
    <t xml:space="preserve">UNGHERIA</t>
  </si>
  <si>
    <t xml:space="preserve">Pulizia immobili</t>
  </si>
  <si>
    <t xml:space="preserve">existing</t>
  </si>
  <si>
    <t xml:space="preserve">Rinnovo parziale o ampliamento di forniture o impianti esistenti realizzati dal fornitore originario, commissionati conformemente alle rigorose condizioni fissate dalla direttiva</t>
  </si>
  <si>
    <t xml:space="preserve">001001017</t>
  </si>
  <si>
    <t xml:space="preserve">BALDISSERO CANAVESE</t>
  </si>
  <si>
    <t xml:space="preserve">OG 9</t>
  </si>
  <si>
    <t xml:space="preserve">OG 9 - IMPIANTI PER LA PRODUZIONE DI ENERGIA ELETTRICA</t>
  </si>
  <si>
    <t xml:space="preserve">IE</t>
  </si>
  <si>
    <t xml:space="preserve">IRLANDA</t>
  </si>
  <si>
    <t xml:space="preserve">Guardiania</t>
  </si>
  <si>
    <t xml:space="preserve">in-house</t>
  </si>
  <si>
    <t xml:space="preserve">Appalto pubblico tra enti nell'ambito del settore pubblico (appalto Â«in-houseÂ»), appalti aggiudicati a imprese collegate o appalti aggiudicati a una joint-venture o nell'ambito di una joint-venture</t>
  </si>
  <si>
    <t xml:space="preserve">001001018</t>
  </si>
  <si>
    <t xml:space="preserve">BALDISSERO TORINESE</t>
  </si>
  <si>
    <t xml:space="preserve">OS 1</t>
  </si>
  <si>
    <t xml:space="preserve">OS 1 - LAVORI IN TERRA </t>
  </si>
  <si>
    <t xml:space="preserve">IS</t>
  </si>
  <si>
    <t xml:space="preserve">ISLANDA</t>
  </si>
  <si>
    <t xml:space="preserve">19</t>
  </si>
  <si>
    <t xml:space="preserve">Manutenzione immobili e impianti</t>
  </si>
  <si>
    <t xml:space="preserve">int-oper</t>
  </si>
  <si>
    <t xml:space="preserve">Operatore interno</t>
  </si>
  <si>
    <t xml:space="preserve">001001019</t>
  </si>
  <si>
    <t xml:space="preserve">BALME</t>
  </si>
  <si>
    <t xml:space="preserve">OS 10</t>
  </si>
  <si>
    <t xml:space="preserve">OS 10 - SEGNALETICA STRADALE NON LUMINOSA</t>
  </si>
  <si>
    <t xml:space="preserve">IT</t>
  </si>
  <si>
    <t xml:space="preserve">ITALIA</t>
  </si>
  <si>
    <t xml:space="preserve">Guanti (chirurgici e non)</t>
  </si>
  <si>
    <t xml:space="preserve">int-rules</t>
  </si>
  <si>
    <t xml:space="preserve">Procedura organizzata in base a norme internazionali</t>
  </si>
  <si>
    <t xml:space="preserve">001001020</t>
  </si>
  <si>
    <t xml:space="preserve">BANCHETTE</t>
  </si>
  <si>
    <t xml:space="preserve">OS 11</t>
  </si>
  <si>
    <t xml:space="preserve">OS 11 - APPARECCHIATURE STRUTTURALI SPECIALI</t>
  </si>
  <si>
    <t xml:space="preserve">ITC</t>
  </si>
  <si>
    <t xml:space="preserve">NORD-OVEST</t>
  </si>
  <si>
    <t xml:space="preserve">Suture</t>
  </si>
  <si>
    <t xml:space="preserve">irregular</t>
  </si>
  <si>
    <t xml:space="preserve">In esito a un avviso o bando precedente sono pervenute solo offerte non regolari o inaccettabili. Sono stati ammessi alla procedura negoziata unicamente tutti gli offerenti della procedura precedente che hanno soddisfatto i criteri di selezione, non sono ricaduti in cause di esclusione e hanno soddisfatto i requisiti formali</t>
  </si>
  <si>
    <t xml:space="preserve">001001021</t>
  </si>
  <si>
    <t xml:space="preserve">BARBANIA</t>
  </si>
  <si>
    <t xml:space="preserve">OS 12-A</t>
  </si>
  <si>
    <t xml:space="preserve">OS 12-A - BARRIERE STRADALI DI SICUREZZA</t>
  </si>
  <si>
    <t xml:space="preserve">ITC1</t>
  </si>
  <si>
    <t xml:space="preserve">Piemonte</t>
  </si>
  <si>
    <t xml:space="preserve">Ossigenoterapia</t>
  </si>
  <si>
    <t xml:space="preserve">liquidator</t>
  </si>
  <si>
    <t xml:space="preserve">Acquisto a condizioni particolarmente vantaggiose, dal curatore o liquidatore di un fallimento, di un concordato giudiziario o di una procedura analoga prevista nelle legislazioni o regolamentazioni nazionali</t>
  </si>
  <si>
    <t xml:space="preserve">001001022</t>
  </si>
  <si>
    <t xml:space="preserve">BARDONECCHIA</t>
  </si>
  <si>
    <t xml:space="preserve">OS 12-B</t>
  </si>
  <si>
    <t xml:space="preserve">OS 12-B - BARRIERE PARAMASSI, FERMANEVE E SIMILI</t>
  </si>
  <si>
    <t xml:space="preserve">ITC11</t>
  </si>
  <si>
    <t xml:space="preserve">Torino</t>
  </si>
  <si>
    <t xml:space="preserve">Diabetologia territoriale</t>
  </si>
  <si>
    <t xml:space="preserve">non-buyer-aw</t>
  </si>
  <si>
    <t xml:space="preserve">Contratti aggiudicati da parti che non sono committenti</t>
  </si>
  <si>
    <t xml:space="preserve">001001023</t>
  </si>
  <si>
    <t xml:space="preserve">BARONE CANAVESE</t>
  </si>
  <si>
    <t xml:space="preserve">OS 13</t>
  </si>
  <si>
    <t xml:space="preserve">OS 13 - STRUTTURE PREFABBRICATE IN CEMENTO ARMATO</t>
  </si>
  <si>
    <t xml:space="preserve">ITC12</t>
  </si>
  <si>
    <t xml:space="preserve">Vercelli</t>
  </si>
  <si>
    <t xml:space="preserve">24</t>
  </si>
  <si>
    <t xml:space="preserve">Servizio di trasporto scolastico</t>
  </si>
  <si>
    <t xml:space="preserve">non-contr</t>
  </si>
  <si>
    <t xml:space="preserve">Determinati casi di natura extracontrattuale</t>
  </si>
  <si>
    <t xml:space="preserve">001001024</t>
  </si>
  <si>
    <t xml:space="preserve">BEINASCO</t>
  </si>
  <si>
    <t xml:space="preserve">OS 14</t>
  </si>
  <si>
    <t xml:space="preserve">OS 14 - IMPIANTI DI SMALTIMENTO E RECUPERO RIFIUTI</t>
  </si>
  <si>
    <t xml:space="preserve">ITC13</t>
  </si>
  <si>
    <t xml:space="preserve">Biella</t>
  </si>
  <si>
    <t xml:space="preserve">Manutenzione strade (servizi e forniture)</t>
  </si>
  <si>
    <t xml:space="preserve">non-p-int</t>
  </si>
  <si>
    <t xml:space="preserve">Contratti non a titolo oneroso</t>
  </si>
  <si>
    <t xml:space="preserve">001001025</t>
  </si>
  <si>
    <t xml:space="preserve">BIBIANA</t>
  </si>
  <si>
    <t xml:space="preserve">OS 15</t>
  </si>
  <si>
    <t xml:space="preserve">OS 15 - PULIZIA DI ACQUE MARINE, LACUSTRI, FLUVIALI</t>
  </si>
  <si>
    <t xml:space="preserve">ITC14</t>
  </si>
  <si>
    <t xml:space="preserve">Verbano-Cusio-Ossola</t>
  </si>
  <si>
    <t xml:space="preserve">Lavori oppure beni e servizi non elencati nell'art. 1 dPCM 24 dicembre 2015</t>
  </si>
  <si>
    <t xml:space="preserve">not-wss</t>
  </si>
  <si>
    <t xml:space="preserve">Contratti non aventi per oggetto l'esecuzione di lavori, la fornitura di prodotti o la prestazione di servizi</t>
  </si>
  <si>
    <t xml:space="preserve">001001026</t>
  </si>
  <si>
    <t xml:space="preserve">BOBBIO PELLICE</t>
  </si>
  <si>
    <t xml:space="preserve">OS 16</t>
  </si>
  <si>
    <t xml:space="preserve">OS 16 - IMPIANTI PER CENTRALI PRODUZIONE ENERGIA ELETTRICA</t>
  </si>
  <si>
    <t xml:space="preserve">ITC15</t>
  </si>
  <si>
    <t xml:space="preserve">Novara</t>
  </si>
  <si>
    <t xml:space="preserve">other-activity</t>
  </si>
  <si>
    <t xml:space="preserve">Appalti aggiudicati per fini diversi dal perseguimento di un'attivitÃ  interessata o per l'esercizio di un'attivitÃ  in un paese terzo</t>
  </si>
  <si>
    <t xml:space="preserve">001001027</t>
  </si>
  <si>
    <t xml:space="preserve">BOLLENGO</t>
  </si>
  <si>
    <t xml:space="preserve">OS 17</t>
  </si>
  <si>
    <t xml:space="preserve">OS 17 - LINEE TELEFONICHE ED IMPIANTI DI TELEFONIA</t>
  </si>
  <si>
    <t xml:space="preserve">ITC16</t>
  </si>
  <si>
    <t xml:space="preserve">Cuneo</t>
  </si>
  <si>
    <t xml:space="preserve">other-exclusive</t>
  </si>
  <si>
    <t xml:space="preserve">L'appalto puÃ² essere eseguito solo da un particolare operatore economico per motivi di tutela di altri diritti esclusivi, inclusi i diritti di proprietÃ  intellettuale, diversi da quelli definiti dalla direttiva 2014/23/UE, articolo 5, paragrafo 10</t>
  </si>
  <si>
    <t xml:space="preserve">001001028</t>
  </si>
  <si>
    <t xml:space="preserve">BORGARO TORINESE</t>
  </si>
  <si>
    <t xml:space="preserve">OS 18-A</t>
  </si>
  <si>
    <t xml:space="preserve">OS 18-A - COMPONENTI STRUTTURALI IN ACCIAIO</t>
  </si>
  <si>
    <t xml:space="preserve">ITC17</t>
  </si>
  <si>
    <t xml:space="preserve">Asti</t>
  </si>
  <si>
    <t xml:space="preserve">rail</t>
  </si>
  <si>
    <t xml:space="preserve">Trasporto ferroviario</t>
  </si>
  <si>
    <t xml:space="preserve">001001029</t>
  </si>
  <si>
    <t xml:space="preserve">BORGIALLO</t>
  </si>
  <si>
    <t xml:space="preserve">OS 18-B</t>
  </si>
  <si>
    <t xml:space="preserve">OS 18-B - COMPONENTI PER FACCIATE CONTINUE</t>
  </si>
  <si>
    <t xml:space="preserve">ITC18</t>
  </si>
  <si>
    <t xml:space="preserve">Alessandria</t>
  </si>
  <si>
    <t xml:space="preserve">rd</t>
  </si>
  <si>
    <t xml:space="preserve">L'appalto riguarda servizi di ricerca e sviluppo diversi da quelli di cui alla direttiva 2009/81/CE, articolo 13</t>
  </si>
  <si>
    <t xml:space="preserve">001001030</t>
  </si>
  <si>
    <t xml:space="preserve">BORGOFRANCO D'IVREA</t>
  </si>
  <si>
    <t xml:space="preserve">OS 19</t>
  </si>
  <si>
    <t xml:space="preserve">OS 19 - IMPIANTI DI RETI DI TELECOMUNICAZIONE E DI TRASMISSIONI E TRATTAMENTO</t>
  </si>
  <si>
    <t xml:space="preserve">ITC2</t>
  </si>
  <si>
    <t xml:space="preserve">Valle d'Aosta/VallÃ©e d'Aoste</t>
  </si>
  <si>
    <t xml:space="preserve">repetition</t>
  </si>
  <si>
    <t xml:space="preserve">Nuovi lavori o servizi consistenti nella ripetizione di lavori o servizi analoghi, commissionati conformemente alle rigorose condizioni fissate dalla direttiva</t>
  </si>
  <si>
    <t xml:space="preserve">001001031</t>
  </si>
  <si>
    <t xml:space="preserve">BORGOMASINO</t>
  </si>
  <si>
    <t xml:space="preserve">OS 2-A</t>
  </si>
  <si>
    <t xml:space="preserve">OS 2-A - SUPERFICI DECORATE DI BENI IMMOBILI DEL PATRIMONIO CULTURALE E BENI CULTURALI MOBILI DI INTERESSE STORICO, ARTISTICO, ARCHEOLOGICO ED ETNOANTROPOLOGICO</t>
  </si>
  <si>
    <t xml:space="preserve">ITC20</t>
  </si>
  <si>
    <t xml:space="preserve">resd</t>
  </si>
  <si>
    <t xml:space="preserve">L'oggetto dell'appalto riguarda unicamente scopi di ricerca, di sperimentazione, di studio o di sviluppo alle condizioni della direttiva</t>
  </si>
  <si>
    <t xml:space="preserve">001001032</t>
  </si>
  <si>
    <t xml:space="preserve">BORGONE SUSA</t>
  </si>
  <si>
    <t xml:space="preserve">OS 2-B</t>
  </si>
  <si>
    <t xml:space="preserve">OS 2-B - BENI CULTURALI MOBILI DI INTERESSE ARCHIVISTICO E LIBRARIO</t>
  </si>
  <si>
    <t xml:space="preserve">ITC3</t>
  </si>
  <si>
    <t xml:space="preserve">Liguria</t>
  </si>
  <si>
    <t xml:space="preserve">rl-third</t>
  </si>
  <si>
    <t xml:space="preserve">Appalti aggiudicati a scopo di rivendita o di locazione a terzi</t>
  </si>
  <si>
    <t xml:space="preserve">001001033</t>
  </si>
  <si>
    <t xml:space="preserve">BOSCONERO</t>
  </si>
  <si>
    <t xml:space="preserve">OS 20-A</t>
  </si>
  <si>
    <t xml:space="preserve">OS 20-A - RILEVAMENTI TOPOGRAFICI</t>
  </si>
  <si>
    <t xml:space="preserve">ITC31</t>
  </si>
  <si>
    <t xml:space="preserve">Imperia</t>
  </si>
  <si>
    <t xml:space="preserve">sc-right</t>
  </si>
  <si>
    <t xml:space="preserve">Appalto di servizio aggiudicato in base a un diritto esclusivo</t>
  </si>
  <si>
    <t xml:space="preserve">001001034</t>
  </si>
  <si>
    <t xml:space="preserve">BRANDIZZO</t>
  </si>
  <si>
    <t xml:space="preserve">OS 20-B</t>
  </si>
  <si>
    <t xml:space="preserve">OS 20-B - INDAGINI GEOGNOSTICHE</t>
  </si>
  <si>
    <t xml:space="preserve">ITC32</t>
  </si>
  <si>
    <t xml:space="preserve">Savona</t>
  </si>
  <si>
    <t xml:space="preserve">serv-excl</t>
  </si>
  <si>
    <t xml:space="preserve">Esclusioni specifiche per gli appalti di servizi</t>
  </si>
  <si>
    <t xml:space="preserve">001001035</t>
  </si>
  <si>
    <t xml:space="preserve">BRICHERASIO</t>
  </si>
  <si>
    <t xml:space="preserve">OS 21</t>
  </si>
  <si>
    <t xml:space="preserve">OS 21 - OPERE STRUTTURALI SPECIALI</t>
  </si>
  <si>
    <t xml:space="preserve">ITC33</t>
  </si>
  <si>
    <t xml:space="preserve">Genova</t>
  </si>
  <si>
    <t xml:space="preserve">spe-arrang</t>
  </si>
  <si>
    <t xml:space="preserve">AttivitÃ  direttamente esposte alla concorrenza e appalti soggetti a disposizioni specifiche</t>
  </si>
  <si>
    <t xml:space="preserve">001001036</t>
  </si>
  <si>
    <t xml:space="preserve">BROSSO</t>
  </si>
  <si>
    <t xml:space="preserve">OS 22</t>
  </si>
  <si>
    <t xml:space="preserve">OS 22 - IMPIANTI DI POTABILIZZAZIONE E DEPURAZIONE</t>
  </si>
  <si>
    <t xml:space="preserve">ITC34</t>
  </si>
  <si>
    <t xml:space="preserve">La Spezia</t>
  </si>
  <si>
    <t xml:space="preserve">technical</t>
  </si>
  <si>
    <t xml:space="preserve">L'appalto puÃ² essere eseguito solo da un particolare operatore economico a causa dell'assenza di concorrenza per motivi tecnici</t>
  </si>
  <si>
    <t xml:space="preserve">001001037</t>
  </si>
  <si>
    <t xml:space="preserve">BROZOLO</t>
  </si>
  <si>
    <t xml:space="preserve">OS 23</t>
  </si>
  <si>
    <t xml:space="preserve">OS 23 - DEMOLIZIONE DI OPERE</t>
  </si>
  <si>
    <t xml:space="preserve">ITC4</t>
  </si>
  <si>
    <t xml:space="preserve">Lombardia</t>
  </si>
  <si>
    <t xml:space="preserve">tra-ser</t>
  </si>
  <si>
    <t xml:space="preserve">Concessioni di servizi di trasporto aereo sulla base di una licenza di gestione a norma del regolamento (CE) n. 1008/2008 del Parlamento europeo e del Consiglio o concessioni di servizi di trasporto pubblico di passeggeri ai sensi del regolamento (CE) n. 1370/2007</t>
  </si>
  <si>
    <t xml:space="preserve">001001038</t>
  </si>
  <si>
    <t xml:space="preserve">BRUINO</t>
  </si>
  <si>
    <t xml:space="preserve">OS 24</t>
  </si>
  <si>
    <t xml:space="preserve">OS 24 - VERDE E ARREDO URBANO</t>
  </si>
  <si>
    <t xml:space="preserve">ITC41</t>
  </si>
  <si>
    <t xml:space="preserve">Varese</t>
  </si>
  <si>
    <t xml:space="preserve">unsuitable</t>
  </si>
  <si>
    <t xml:space="preserve">Non Ã¨ stata presentata alcuna offerta appropriata, nÃ© alcuna domanda di partecipazione o candidatura appropriata in esito a un avviso o bando precedente</t>
  </si>
  <si>
    <t xml:space="preserve">001001039</t>
  </si>
  <si>
    <t xml:space="preserve">BRUSASCO</t>
  </si>
  <si>
    <t xml:space="preserve">OS 25</t>
  </si>
  <si>
    <t xml:space="preserve">OS 25 - SCAVI ARCHEOLOGICI</t>
  </si>
  <si>
    <t xml:space="preserve">ITC42</t>
  </si>
  <si>
    <t xml:space="preserve">Como</t>
  </si>
  <si>
    <t xml:space="preserve">urgency</t>
  </si>
  <si>
    <t xml:space="preserve">Ragioni di estrema urgenza derivanti da eventi imprevedibili dal committente</t>
  </si>
  <si>
    <t xml:space="preserve">001001040</t>
  </si>
  <si>
    <t xml:space="preserve">BRUZOLO</t>
  </si>
  <si>
    <t xml:space="preserve">OS 26</t>
  </si>
  <si>
    <t xml:space="preserve">OS 26 - PAVIMENTAZIONI E SOVRASTRUTTURE SPECIALI</t>
  </si>
  <si>
    <t xml:space="preserve">ITC43</t>
  </si>
  <si>
    <t xml:space="preserve">Lecco</t>
  </si>
  <si>
    <t xml:space="preserve">water-purch</t>
  </si>
  <si>
    <t xml:space="preserve">Appalti aggiudicati per l'acquisto di acqua</t>
  </si>
  <si>
    <t xml:space="preserve">001001041</t>
  </si>
  <si>
    <t xml:space="preserve">BURIASCO</t>
  </si>
  <si>
    <t xml:space="preserve">OS 27</t>
  </si>
  <si>
    <t xml:space="preserve">OS 27 - IMPIANTI PER LA TRAZIONE ELETTRICA</t>
  </si>
  <si>
    <t xml:space="preserve">ITC44</t>
  </si>
  <si>
    <t xml:space="preserve">Sondrio</t>
  </si>
  <si>
    <t xml:space="preserve">001001042</t>
  </si>
  <si>
    <t xml:space="preserve">BUROLO</t>
  </si>
  <si>
    <t xml:space="preserve">OS 28</t>
  </si>
  <si>
    <t xml:space="preserve">OS 28 - IMPIANTI TERMICI E DI CONDIZIONAMENTO</t>
  </si>
  <si>
    <t xml:space="preserve">ITC46</t>
  </si>
  <si>
    <t xml:space="preserve">Bergamo</t>
  </si>
  <si>
    <t xml:space="preserve">001001043</t>
  </si>
  <si>
    <t xml:space="preserve">BUSANO</t>
  </si>
  <si>
    <t xml:space="preserve">OS 3</t>
  </si>
  <si>
    <t xml:space="preserve">OS 3 - IMPIANTI IDRICO-SANITARIO, CUCINE, LAVANDERIE</t>
  </si>
  <si>
    <t xml:space="preserve">ITC47</t>
  </si>
  <si>
    <t xml:space="preserve">Brescia</t>
  </si>
  <si>
    <t xml:space="preserve">001001044</t>
  </si>
  <si>
    <t xml:space="preserve">BUSSOLENO</t>
  </si>
  <si>
    <t xml:space="preserve">OS 30</t>
  </si>
  <si>
    <t xml:space="preserve">OS 30 - IMPIANTI INTERNI ELETTRICI, TELEFONICI, RADIOTELEFONICI E TELEVISIVI</t>
  </si>
  <si>
    <t xml:space="preserve">ITC48</t>
  </si>
  <si>
    <t xml:space="preserve">Pavia</t>
  </si>
  <si>
    <t xml:space="preserve">001001045</t>
  </si>
  <si>
    <t xml:space="preserve">BUTTIGLIERA ALTA</t>
  </si>
  <si>
    <t xml:space="preserve">OS 31</t>
  </si>
  <si>
    <t xml:space="preserve">OS 31 - IMPIANTI PER LA MOBILITÃ€ SOSPESA</t>
  </si>
  <si>
    <t xml:space="preserve">ITC49</t>
  </si>
  <si>
    <t xml:space="preserve">Lodi</t>
  </si>
  <si>
    <t xml:space="preserve">001001046</t>
  </si>
  <si>
    <t xml:space="preserve">CAFASSE</t>
  </si>
  <si>
    <t xml:space="preserve">OS 32</t>
  </si>
  <si>
    <t xml:space="preserve">OS 32 - STRUTTURE IN LEGNO</t>
  </si>
  <si>
    <t xml:space="preserve">ITC4A</t>
  </si>
  <si>
    <t xml:space="preserve">Cremona</t>
  </si>
  <si>
    <t xml:space="preserve">001001047</t>
  </si>
  <si>
    <t xml:space="preserve">CALUSO</t>
  </si>
  <si>
    <t xml:space="preserve">OS 33</t>
  </si>
  <si>
    <t xml:space="preserve">OS 33 - COPERTURE SPECIALI</t>
  </si>
  <si>
    <t xml:space="preserve">ITC4B</t>
  </si>
  <si>
    <t xml:space="preserve">Mantova</t>
  </si>
  <si>
    <t xml:space="preserve">001001048</t>
  </si>
  <si>
    <t xml:space="preserve">CAMBIANO</t>
  </si>
  <si>
    <t xml:space="preserve">OS 34</t>
  </si>
  <si>
    <t xml:space="preserve">OS 34 - SISTEMI ANTIRUMORE PER INFRASTRUTTURE DI MOBILITÃ€</t>
  </si>
  <si>
    <t xml:space="preserve">ITC4C</t>
  </si>
  <si>
    <t xml:space="preserve">Milano</t>
  </si>
  <si>
    <t xml:space="preserve">001001049</t>
  </si>
  <si>
    <t xml:space="preserve">CAMPIGLIONE FENILE</t>
  </si>
  <si>
    <t xml:space="preserve">OS 35</t>
  </si>
  <si>
    <t xml:space="preserve">OS 35 - INTERVENTI A BASSO IMPATTO AMBIENTALE</t>
  </si>
  <si>
    <t xml:space="preserve">ITC4D</t>
  </si>
  <si>
    <t xml:space="preserve">Monza e della Brianza</t>
  </si>
  <si>
    <t xml:space="preserve">001001050</t>
  </si>
  <si>
    <t xml:space="preserve">CANDIA CANAVESE</t>
  </si>
  <si>
    <t xml:space="preserve">OS 4</t>
  </si>
  <si>
    <t xml:space="preserve">OS 4 - IMPIANTI ELETTROMECCANICI TRASPORTATORI</t>
  </si>
  <si>
    <t xml:space="preserve">ITF</t>
  </si>
  <si>
    <t xml:space="preserve">SUD</t>
  </si>
  <si>
    <t xml:space="preserve">001001051</t>
  </si>
  <si>
    <t xml:space="preserve">CANDIOLO</t>
  </si>
  <si>
    <t xml:space="preserve">OS 5</t>
  </si>
  <si>
    <t xml:space="preserve">OS 5 - IMPIANTI PNEUMATICI E ANTINTRUSIONE</t>
  </si>
  <si>
    <t xml:space="preserve">ITF1</t>
  </si>
  <si>
    <t xml:space="preserve">Abruzzo</t>
  </si>
  <si>
    <t xml:space="preserve">001001052</t>
  </si>
  <si>
    <t xml:space="preserve">CANISCHIO</t>
  </si>
  <si>
    <t xml:space="preserve">OS 6</t>
  </si>
  <si>
    <t xml:space="preserve">OS 6 - FINITURE DI OPERE GENERALI IN MATERIALI LIGNEI, PLASTICI, METALLICI E VETROSI</t>
  </si>
  <si>
    <t xml:space="preserve">ITF11</t>
  </si>
  <si>
    <t xml:space="preserve">L'Aquila</t>
  </si>
  <si>
    <t xml:space="preserve">001001053</t>
  </si>
  <si>
    <t xml:space="preserve">CANTALUPA</t>
  </si>
  <si>
    <t xml:space="preserve">OS 7</t>
  </si>
  <si>
    <t xml:space="preserve">OS 7 - FINITURE DI OPERE GENERALI DI NATURA EDILE E TECNICA</t>
  </si>
  <si>
    <t xml:space="preserve">ITF12</t>
  </si>
  <si>
    <t xml:space="preserve">Teramo</t>
  </si>
  <si>
    <t xml:space="preserve">001001054</t>
  </si>
  <si>
    <t xml:space="preserve">CANTOIRA</t>
  </si>
  <si>
    <t xml:space="preserve">OS 8</t>
  </si>
  <si>
    <t xml:space="preserve">OS 8 - OPERE DI IMPERMEABILIZZAZIONE</t>
  </si>
  <si>
    <t xml:space="preserve">ITF13</t>
  </si>
  <si>
    <t xml:space="preserve">Pescara</t>
  </si>
  <si>
    <t xml:space="preserve">001001055</t>
  </si>
  <si>
    <t xml:space="preserve">CAPRIE</t>
  </si>
  <si>
    <t xml:space="preserve">OS 9</t>
  </si>
  <si>
    <t xml:space="preserve">OS 9 - IMPIANTI PER LA SEGNALETICA LUMINOSA E LA SICUREZZA DEL TRAFFICO</t>
  </si>
  <si>
    <t xml:space="preserve">ITF14</t>
  </si>
  <si>
    <t xml:space="preserve">Chieti</t>
  </si>
  <si>
    <t xml:space="preserve">001001056</t>
  </si>
  <si>
    <t xml:space="preserve">CARAVINO</t>
  </si>
  <si>
    <t xml:space="preserve">ITF2</t>
  </si>
  <si>
    <t xml:space="preserve">Molise</t>
  </si>
  <si>
    <t xml:space="preserve">001001057</t>
  </si>
  <si>
    <t xml:space="preserve">CAREMA</t>
  </si>
  <si>
    <t xml:space="preserve">ITF21</t>
  </si>
  <si>
    <t xml:space="preserve">Isernia</t>
  </si>
  <si>
    <t xml:space="preserve">001001058</t>
  </si>
  <si>
    <t xml:space="preserve">CARIGNANO</t>
  </si>
  <si>
    <t xml:space="preserve">ITF22</t>
  </si>
  <si>
    <t xml:space="preserve">Campobasso</t>
  </si>
  <si>
    <t xml:space="preserve">001001059</t>
  </si>
  <si>
    <t xml:space="preserve">CARMAGNOLA</t>
  </si>
  <si>
    <t xml:space="preserve">ITF3</t>
  </si>
  <si>
    <t xml:space="preserve">Campania</t>
  </si>
  <si>
    <t xml:space="preserve">001001060</t>
  </si>
  <si>
    <t xml:space="preserve">CASALBORGONE</t>
  </si>
  <si>
    <t xml:space="preserve">ITF31</t>
  </si>
  <si>
    <t xml:space="preserve">Caserta</t>
  </si>
  <si>
    <t xml:space="preserve">001001061</t>
  </si>
  <si>
    <t xml:space="preserve">CASCINETTE D'IVREA</t>
  </si>
  <si>
    <t xml:space="preserve">ITF32</t>
  </si>
  <si>
    <t xml:space="preserve">Benevento</t>
  </si>
  <si>
    <t xml:space="preserve">001001062</t>
  </si>
  <si>
    <t xml:space="preserve">CASELETTE</t>
  </si>
  <si>
    <t xml:space="preserve">ITF33</t>
  </si>
  <si>
    <t xml:space="preserve">Napoli</t>
  </si>
  <si>
    <t xml:space="preserve">001001063</t>
  </si>
  <si>
    <t xml:space="preserve">CASELLE TORINESE</t>
  </si>
  <si>
    <t xml:space="preserve">ITF34</t>
  </si>
  <si>
    <t xml:space="preserve">Avellino</t>
  </si>
  <si>
    <t xml:space="preserve">001001064</t>
  </si>
  <si>
    <t xml:space="preserve">CASTAGNETO PO</t>
  </si>
  <si>
    <t xml:space="preserve">ITF35</t>
  </si>
  <si>
    <t xml:space="preserve">Salerno</t>
  </si>
  <si>
    <t xml:space="preserve">001001065</t>
  </si>
  <si>
    <t xml:space="preserve">CASTAGNOLE PIEMONTE</t>
  </si>
  <si>
    <t xml:space="preserve">ITF4</t>
  </si>
  <si>
    <t xml:space="preserve">Puglia</t>
  </si>
  <si>
    <t xml:space="preserve">001001066</t>
  </si>
  <si>
    <t xml:space="preserve">CASTELLAMONTE</t>
  </si>
  <si>
    <t xml:space="preserve">ITF43</t>
  </si>
  <si>
    <t xml:space="preserve">Taranto</t>
  </si>
  <si>
    <t xml:space="preserve">001001067</t>
  </si>
  <si>
    <t xml:space="preserve">CASTELNUOVO NIGRA</t>
  </si>
  <si>
    <t xml:space="preserve">ITF44</t>
  </si>
  <si>
    <t xml:space="preserve">Brindisi</t>
  </si>
  <si>
    <t xml:space="preserve">001001068</t>
  </si>
  <si>
    <t xml:space="preserve">CASTIGLIONE TORINESE</t>
  </si>
  <si>
    <t xml:space="preserve">ITF45</t>
  </si>
  <si>
    <t xml:space="preserve">Lecce</t>
  </si>
  <si>
    <t xml:space="preserve">001001069</t>
  </si>
  <si>
    <t xml:space="preserve">CAVAGNOLO</t>
  </si>
  <si>
    <t xml:space="preserve">ITF46</t>
  </si>
  <si>
    <t xml:space="preserve">Foggia</t>
  </si>
  <si>
    <t xml:space="preserve">001001070</t>
  </si>
  <si>
    <t xml:space="preserve">CAVOUR</t>
  </si>
  <si>
    <t xml:space="preserve">ITF47</t>
  </si>
  <si>
    <t xml:space="preserve">Bari</t>
  </si>
  <si>
    <t xml:space="preserve">001001071</t>
  </si>
  <si>
    <t xml:space="preserve">CERCENASCO</t>
  </si>
  <si>
    <t xml:space="preserve">ITF48</t>
  </si>
  <si>
    <t xml:space="preserve">Barletta-Andria-Trani</t>
  </si>
  <si>
    <t xml:space="preserve">001001072</t>
  </si>
  <si>
    <t xml:space="preserve">CERES</t>
  </si>
  <si>
    <t xml:space="preserve">ITF5</t>
  </si>
  <si>
    <t xml:space="preserve">Basilicata</t>
  </si>
  <si>
    <t xml:space="preserve">001001073</t>
  </si>
  <si>
    <t xml:space="preserve">CERESOLE REALE</t>
  </si>
  <si>
    <t xml:space="preserve">ITF51</t>
  </si>
  <si>
    <t xml:space="preserve">Potenza</t>
  </si>
  <si>
    <t xml:space="preserve">001001074</t>
  </si>
  <si>
    <t xml:space="preserve">CESANA TORINESE</t>
  </si>
  <si>
    <t xml:space="preserve">ITF52</t>
  </si>
  <si>
    <t xml:space="preserve">Matera</t>
  </si>
  <si>
    <t xml:space="preserve">001001075</t>
  </si>
  <si>
    <t xml:space="preserve">CHIALAMBERTO</t>
  </si>
  <si>
    <t xml:space="preserve">ITF6</t>
  </si>
  <si>
    <t xml:space="preserve">Calabria</t>
  </si>
  <si>
    <t xml:space="preserve">001001076</t>
  </si>
  <si>
    <t xml:space="preserve">CHIANOCCO</t>
  </si>
  <si>
    <t xml:space="preserve">ITF61</t>
  </si>
  <si>
    <t xml:space="preserve">Cosenza</t>
  </si>
  <si>
    <t xml:space="preserve">001001077</t>
  </si>
  <si>
    <t xml:space="preserve">CHIAVERANO</t>
  </si>
  <si>
    <t xml:space="preserve">ITF62</t>
  </si>
  <si>
    <t xml:space="preserve">Crotone</t>
  </si>
  <si>
    <t xml:space="preserve">001001078</t>
  </si>
  <si>
    <t xml:space="preserve">CHIERI</t>
  </si>
  <si>
    <t xml:space="preserve">ITF63</t>
  </si>
  <si>
    <t xml:space="preserve">Catanzaro</t>
  </si>
  <si>
    <t xml:space="preserve">001001079</t>
  </si>
  <si>
    <t xml:space="preserve">CHIESANUOVA</t>
  </si>
  <si>
    <t xml:space="preserve">ITF64</t>
  </si>
  <si>
    <t xml:space="preserve">Vibo Valentia</t>
  </si>
  <si>
    <t xml:space="preserve">001001080</t>
  </si>
  <si>
    <t xml:space="preserve">CHIOMONTE</t>
  </si>
  <si>
    <t xml:space="preserve">ITG</t>
  </si>
  <si>
    <t xml:space="preserve">ISOLE</t>
  </si>
  <si>
    <t xml:space="preserve">001001081</t>
  </si>
  <si>
    <t xml:space="preserve">CHIUSA DI SAN MICHELE</t>
  </si>
  <si>
    <t xml:space="preserve">ITG1</t>
  </si>
  <si>
    <t xml:space="preserve">Sicilia</t>
  </si>
  <si>
    <t xml:space="preserve">001001082</t>
  </si>
  <si>
    <t xml:space="preserve">CHIVASSO</t>
  </si>
  <si>
    <t xml:space="preserve">ITG11</t>
  </si>
  <si>
    <t xml:space="preserve">Trapani</t>
  </si>
  <si>
    <t xml:space="preserve">001001083</t>
  </si>
  <si>
    <t xml:space="preserve">CICONIO</t>
  </si>
  <si>
    <t xml:space="preserve">ITG12</t>
  </si>
  <si>
    <t xml:space="preserve">Palermo</t>
  </si>
  <si>
    <t xml:space="preserve">001001084</t>
  </si>
  <si>
    <t xml:space="preserve">CINTANO</t>
  </si>
  <si>
    <t xml:space="preserve">ITG13</t>
  </si>
  <si>
    <t xml:space="preserve">Messina</t>
  </si>
  <si>
    <t xml:space="preserve">001001085</t>
  </si>
  <si>
    <t xml:space="preserve">CINZANO</t>
  </si>
  <si>
    <t xml:space="preserve">ITG14</t>
  </si>
  <si>
    <t xml:space="preserve">Agrigento</t>
  </si>
  <si>
    <t xml:space="preserve">001001086</t>
  </si>
  <si>
    <t xml:space="preserve">CIRIE'</t>
  </si>
  <si>
    <t xml:space="preserve">ITG15</t>
  </si>
  <si>
    <t xml:space="preserve">Caltanissetta</t>
  </si>
  <si>
    <t xml:space="preserve">001001087</t>
  </si>
  <si>
    <t xml:space="preserve">CLAVIERE</t>
  </si>
  <si>
    <t xml:space="preserve">ITG16</t>
  </si>
  <si>
    <t xml:space="preserve">Enna</t>
  </si>
  <si>
    <t xml:space="preserve">001001088</t>
  </si>
  <si>
    <t xml:space="preserve">COASSOLO TORINESE</t>
  </si>
  <si>
    <t xml:space="preserve">ITG17</t>
  </si>
  <si>
    <t xml:space="preserve">Catania</t>
  </si>
  <si>
    <t xml:space="preserve">001001089</t>
  </si>
  <si>
    <t xml:space="preserve">COAZZE</t>
  </si>
  <si>
    <t xml:space="preserve">ITG18</t>
  </si>
  <si>
    <t xml:space="preserve">Ragusa</t>
  </si>
  <si>
    <t xml:space="preserve">001001090</t>
  </si>
  <si>
    <t xml:space="preserve">COLLEGNO</t>
  </si>
  <si>
    <t xml:space="preserve">ITG19</t>
  </si>
  <si>
    <t xml:space="preserve">Siracusa</t>
  </si>
  <si>
    <t xml:space="preserve">001001091</t>
  </si>
  <si>
    <t xml:space="preserve">COLLERETTO CASTELNUOVO</t>
  </si>
  <si>
    <t xml:space="preserve">ITG2</t>
  </si>
  <si>
    <t xml:space="preserve">Sardegna</t>
  </si>
  <si>
    <t xml:space="preserve">001001092</t>
  </si>
  <si>
    <t xml:space="preserve">COLLERETTO GIACOSA</t>
  </si>
  <si>
    <t xml:space="preserve">ITG2D</t>
  </si>
  <si>
    <t xml:space="preserve">Sassari</t>
  </si>
  <si>
    <t xml:space="preserve">001001093</t>
  </si>
  <si>
    <t xml:space="preserve">CONDOVE</t>
  </si>
  <si>
    <t xml:space="preserve">ITG2E</t>
  </si>
  <si>
    <t xml:space="preserve">Nuoro</t>
  </si>
  <si>
    <t xml:space="preserve">001001094</t>
  </si>
  <si>
    <t xml:space="preserve">CORIO</t>
  </si>
  <si>
    <t xml:space="preserve">ITG2F</t>
  </si>
  <si>
    <t xml:space="preserve">Cagliari</t>
  </si>
  <si>
    <t xml:space="preserve">001001095</t>
  </si>
  <si>
    <t xml:space="preserve">COSSANO CANAVESE</t>
  </si>
  <si>
    <t xml:space="preserve">ITG2G</t>
  </si>
  <si>
    <t xml:space="preserve">Oristano</t>
  </si>
  <si>
    <t xml:space="preserve">001001096</t>
  </si>
  <si>
    <t xml:space="preserve">CUCEGLIO</t>
  </si>
  <si>
    <t xml:space="preserve">ITG2H</t>
  </si>
  <si>
    <t xml:space="preserve">Sud Sardegna</t>
  </si>
  <si>
    <t xml:space="preserve">001001097</t>
  </si>
  <si>
    <t xml:space="preserve">CUMIANA</t>
  </si>
  <si>
    <t xml:space="preserve">ITH</t>
  </si>
  <si>
    <t xml:space="preserve">NORD-EST</t>
  </si>
  <si>
    <t xml:space="preserve">001001098</t>
  </si>
  <si>
    <t xml:space="preserve">CUORGNE'</t>
  </si>
  <si>
    <t xml:space="preserve">ITH10</t>
  </si>
  <si>
    <t xml:space="preserve">Bolzano/Bozen</t>
  </si>
  <si>
    <t xml:space="preserve">001001099</t>
  </si>
  <si>
    <t xml:space="preserve">DRUENTO</t>
  </si>
  <si>
    <t xml:space="preserve">ITH20</t>
  </si>
  <si>
    <t xml:space="preserve">Trento</t>
  </si>
  <si>
    <t xml:space="preserve">001001100</t>
  </si>
  <si>
    <t xml:space="preserve">EXILLES</t>
  </si>
  <si>
    <t xml:space="preserve">ITH3</t>
  </si>
  <si>
    <t xml:space="preserve">Veneto</t>
  </si>
  <si>
    <t xml:space="preserve">001001101</t>
  </si>
  <si>
    <t xml:space="preserve">FAVRIA</t>
  </si>
  <si>
    <t xml:space="preserve">ITH31</t>
  </si>
  <si>
    <t xml:space="preserve">Verona</t>
  </si>
  <si>
    <t xml:space="preserve">001001102</t>
  </si>
  <si>
    <t xml:space="preserve">FELETTO</t>
  </si>
  <si>
    <t xml:space="preserve">ITH32</t>
  </si>
  <si>
    <t xml:space="preserve">Vicenza</t>
  </si>
  <si>
    <t xml:space="preserve">001001103</t>
  </si>
  <si>
    <t xml:space="preserve">FENESTRELLE</t>
  </si>
  <si>
    <t xml:space="preserve">ITH33</t>
  </si>
  <si>
    <t xml:space="preserve">Belluno</t>
  </si>
  <si>
    <t xml:space="preserve">001001104</t>
  </si>
  <si>
    <t xml:space="preserve">FIANO</t>
  </si>
  <si>
    <t xml:space="preserve">ITH34</t>
  </si>
  <si>
    <t xml:space="preserve">Treviso</t>
  </si>
  <si>
    <t xml:space="preserve">001001105</t>
  </si>
  <si>
    <t xml:space="preserve">FIORANO CANAVESE</t>
  </si>
  <si>
    <t xml:space="preserve">ITH35</t>
  </si>
  <si>
    <t xml:space="preserve">Venezia</t>
  </si>
  <si>
    <t xml:space="preserve">001001106</t>
  </si>
  <si>
    <t xml:space="preserve">FOGLIZZO</t>
  </si>
  <si>
    <t xml:space="preserve">ITH36</t>
  </si>
  <si>
    <t xml:space="preserve">Padova</t>
  </si>
  <si>
    <t xml:space="preserve">001001107</t>
  </si>
  <si>
    <t xml:space="preserve">FORNO CANAVESE</t>
  </si>
  <si>
    <t xml:space="preserve">ITH37</t>
  </si>
  <si>
    <t xml:space="preserve">Rovigo</t>
  </si>
  <si>
    <t xml:space="preserve">001001108</t>
  </si>
  <si>
    <t xml:space="preserve">FRASSINETTO</t>
  </si>
  <si>
    <t xml:space="preserve">ITH4</t>
  </si>
  <si>
    <t xml:space="preserve">Friuli-Venezia Giulia</t>
  </si>
  <si>
    <t xml:space="preserve">001001109</t>
  </si>
  <si>
    <t xml:space="preserve">FRONT</t>
  </si>
  <si>
    <t xml:space="preserve">ITH41</t>
  </si>
  <si>
    <t xml:space="preserve">Pordenone</t>
  </si>
  <si>
    <t xml:space="preserve">001001110</t>
  </si>
  <si>
    <t xml:space="preserve">FROSSASCO</t>
  </si>
  <si>
    <t xml:space="preserve">ITH42</t>
  </si>
  <si>
    <t xml:space="preserve">Udine</t>
  </si>
  <si>
    <t xml:space="preserve">001001111</t>
  </si>
  <si>
    <t xml:space="preserve">GARZIGLIANA</t>
  </si>
  <si>
    <t xml:space="preserve">ITH43</t>
  </si>
  <si>
    <t xml:space="preserve">Gorizia</t>
  </si>
  <si>
    <t xml:space="preserve">001001112</t>
  </si>
  <si>
    <t xml:space="preserve">GASSINO TORINESE</t>
  </si>
  <si>
    <t xml:space="preserve">ITH44</t>
  </si>
  <si>
    <t xml:space="preserve">Trieste</t>
  </si>
  <si>
    <t xml:space="preserve">001001113</t>
  </si>
  <si>
    <t xml:space="preserve">GERMAGNANO</t>
  </si>
  <si>
    <t xml:space="preserve">ITH5</t>
  </si>
  <si>
    <t xml:space="preserve">Emilia-Romagna</t>
  </si>
  <si>
    <t xml:space="preserve">001001114</t>
  </si>
  <si>
    <t xml:space="preserve">GIAGLIONE</t>
  </si>
  <si>
    <t xml:space="preserve">ITH51</t>
  </si>
  <si>
    <t xml:space="preserve">Piacenza</t>
  </si>
  <si>
    <t xml:space="preserve">001001115</t>
  </si>
  <si>
    <t xml:space="preserve">GIAVENO</t>
  </si>
  <si>
    <t xml:space="preserve">ITH52</t>
  </si>
  <si>
    <t xml:space="preserve">Parma</t>
  </si>
  <si>
    <t xml:space="preserve">001001116</t>
  </si>
  <si>
    <t xml:space="preserve">GIVOLETTO</t>
  </si>
  <si>
    <t xml:space="preserve">ITH53</t>
  </si>
  <si>
    <t xml:space="preserve">Reggio nell'Emilia</t>
  </si>
  <si>
    <t xml:space="preserve">001001117</t>
  </si>
  <si>
    <t xml:space="preserve">GRAVERE</t>
  </si>
  <si>
    <t xml:space="preserve">ITH54</t>
  </si>
  <si>
    <t xml:space="preserve">Modena</t>
  </si>
  <si>
    <t xml:space="preserve">001001118</t>
  </si>
  <si>
    <t xml:space="preserve">GROSCAVALLO</t>
  </si>
  <si>
    <t xml:space="preserve">ITH55</t>
  </si>
  <si>
    <t xml:space="preserve">Bologna</t>
  </si>
  <si>
    <t xml:space="preserve">001001119</t>
  </si>
  <si>
    <t xml:space="preserve">GROSSO</t>
  </si>
  <si>
    <t xml:space="preserve">ITH56</t>
  </si>
  <si>
    <t xml:space="preserve">Ferrara</t>
  </si>
  <si>
    <t xml:space="preserve">001001120</t>
  </si>
  <si>
    <t xml:space="preserve">GRUGLIASCO</t>
  </si>
  <si>
    <t xml:space="preserve">ITH57</t>
  </si>
  <si>
    <t xml:space="preserve">Ravenna</t>
  </si>
  <si>
    <t xml:space="preserve">001001121</t>
  </si>
  <si>
    <t xml:space="preserve">INGRIA</t>
  </si>
  <si>
    <t xml:space="preserve">ITH58</t>
  </si>
  <si>
    <t xml:space="preserve">ForlÃ¬-Cesena</t>
  </si>
  <si>
    <t xml:space="preserve">001001122</t>
  </si>
  <si>
    <t xml:space="preserve">INVERSO PINASCA</t>
  </si>
  <si>
    <t xml:space="preserve">ITH59</t>
  </si>
  <si>
    <t xml:space="preserve">Rimini</t>
  </si>
  <si>
    <t xml:space="preserve">001001123</t>
  </si>
  <si>
    <t xml:space="preserve">ISOLABELLA</t>
  </si>
  <si>
    <t xml:space="preserve">ITI</t>
  </si>
  <si>
    <t xml:space="preserve">Centro</t>
  </si>
  <si>
    <t xml:space="preserve">001001124</t>
  </si>
  <si>
    <t xml:space="preserve">ISSIGLIO</t>
  </si>
  <si>
    <t xml:space="preserve">ITI1</t>
  </si>
  <si>
    <t xml:space="preserve">Toscana</t>
  </si>
  <si>
    <t xml:space="preserve">001001125</t>
  </si>
  <si>
    <t xml:space="preserve">IVREA</t>
  </si>
  <si>
    <t xml:space="preserve">ITI11</t>
  </si>
  <si>
    <t xml:space="preserve">Massa-Carrara</t>
  </si>
  <si>
    <t xml:space="preserve">001001126</t>
  </si>
  <si>
    <t xml:space="preserve">LA CASSA</t>
  </si>
  <si>
    <t xml:space="preserve">ITI12</t>
  </si>
  <si>
    <t xml:space="preserve">Lucca</t>
  </si>
  <si>
    <t xml:space="preserve">001001127</t>
  </si>
  <si>
    <t xml:space="preserve">LA LOGGIA</t>
  </si>
  <si>
    <t xml:space="preserve">ITI13</t>
  </si>
  <si>
    <t xml:space="preserve">Pistoia</t>
  </si>
  <si>
    <t xml:space="preserve">001001128</t>
  </si>
  <si>
    <t xml:space="preserve">LANZO TORINESE</t>
  </si>
  <si>
    <t xml:space="preserve">ITI14</t>
  </si>
  <si>
    <t xml:space="preserve">Firenze</t>
  </si>
  <si>
    <t xml:space="preserve">001001129</t>
  </si>
  <si>
    <t xml:space="preserve">LAURIANO</t>
  </si>
  <si>
    <t xml:space="preserve">ITI15</t>
  </si>
  <si>
    <t xml:space="preserve">Prato</t>
  </si>
  <si>
    <t xml:space="preserve">001001130</t>
  </si>
  <si>
    <t xml:space="preserve">LEINI</t>
  </si>
  <si>
    <t xml:space="preserve">ITI16</t>
  </si>
  <si>
    <t xml:space="preserve">Livorno</t>
  </si>
  <si>
    <t xml:space="preserve">001001131</t>
  </si>
  <si>
    <t xml:space="preserve">LEMIE</t>
  </si>
  <si>
    <t xml:space="preserve">ITI17</t>
  </si>
  <si>
    <t xml:space="preserve">Pisa</t>
  </si>
  <si>
    <t xml:space="preserve">001001132</t>
  </si>
  <si>
    <t xml:space="preserve">LESSOLO</t>
  </si>
  <si>
    <t xml:space="preserve">ITI18</t>
  </si>
  <si>
    <t xml:space="preserve">Arezzo</t>
  </si>
  <si>
    <t xml:space="preserve">001001133</t>
  </si>
  <si>
    <t xml:space="preserve">LEVONE</t>
  </si>
  <si>
    <t xml:space="preserve">ITI19</t>
  </si>
  <si>
    <t xml:space="preserve">Siena</t>
  </si>
  <si>
    <t xml:space="preserve">001001134</t>
  </si>
  <si>
    <t xml:space="preserve">LOCANA</t>
  </si>
  <si>
    <t xml:space="preserve">ITI1A</t>
  </si>
  <si>
    <t xml:space="preserve">Grosseto</t>
  </si>
  <si>
    <t xml:space="preserve">001001135</t>
  </si>
  <si>
    <t xml:space="preserve">LOMBARDORE</t>
  </si>
  <si>
    <t xml:space="preserve">ITI2</t>
  </si>
  <si>
    <t xml:space="preserve">Umbria</t>
  </si>
  <si>
    <t xml:space="preserve">001001136</t>
  </si>
  <si>
    <t xml:space="preserve">LOMBRIASCO</t>
  </si>
  <si>
    <t xml:space="preserve">ITI21</t>
  </si>
  <si>
    <t xml:space="preserve">Perugia</t>
  </si>
  <si>
    <t xml:space="preserve">001001137</t>
  </si>
  <si>
    <t xml:space="preserve">LORANZE'</t>
  </si>
  <si>
    <t xml:space="preserve">ITI22</t>
  </si>
  <si>
    <t xml:space="preserve">Terni</t>
  </si>
  <si>
    <t xml:space="preserve">001001138</t>
  </si>
  <si>
    <t xml:space="preserve">LUGNACCO</t>
  </si>
  <si>
    <t xml:space="preserve">ITI3</t>
  </si>
  <si>
    <t xml:space="preserve">Marche</t>
  </si>
  <si>
    <t xml:space="preserve">001001139</t>
  </si>
  <si>
    <t xml:space="preserve">LUSERNA SAN GIOVANNI</t>
  </si>
  <si>
    <t xml:space="preserve">ITI31</t>
  </si>
  <si>
    <t xml:space="preserve">Pesaro e Urbino</t>
  </si>
  <si>
    <t xml:space="preserve">001001140</t>
  </si>
  <si>
    <t xml:space="preserve">LUSERNETTA</t>
  </si>
  <si>
    <t xml:space="preserve">ITI32</t>
  </si>
  <si>
    <t xml:space="preserve">Ancona</t>
  </si>
  <si>
    <t xml:space="preserve">001001141</t>
  </si>
  <si>
    <t xml:space="preserve">LUSIGLIE'</t>
  </si>
  <si>
    <t xml:space="preserve">ITI33</t>
  </si>
  <si>
    <t xml:space="preserve">Macerata</t>
  </si>
  <si>
    <t xml:space="preserve">001001142</t>
  </si>
  <si>
    <t xml:space="preserve">MACELLO</t>
  </si>
  <si>
    <t xml:space="preserve">ITI34</t>
  </si>
  <si>
    <t xml:space="preserve">Ascoli Piceno</t>
  </si>
  <si>
    <t xml:space="preserve">001001143</t>
  </si>
  <si>
    <t xml:space="preserve">MAGLIONE</t>
  </si>
  <si>
    <t xml:space="preserve">ITI35</t>
  </si>
  <si>
    <t xml:space="preserve">Fermo</t>
  </si>
  <si>
    <t xml:space="preserve">001001144</t>
  </si>
  <si>
    <t xml:space="preserve">MARENTINO</t>
  </si>
  <si>
    <t xml:space="preserve">ITI4</t>
  </si>
  <si>
    <t xml:space="preserve">Lazio</t>
  </si>
  <si>
    <t xml:space="preserve">001001145</t>
  </si>
  <si>
    <t xml:space="preserve">MASSELLO</t>
  </si>
  <si>
    <t xml:space="preserve">ITI41</t>
  </si>
  <si>
    <t xml:space="preserve">Viterbo</t>
  </si>
  <si>
    <t xml:space="preserve">001001146</t>
  </si>
  <si>
    <t xml:space="preserve">MATHI</t>
  </si>
  <si>
    <t xml:space="preserve">ITI42</t>
  </si>
  <si>
    <t xml:space="preserve">Rieti</t>
  </si>
  <si>
    <t xml:space="preserve">001001147</t>
  </si>
  <si>
    <t xml:space="preserve">MATTIE</t>
  </si>
  <si>
    <t xml:space="preserve">ITI43</t>
  </si>
  <si>
    <t xml:space="preserve">Roma</t>
  </si>
  <si>
    <t xml:space="preserve">001001148</t>
  </si>
  <si>
    <t xml:space="preserve">MAZZE'</t>
  </si>
  <si>
    <t xml:space="preserve">ITI44</t>
  </si>
  <si>
    <t xml:space="preserve">Latina</t>
  </si>
  <si>
    <t xml:space="preserve">001001149</t>
  </si>
  <si>
    <t xml:space="preserve">MEANA DI SUSA</t>
  </si>
  <si>
    <t xml:space="preserve">ITI45</t>
  </si>
  <si>
    <t xml:space="preserve">Frosinone</t>
  </si>
  <si>
    <t xml:space="preserve">001001150</t>
  </si>
  <si>
    <t xml:space="preserve">MERCENASCO</t>
  </si>
  <si>
    <t xml:space="preserve">ITZ</t>
  </si>
  <si>
    <t xml:space="preserve">EXTRA-REGIO NUTS 1</t>
  </si>
  <si>
    <t xml:space="preserve">001001151</t>
  </si>
  <si>
    <t xml:space="preserve">MEUGLIANO</t>
  </si>
  <si>
    <t xml:space="preserve">ITZZ</t>
  </si>
  <si>
    <t xml:space="preserve">Extra-Regio NUTS 2</t>
  </si>
  <si>
    <t xml:space="preserve">001001152</t>
  </si>
  <si>
    <t xml:space="preserve">MEZZENILE</t>
  </si>
  <si>
    <t xml:space="preserve">ITZZZ</t>
  </si>
  <si>
    <t xml:space="preserve">Extra-Regio NUTS 3</t>
  </si>
  <si>
    <t xml:space="preserve">001001153</t>
  </si>
  <si>
    <t xml:space="preserve">MOMBELLO DI TORINO</t>
  </si>
  <si>
    <t xml:space="preserve">LI</t>
  </si>
  <si>
    <t xml:space="preserve">LIECHTENSTEIN</t>
  </si>
  <si>
    <t xml:space="preserve">001001154</t>
  </si>
  <si>
    <t xml:space="preserve">MOMPANTERO</t>
  </si>
  <si>
    <t xml:space="preserve">LT</t>
  </si>
  <si>
    <t xml:space="preserve">LITUANIA</t>
  </si>
  <si>
    <t xml:space="preserve">001001155</t>
  </si>
  <si>
    <t xml:space="preserve">MONASTERO DI LANZO</t>
  </si>
  <si>
    <t xml:space="preserve">LU</t>
  </si>
  <si>
    <t xml:space="preserve">LUSSEMBURGO</t>
  </si>
  <si>
    <t xml:space="preserve">001001156</t>
  </si>
  <si>
    <t xml:space="preserve">MONCALIERI</t>
  </si>
  <si>
    <t xml:space="preserve">LV</t>
  </si>
  <si>
    <t xml:space="preserve">LETTONIA</t>
  </si>
  <si>
    <t xml:space="preserve">001001157</t>
  </si>
  <si>
    <t xml:space="preserve">MONCENISIO</t>
  </si>
  <si>
    <t xml:space="preserve">MK</t>
  </si>
  <si>
    <t xml:space="preserve">MACEDONIA DEL NORD</t>
  </si>
  <si>
    <t xml:space="preserve">001001158</t>
  </si>
  <si>
    <t xml:space="preserve">MONTALDO TORINESE</t>
  </si>
  <si>
    <t xml:space="preserve">MT</t>
  </si>
  <si>
    <t xml:space="preserve">MALTA</t>
  </si>
  <si>
    <t xml:space="preserve">001001159</t>
  </si>
  <si>
    <t xml:space="preserve">MONTALENGHE</t>
  </si>
  <si>
    <t xml:space="preserve">NL</t>
  </si>
  <si>
    <t xml:space="preserve">PAESI BASSI</t>
  </si>
  <si>
    <t xml:space="preserve">001001160</t>
  </si>
  <si>
    <t xml:space="preserve">MONTALTO DORA</t>
  </si>
  <si>
    <t xml:space="preserve">NORVEGIA</t>
  </si>
  <si>
    <t xml:space="preserve">001001161</t>
  </si>
  <si>
    <t xml:space="preserve">MONTANARO</t>
  </si>
  <si>
    <t xml:space="preserve">PL</t>
  </si>
  <si>
    <t xml:space="preserve">POLONIA</t>
  </si>
  <si>
    <t xml:space="preserve">001001162</t>
  </si>
  <si>
    <t xml:space="preserve">MONTEU DA PO</t>
  </si>
  <si>
    <t xml:space="preserve">PT</t>
  </si>
  <si>
    <t xml:space="preserve">PORTOGALLO</t>
  </si>
  <si>
    <t xml:space="preserve">001001163</t>
  </si>
  <si>
    <t xml:space="preserve">MORIONDO TORINESE</t>
  </si>
  <si>
    <t xml:space="preserve">RO</t>
  </si>
  <si>
    <t xml:space="preserve">ROMANIA</t>
  </si>
  <si>
    <t xml:space="preserve">001001164</t>
  </si>
  <si>
    <t xml:space="preserve">NICHELINO</t>
  </si>
  <si>
    <t xml:space="preserve">SE</t>
  </si>
  <si>
    <t xml:space="preserve">SVEZIA</t>
  </si>
  <si>
    <t xml:space="preserve">001001165</t>
  </si>
  <si>
    <t xml:space="preserve">NOASCA</t>
  </si>
  <si>
    <t xml:space="preserve">SLOVENIA</t>
  </si>
  <si>
    <t xml:space="preserve">001001166</t>
  </si>
  <si>
    <t xml:space="preserve">NOLE</t>
  </si>
  <si>
    <t xml:space="preserve">SK</t>
  </si>
  <si>
    <t xml:space="preserve">SLOVACCHIA</t>
  </si>
  <si>
    <t xml:space="preserve">001001167</t>
  </si>
  <si>
    <t xml:space="preserve">NOMAGLIO</t>
  </si>
  <si>
    <t xml:space="preserve">TR</t>
  </si>
  <si>
    <t xml:space="preserve">TURCHIA</t>
  </si>
  <si>
    <t xml:space="preserve">001001168</t>
  </si>
  <si>
    <t xml:space="preserve">NONE</t>
  </si>
  <si>
    <t xml:space="preserve">001001169</t>
  </si>
  <si>
    <t xml:space="preserve">NOVALESA</t>
  </si>
  <si>
    <t xml:space="preserve">001001170</t>
  </si>
  <si>
    <t xml:space="preserve">OGLIANICO</t>
  </si>
  <si>
    <t xml:space="preserve">001001171</t>
  </si>
  <si>
    <t xml:space="preserve">ORBASSANO</t>
  </si>
  <si>
    <t xml:space="preserve">001001172</t>
  </si>
  <si>
    <t xml:space="preserve">ORIO CANAVESE</t>
  </si>
  <si>
    <t xml:space="preserve">001001173</t>
  </si>
  <si>
    <t xml:space="preserve">OSASCO</t>
  </si>
  <si>
    <t xml:space="preserve">001001174</t>
  </si>
  <si>
    <t xml:space="preserve">OSASIO</t>
  </si>
  <si>
    <t xml:space="preserve">001001175</t>
  </si>
  <si>
    <t xml:space="preserve">OULX</t>
  </si>
  <si>
    <t xml:space="preserve">001001176</t>
  </si>
  <si>
    <t xml:space="preserve">OZEGNA</t>
  </si>
  <si>
    <t xml:space="preserve">001001177</t>
  </si>
  <si>
    <t xml:space="preserve">PALAZZO CANAVESE</t>
  </si>
  <si>
    <t xml:space="preserve">001001178</t>
  </si>
  <si>
    <t xml:space="preserve">PANCALIERI</t>
  </si>
  <si>
    <t xml:space="preserve">001001179</t>
  </si>
  <si>
    <t xml:space="preserve">PARELLA</t>
  </si>
  <si>
    <t xml:space="preserve">001001180</t>
  </si>
  <si>
    <t xml:space="preserve">PAVAROLO</t>
  </si>
  <si>
    <t xml:space="preserve">001001181</t>
  </si>
  <si>
    <t xml:space="preserve">PAVONE CANAVESE</t>
  </si>
  <si>
    <t xml:space="preserve">001001182</t>
  </si>
  <si>
    <t xml:space="preserve">PECCO</t>
  </si>
  <si>
    <t xml:space="preserve">001001183</t>
  </si>
  <si>
    <t xml:space="preserve">PECETTO TORINESE</t>
  </si>
  <si>
    <t xml:space="preserve">001001184</t>
  </si>
  <si>
    <t xml:space="preserve">PEROSA ARGENTINA</t>
  </si>
  <si>
    <t xml:space="preserve">001001185</t>
  </si>
  <si>
    <t xml:space="preserve">PEROSA CANAVESE</t>
  </si>
  <si>
    <t xml:space="preserve">001001186</t>
  </si>
  <si>
    <t xml:space="preserve">PERRERO</t>
  </si>
  <si>
    <t xml:space="preserve">001001187</t>
  </si>
  <si>
    <t xml:space="preserve">PERTUSIO</t>
  </si>
  <si>
    <t xml:space="preserve">001001188</t>
  </si>
  <si>
    <t xml:space="preserve">PESSINETTO</t>
  </si>
  <si>
    <t xml:space="preserve">001001189</t>
  </si>
  <si>
    <t xml:space="preserve">PIANEZZA</t>
  </si>
  <si>
    <t xml:space="preserve">001001190</t>
  </si>
  <si>
    <t xml:space="preserve">PINASCA</t>
  </si>
  <si>
    <t xml:space="preserve">001001191</t>
  </si>
  <si>
    <t xml:space="preserve">PINEROLO</t>
  </si>
  <si>
    <t xml:space="preserve">001001192</t>
  </si>
  <si>
    <t xml:space="preserve">PINO TORINESE</t>
  </si>
  <si>
    <t xml:space="preserve">001001193</t>
  </si>
  <si>
    <t xml:space="preserve">PIOBESI TORINESE</t>
  </si>
  <si>
    <t xml:space="preserve">001001194</t>
  </si>
  <si>
    <t xml:space="preserve">PIOSSASCO</t>
  </si>
  <si>
    <t xml:space="preserve">001001195</t>
  </si>
  <si>
    <t xml:space="preserve">PISCINA</t>
  </si>
  <si>
    <t xml:space="preserve">001001196</t>
  </si>
  <si>
    <t xml:space="preserve">PIVERONE</t>
  </si>
  <si>
    <t xml:space="preserve">001001197</t>
  </si>
  <si>
    <t xml:space="preserve">POIRINO</t>
  </si>
  <si>
    <t xml:space="preserve">001001198</t>
  </si>
  <si>
    <t xml:space="preserve">POMARETTO</t>
  </si>
  <si>
    <t xml:space="preserve">001001199</t>
  </si>
  <si>
    <t xml:space="preserve">PONT-CANAVESE</t>
  </si>
  <si>
    <t xml:space="preserve">001001200</t>
  </si>
  <si>
    <t xml:space="preserve">PORTE</t>
  </si>
  <si>
    <t xml:space="preserve">001001201</t>
  </si>
  <si>
    <t xml:space="preserve">PRAGELATO</t>
  </si>
  <si>
    <t xml:space="preserve">001001202</t>
  </si>
  <si>
    <t xml:space="preserve">PRALI</t>
  </si>
  <si>
    <t xml:space="preserve">001001203</t>
  </si>
  <si>
    <t xml:space="preserve">PRALORMO</t>
  </si>
  <si>
    <t xml:space="preserve">001001204</t>
  </si>
  <si>
    <t xml:space="preserve">PRAMOLLO</t>
  </si>
  <si>
    <t xml:space="preserve">001001205</t>
  </si>
  <si>
    <t xml:space="preserve">PRAROSTINO</t>
  </si>
  <si>
    <t xml:space="preserve">001001206</t>
  </si>
  <si>
    <t xml:space="preserve">PRASCORSANO</t>
  </si>
  <si>
    <t xml:space="preserve">001001207</t>
  </si>
  <si>
    <t xml:space="preserve">PRATIGLIONE</t>
  </si>
  <si>
    <t xml:space="preserve">001001208</t>
  </si>
  <si>
    <t xml:space="preserve">QUAGLIUZZO</t>
  </si>
  <si>
    <t xml:space="preserve">001001209</t>
  </si>
  <si>
    <t xml:space="preserve">QUASSOLO</t>
  </si>
  <si>
    <t xml:space="preserve">001001210</t>
  </si>
  <si>
    <t xml:space="preserve">QUINCINETTO</t>
  </si>
  <si>
    <t xml:space="preserve">001001211</t>
  </si>
  <si>
    <t xml:space="preserve">REANO</t>
  </si>
  <si>
    <t xml:space="preserve">001001212</t>
  </si>
  <si>
    <t xml:space="preserve">RIBORDONE</t>
  </si>
  <si>
    <t xml:space="preserve">001001213</t>
  </si>
  <si>
    <t xml:space="preserve">RIVALBA</t>
  </si>
  <si>
    <t xml:space="preserve">001001214</t>
  </si>
  <si>
    <t xml:space="preserve">RIVALTA DI TORINO</t>
  </si>
  <si>
    <t xml:space="preserve">001001215</t>
  </si>
  <si>
    <t xml:space="preserve">RIVA PRESSO CHIERI</t>
  </si>
  <si>
    <t xml:space="preserve">001001216</t>
  </si>
  <si>
    <t xml:space="preserve">RIVARA</t>
  </si>
  <si>
    <t xml:space="preserve">001001217</t>
  </si>
  <si>
    <t xml:space="preserve">RIVAROLO CANAVESE</t>
  </si>
  <si>
    <t xml:space="preserve">001001218</t>
  </si>
  <si>
    <t xml:space="preserve">RIVAROSSA</t>
  </si>
  <si>
    <t xml:space="preserve">001001219</t>
  </si>
  <si>
    <t xml:space="preserve">RIVOLI</t>
  </si>
  <si>
    <t xml:space="preserve">001001220</t>
  </si>
  <si>
    <t xml:space="preserve">ROBASSOMERO</t>
  </si>
  <si>
    <t xml:space="preserve">001001221</t>
  </si>
  <si>
    <t xml:space="preserve">ROCCA CANAVESE</t>
  </si>
  <si>
    <t xml:space="preserve">001001222</t>
  </si>
  <si>
    <t xml:space="preserve">ROLETTO</t>
  </si>
  <si>
    <t xml:space="preserve">001001223</t>
  </si>
  <si>
    <t xml:space="preserve">ROMANO CANAVESE</t>
  </si>
  <si>
    <t xml:space="preserve">001001224</t>
  </si>
  <si>
    <t xml:space="preserve">RONCO CANAVESE</t>
  </si>
  <si>
    <t xml:space="preserve">001001225</t>
  </si>
  <si>
    <t xml:space="preserve">RONDISSONE</t>
  </si>
  <si>
    <t xml:space="preserve">001001226</t>
  </si>
  <si>
    <t xml:space="preserve">RORA'</t>
  </si>
  <si>
    <t xml:space="preserve">001001227</t>
  </si>
  <si>
    <t xml:space="preserve">ROURE</t>
  </si>
  <si>
    <t xml:space="preserve">001001228</t>
  </si>
  <si>
    <t xml:space="preserve">ROSTA</t>
  </si>
  <si>
    <t xml:space="preserve">001001229</t>
  </si>
  <si>
    <t xml:space="preserve">RUBIANA</t>
  </si>
  <si>
    <t xml:space="preserve">001001230</t>
  </si>
  <si>
    <t xml:space="preserve">RUEGLIO</t>
  </si>
  <si>
    <t xml:space="preserve">001001231</t>
  </si>
  <si>
    <t xml:space="preserve">SALASSA</t>
  </si>
  <si>
    <t xml:space="preserve">001001232</t>
  </si>
  <si>
    <t xml:space="preserve">SALBERTRAND</t>
  </si>
  <si>
    <t xml:space="preserve">001001233</t>
  </si>
  <si>
    <t xml:space="preserve">SALERANO CANAVESE</t>
  </si>
  <si>
    <t xml:space="preserve">001001234</t>
  </si>
  <si>
    <t xml:space="preserve">SALZA DI PINEROLO</t>
  </si>
  <si>
    <t xml:space="preserve">001001235</t>
  </si>
  <si>
    <t xml:space="preserve">SAMONE</t>
  </si>
  <si>
    <t xml:space="preserve">001001236</t>
  </si>
  <si>
    <t xml:space="preserve">SAN BENIGNO CANAVESE</t>
  </si>
  <si>
    <t xml:space="preserve">001001237</t>
  </si>
  <si>
    <t xml:space="preserve">SAN CARLO CANAVESE</t>
  </si>
  <si>
    <t xml:space="preserve">001001238</t>
  </si>
  <si>
    <t xml:space="preserve">SAN COLOMBANO BELMONTE</t>
  </si>
  <si>
    <t xml:space="preserve">001001239</t>
  </si>
  <si>
    <t xml:space="preserve">SAN DIDERO</t>
  </si>
  <si>
    <t xml:space="preserve">001001240</t>
  </si>
  <si>
    <t xml:space="preserve">SAN FRANCESCO AL CAMPO</t>
  </si>
  <si>
    <t xml:space="preserve">001001241</t>
  </si>
  <si>
    <t xml:space="preserve">SANGANO</t>
  </si>
  <si>
    <t xml:space="preserve">001001242</t>
  </si>
  <si>
    <t xml:space="preserve">SAN GERMANO CHISONE</t>
  </si>
  <si>
    <t xml:space="preserve">001001243</t>
  </si>
  <si>
    <t xml:space="preserve">SAN GILLIO</t>
  </si>
  <si>
    <t xml:space="preserve">001001244</t>
  </si>
  <si>
    <t xml:space="preserve">SAN GIORGIO CANAVESE</t>
  </si>
  <si>
    <t xml:space="preserve">001001245</t>
  </si>
  <si>
    <t xml:space="preserve">SAN GIORIO DI SUSA</t>
  </si>
  <si>
    <t xml:space="preserve">001001246</t>
  </si>
  <si>
    <t xml:space="preserve">SAN GIUSTO CANAVESE</t>
  </si>
  <si>
    <t xml:space="preserve">001001247</t>
  </si>
  <si>
    <t xml:space="preserve">SAN MARTINO CANAVESE</t>
  </si>
  <si>
    <t xml:space="preserve">001001248</t>
  </si>
  <si>
    <t xml:space="preserve">SAN MAURIZIO CANAVESE</t>
  </si>
  <si>
    <t xml:space="preserve">001001249</t>
  </si>
  <si>
    <t xml:space="preserve">SAN MAURO TORINESE</t>
  </si>
  <si>
    <t xml:space="preserve">001001250</t>
  </si>
  <si>
    <t xml:space="preserve">SAN PIETRO VAL LEMINA</t>
  </si>
  <si>
    <t xml:space="preserve">001001251</t>
  </si>
  <si>
    <t xml:space="preserve">SAN PONSO</t>
  </si>
  <si>
    <t xml:space="preserve">001001252</t>
  </si>
  <si>
    <t xml:space="preserve">SAN RAFFAELE CIMENA</t>
  </si>
  <si>
    <t xml:space="preserve">001001253</t>
  </si>
  <si>
    <t xml:space="preserve">SAN SEBASTIANO DA PO</t>
  </si>
  <si>
    <t xml:space="preserve">001001254</t>
  </si>
  <si>
    <t xml:space="preserve">SAN SECONDO DI PINEROLO</t>
  </si>
  <si>
    <t xml:space="preserve">001001255</t>
  </si>
  <si>
    <t xml:space="preserve">SANT'AMBROGIO DI TORINO</t>
  </si>
  <si>
    <t xml:space="preserve">001001256</t>
  </si>
  <si>
    <t xml:space="preserve">SANT'ANTONINO DI SUSA</t>
  </si>
  <si>
    <t xml:space="preserve">001001257</t>
  </si>
  <si>
    <t xml:space="preserve">SANTENA</t>
  </si>
  <si>
    <t xml:space="preserve">001001258</t>
  </si>
  <si>
    <t xml:space="preserve">SAUZE DI CESANA</t>
  </si>
  <si>
    <t xml:space="preserve">001001259</t>
  </si>
  <si>
    <t xml:space="preserve">SAUZE D'OULX</t>
  </si>
  <si>
    <t xml:space="preserve">001001260</t>
  </si>
  <si>
    <t xml:space="preserve">SCALENGHE</t>
  </si>
  <si>
    <t xml:space="preserve">001001261</t>
  </si>
  <si>
    <t xml:space="preserve">SCARMAGNO</t>
  </si>
  <si>
    <t xml:space="preserve">001001262</t>
  </si>
  <si>
    <t xml:space="preserve">SCIOLZE</t>
  </si>
  <si>
    <t xml:space="preserve">001001263</t>
  </si>
  <si>
    <t xml:space="preserve">SESTRIERE</t>
  </si>
  <si>
    <t xml:space="preserve">001001264</t>
  </si>
  <si>
    <t xml:space="preserve">SETTIMO ROTTARO</t>
  </si>
  <si>
    <t xml:space="preserve">001001265</t>
  </si>
  <si>
    <t xml:space="preserve">SETTIMO TORINESE</t>
  </si>
  <si>
    <t xml:space="preserve">001001266</t>
  </si>
  <si>
    <t xml:space="preserve">SETTIMO VITTONE</t>
  </si>
  <si>
    <t xml:space="preserve">001001267</t>
  </si>
  <si>
    <t xml:space="preserve">SPARONE</t>
  </si>
  <si>
    <t xml:space="preserve">001001268</t>
  </si>
  <si>
    <t xml:space="preserve">STRAMBINELLO</t>
  </si>
  <si>
    <t xml:space="preserve">001001269</t>
  </si>
  <si>
    <t xml:space="preserve">STRAMBINO</t>
  </si>
  <si>
    <t xml:space="preserve">001001270</t>
  </si>
  <si>
    <t xml:space="preserve">SUSA</t>
  </si>
  <si>
    <t xml:space="preserve">001001271</t>
  </si>
  <si>
    <t xml:space="preserve">TAVAGNASCO</t>
  </si>
  <si>
    <t xml:space="preserve">001001272</t>
  </si>
  <si>
    <t xml:space="preserve">TORINO</t>
  </si>
  <si>
    <t xml:space="preserve">001001273</t>
  </si>
  <si>
    <t xml:space="preserve">TORRAZZA PIEMONTE</t>
  </si>
  <si>
    <t xml:space="preserve">001001274</t>
  </si>
  <si>
    <t xml:space="preserve">TORRE CANAVESE</t>
  </si>
  <si>
    <t xml:space="preserve">001001275</t>
  </si>
  <si>
    <t xml:space="preserve">TORRE PELLICE</t>
  </si>
  <si>
    <t xml:space="preserve">001001276</t>
  </si>
  <si>
    <t xml:space="preserve">TRANA</t>
  </si>
  <si>
    <t xml:space="preserve">001001277</t>
  </si>
  <si>
    <t xml:space="preserve">TRAUSELLA</t>
  </si>
  <si>
    <t xml:space="preserve">001001278</t>
  </si>
  <si>
    <t xml:space="preserve">TRAVERSELLA</t>
  </si>
  <si>
    <t xml:space="preserve">001001279</t>
  </si>
  <si>
    <t xml:space="preserve">TRAVES</t>
  </si>
  <si>
    <t xml:space="preserve">001001280</t>
  </si>
  <si>
    <t xml:space="preserve">TROFARELLO</t>
  </si>
  <si>
    <t xml:space="preserve">001001281</t>
  </si>
  <si>
    <t xml:space="preserve">USSEAUX</t>
  </si>
  <si>
    <t xml:space="preserve">001001282</t>
  </si>
  <si>
    <t xml:space="preserve">USSEGLIO</t>
  </si>
  <si>
    <t xml:space="preserve">001001283</t>
  </si>
  <si>
    <t xml:space="preserve">VAIE</t>
  </si>
  <si>
    <t xml:space="preserve">001001284</t>
  </si>
  <si>
    <t xml:space="preserve">VAL DELLA TORRE</t>
  </si>
  <si>
    <t xml:space="preserve">001001285</t>
  </si>
  <si>
    <t xml:space="preserve">VALGIOIE</t>
  </si>
  <si>
    <t xml:space="preserve">001001286</t>
  </si>
  <si>
    <t xml:space="preserve">VALLO TORINESE</t>
  </si>
  <si>
    <t xml:space="preserve">001001287</t>
  </si>
  <si>
    <t xml:space="preserve">VALPERGA</t>
  </si>
  <si>
    <t xml:space="preserve">001001288</t>
  </si>
  <si>
    <t xml:space="preserve">VALPRATO SOANA</t>
  </si>
  <si>
    <t xml:space="preserve">001001289</t>
  </si>
  <si>
    <t xml:space="preserve">VARISELLA</t>
  </si>
  <si>
    <t xml:space="preserve">001001290</t>
  </si>
  <si>
    <t xml:space="preserve">VAUDA CANAVESE</t>
  </si>
  <si>
    <t xml:space="preserve">001001291</t>
  </si>
  <si>
    <t xml:space="preserve">VENAUS</t>
  </si>
  <si>
    <t xml:space="preserve">001001292</t>
  </si>
  <si>
    <t xml:space="preserve">VENARIA REALE</t>
  </si>
  <si>
    <t xml:space="preserve">001001293</t>
  </si>
  <si>
    <t xml:space="preserve">VEROLENGO</t>
  </si>
  <si>
    <t xml:space="preserve">001001294</t>
  </si>
  <si>
    <t xml:space="preserve">VERRUA SAVOIA</t>
  </si>
  <si>
    <t xml:space="preserve">001001295</t>
  </si>
  <si>
    <t xml:space="preserve">VESTIGNE'</t>
  </si>
  <si>
    <t xml:space="preserve">001001296</t>
  </si>
  <si>
    <t xml:space="preserve">VIALFRE'</t>
  </si>
  <si>
    <t xml:space="preserve">001001297</t>
  </si>
  <si>
    <t xml:space="preserve">VICO CANAVESE</t>
  </si>
  <si>
    <t xml:space="preserve">001001298</t>
  </si>
  <si>
    <t xml:space="preserve">VIDRACCO</t>
  </si>
  <si>
    <t xml:space="preserve">001001299</t>
  </si>
  <si>
    <t xml:space="preserve">VIGONE</t>
  </si>
  <si>
    <t xml:space="preserve">001001300</t>
  </si>
  <si>
    <t xml:space="preserve">VILLAFRANCA PIEMONTE</t>
  </si>
  <si>
    <t xml:space="preserve">001001301</t>
  </si>
  <si>
    <t xml:space="preserve">VILLANOVA CANAVESE</t>
  </si>
  <si>
    <t xml:space="preserve">001001302</t>
  </si>
  <si>
    <t xml:space="preserve">VILLARBASSE</t>
  </si>
  <si>
    <t xml:space="preserve">001001303</t>
  </si>
  <si>
    <t xml:space="preserve">VILLAR DORA</t>
  </si>
  <si>
    <t xml:space="preserve">001001304</t>
  </si>
  <si>
    <t xml:space="preserve">VILLAREGGIA</t>
  </si>
  <si>
    <t xml:space="preserve">001001305</t>
  </si>
  <si>
    <t xml:space="preserve">VILLAR FOCCHIARDO</t>
  </si>
  <si>
    <t xml:space="preserve">001001306</t>
  </si>
  <si>
    <t xml:space="preserve">VILLAR PELLICE</t>
  </si>
  <si>
    <t xml:space="preserve">001001307</t>
  </si>
  <si>
    <t xml:space="preserve">VILLAR PEROSA</t>
  </si>
  <si>
    <t xml:space="preserve">001001308</t>
  </si>
  <si>
    <t xml:space="preserve">VILLASTELLONE</t>
  </si>
  <si>
    <t xml:space="preserve">001001309</t>
  </si>
  <si>
    <t xml:space="preserve">VINOVO</t>
  </si>
  <si>
    <t xml:space="preserve">001001310</t>
  </si>
  <si>
    <t xml:space="preserve">VIRLE PIEMONTE</t>
  </si>
  <si>
    <t xml:space="preserve">001001311</t>
  </si>
  <si>
    <t xml:space="preserve">VISCHE</t>
  </si>
  <si>
    <t xml:space="preserve">001001312</t>
  </si>
  <si>
    <t xml:space="preserve">VISTRORIO</t>
  </si>
  <si>
    <t xml:space="preserve">001001313</t>
  </si>
  <si>
    <t xml:space="preserve">VIU'</t>
  </si>
  <si>
    <t xml:space="preserve">001001314</t>
  </si>
  <si>
    <t xml:space="preserve">VOLPIANO</t>
  </si>
  <si>
    <t xml:space="preserve">001001315</t>
  </si>
  <si>
    <t xml:space="preserve">VOLVERA</t>
  </si>
  <si>
    <t xml:space="preserve">001001316</t>
  </si>
  <si>
    <t xml:space="preserve">MAPPANO</t>
  </si>
  <si>
    <t xml:space="preserve">001001317</t>
  </si>
  <si>
    <t xml:space="preserve">VAL DI CHY</t>
  </si>
  <si>
    <t xml:space="preserve">001001318</t>
  </si>
  <si>
    <t xml:space="preserve">VALCHIUSA</t>
  </si>
  <si>
    <t xml:space="preserve">001002002</t>
  </si>
  <si>
    <t xml:space="preserve">ALAGNA VALSESIA</t>
  </si>
  <si>
    <t xml:space="preserve">001002003</t>
  </si>
  <si>
    <t xml:space="preserve">ALBANO VERCELLESE</t>
  </si>
  <si>
    <t xml:space="preserve">001002004</t>
  </si>
  <si>
    <t xml:space="preserve">ALICE CASTELLO</t>
  </si>
  <si>
    <t xml:space="preserve">001002006</t>
  </si>
  <si>
    <t xml:space="preserve">ARBORIO</t>
  </si>
  <si>
    <t xml:space="preserve">001002007</t>
  </si>
  <si>
    <t xml:space="preserve">ASIGLIANO VERCELLESE</t>
  </si>
  <si>
    <t xml:space="preserve">001002008</t>
  </si>
  <si>
    <t xml:space="preserve">BALMUCCIA</t>
  </si>
  <si>
    <t xml:space="preserve">001002009</t>
  </si>
  <si>
    <t xml:space="preserve">BALOCCO</t>
  </si>
  <si>
    <t xml:space="preserve">001002011</t>
  </si>
  <si>
    <t xml:space="preserve">BIANZE'</t>
  </si>
  <si>
    <t xml:space="preserve">001002014</t>
  </si>
  <si>
    <t xml:space="preserve">BOCCIOLETO</t>
  </si>
  <si>
    <t xml:space="preserve">001002015</t>
  </si>
  <si>
    <t xml:space="preserve">BORGO D'ALE</t>
  </si>
  <si>
    <t xml:space="preserve">001002016</t>
  </si>
  <si>
    <t xml:space="preserve">BORGOSESIA</t>
  </si>
  <si>
    <t xml:space="preserve">001002017</t>
  </si>
  <si>
    <t xml:space="preserve">BORGO VERCELLI</t>
  </si>
  <si>
    <t xml:space="preserve">001002019</t>
  </si>
  <si>
    <t xml:space="preserve">BREIA</t>
  </si>
  <si>
    <t xml:space="preserve">001002021</t>
  </si>
  <si>
    <t xml:space="preserve">BURONZO</t>
  </si>
  <si>
    <t xml:space="preserve">001002025</t>
  </si>
  <si>
    <t xml:space="preserve">CAMPERTOGNO</t>
  </si>
  <si>
    <t xml:space="preserve">001002029</t>
  </si>
  <si>
    <t xml:space="preserve">CARCOFORO</t>
  </si>
  <si>
    <t xml:space="preserve">001002030</t>
  </si>
  <si>
    <t xml:space="preserve">CARESANA</t>
  </si>
  <si>
    <t xml:space="preserve">001002031</t>
  </si>
  <si>
    <t xml:space="preserve">CARESANABLOT</t>
  </si>
  <si>
    <t xml:space="preserve">001002032</t>
  </si>
  <si>
    <t xml:space="preserve">CARISIO</t>
  </si>
  <si>
    <t xml:space="preserve">001002033</t>
  </si>
  <si>
    <t xml:space="preserve">CASANOVA ELVO</t>
  </si>
  <si>
    <t xml:space="preserve">001002035</t>
  </si>
  <si>
    <t xml:space="preserve">SAN GIACOMO VERCELLESE</t>
  </si>
  <si>
    <t xml:space="preserve">001002038</t>
  </si>
  <si>
    <t xml:space="preserve">CELLIO</t>
  </si>
  <si>
    <t xml:space="preserve">001002041</t>
  </si>
  <si>
    <t xml:space="preserve">CERVATTO</t>
  </si>
  <si>
    <t xml:space="preserve">001002042</t>
  </si>
  <si>
    <t xml:space="preserve">CIGLIANO</t>
  </si>
  <si>
    <t xml:space="preserve">001002043</t>
  </si>
  <si>
    <t xml:space="preserve">CIVIASCO</t>
  </si>
  <si>
    <t xml:space="preserve">001002045</t>
  </si>
  <si>
    <t xml:space="preserve">COLLOBIANO</t>
  </si>
  <si>
    <t xml:space="preserve">001002047</t>
  </si>
  <si>
    <t xml:space="preserve">COSTANZANA</t>
  </si>
  <si>
    <t xml:space="preserve">001002048</t>
  </si>
  <si>
    <t xml:space="preserve">CRAVAGLIANA</t>
  </si>
  <si>
    <t xml:space="preserve">001002049</t>
  </si>
  <si>
    <t xml:space="preserve">CRESCENTINO</t>
  </si>
  <si>
    <t xml:space="preserve">001002052</t>
  </si>
  <si>
    <t xml:space="preserve">CROVA</t>
  </si>
  <si>
    <t xml:space="preserve">001002054</t>
  </si>
  <si>
    <t xml:space="preserve">DESANA</t>
  </si>
  <si>
    <t xml:space="preserve">001002057</t>
  </si>
  <si>
    <t xml:space="preserve">FOBELLO</t>
  </si>
  <si>
    <t xml:space="preserve">001002058</t>
  </si>
  <si>
    <t xml:space="preserve">FONTANETTO PO</t>
  </si>
  <si>
    <t xml:space="preserve">001002059</t>
  </si>
  <si>
    <t xml:space="preserve">FORMIGLIANA</t>
  </si>
  <si>
    <t xml:space="preserve">001002061</t>
  </si>
  <si>
    <t xml:space="preserve">GATTINARA</t>
  </si>
  <si>
    <t xml:space="preserve">001002062</t>
  </si>
  <si>
    <t xml:space="preserve">GHISLARENGO</t>
  </si>
  <si>
    <t xml:space="preserve">001002065</t>
  </si>
  <si>
    <t xml:space="preserve">GREGGIO</t>
  </si>
  <si>
    <t xml:space="preserve">001002066</t>
  </si>
  <si>
    <t xml:space="preserve">GUARDABOSONE</t>
  </si>
  <si>
    <t xml:space="preserve">001002067</t>
  </si>
  <si>
    <t xml:space="preserve">LAMPORO</t>
  </si>
  <si>
    <t xml:space="preserve">001002068</t>
  </si>
  <si>
    <t xml:space="preserve">LENTA</t>
  </si>
  <si>
    <t xml:space="preserve">001002070</t>
  </si>
  <si>
    <t xml:space="preserve">LIGNANA</t>
  </si>
  <si>
    <t xml:space="preserve">001002071</t>
  </si>
  <si>
    <t xml:space="preserve">LIVORNO FERRARIS</t>
  </si>
  <si>
    <t xml:space="preserve">001002072</t>
  </si>
  <si>
    <t xml:space="preserve">LOZZOLO</t>
  </si>
  <si>
    <t xml:space="preserve">001002078</t>
  </si>
  <si>
    <t xml:space="preserve">MOLLIA</t>
  </si>
  <si>
    <t xml:space="preserve">001002079</t>
  </si>
  <si>
    <t xml:space="preserve">MONCRIVELLO</t>
  </si>
  <si>
    <t xml:space="preserve">001002082</t>
  </si>
  <si>
    <t xml:space="preserve">MOTTA DE' CONTI</t>
  </si>
  <si>
    <t xml:space="preserve">001002088</t>
  </si>
  <si>
    <t xml:space="preserve">OLCENENGO</t>
  </si>
  <si>
    <t xml:space="preserve">001002089</t>
  </si>
  <si>
    <t xml:space="preserve">OLDENICO</t>
  </si>
  <si>
    <t xml:space="preserve">001002090</t>
  </si>
  <si>
    <t xml:space="preserve">PALAZZOLO VERCELLESE</t>
  </si>
  <si>
    <t xml:space="preserve">001002091</t>
  </si>
  <si>
    <t xml:space="preserve">PERTENGO</t>
  </si>
  <si>
    <t xml:space="preserve">001002093</t>
  </si>
  <si>
    <t xml:space="preserve">PEZZANA</t>
  </si>
  <si>
    <t xml:space="preserve">001002096</t>
  </si>
  <si>
    <t xml:space="preserve">PILA</t>
  </si>
  <si>
    <t xml:space="preserve">001002097</t>
  </si>
  <si>
    <t xml:space="preserve">PIODE</t>
  </si>
  <si>
    <t xml:space="preserve">001002102</t>
  </si>
  <si>
    <t xml:space="preserve">POSTUA</t>
  </si>
  <si>
    <t xml:space="preserve">001002104</t>
  </si>
  <si>
    <t xml:space="preserve">PRAROLO</t>
  </si>
  <si>
    <t xml:space="preserve">001002107</t>
  </si>
  <si>
    <t xml:space="preserve">QUARONA</t>
  </si>
  <si>
    <t xml:space="preserve">001002108</t>
  </si>
  <si>
    <t xml:space="preserve">QUINTO VERCELLESE</t>
  </si>
  <si>
    <t xml:space="preserve">001002110</t>
  </si>
  <si>
    <t xml:space="preserve">RASSA</t>
  </si>
  <si>
    <t xml:space="preserve">001002111</t>
  </si>
  <si>
    <t xml:space="preserve">RIMA SAN GIUSEPPE</t>
  </si>
  <si>
    <t xml:space="preserve">001002112</t>
  </si>
  <si>
    <t xml:space="preserve">RIMASCO</t>
  </si>
  <si>
    <t xml:space="preserve">001002113</t>
  </si>
  <si>
    <t xml:space="preserve">RIMELLA</t>
  </si>
  <si>
    <t xml:space="preserve">001002114</t>
  </si>
  <si>
    <t xml:space="preserve">RIVA VALDOBBIA</t>
  </si>
  <si>
    <t xml:space="preserve">001002115</t>
  </si>
  <si>
    <t xml:space="preserve">RIVE</t>
  </si>
  <si>
    <t xml:space="preserve">001002116</t>
  </si>
  <si>
    <t xml:space="preserve">ROASIO</t>
  </si>
  <si>
    <t xml:space="preserve">001002118</t>
  </si>
  <si>
    <t xml:space="preserve">RONSECCO</t>
  </si>
  <si>
    <t xml:space="preserve">001002121</t>
  </si>
  <si>
    <t xml:space="preserve">ROSSA</t>
  </si>
  <si>
    <t xml:space="preserve">001002122</t>
  </si>
  <si>
    <t xml:space="preserve">ROVASENDA</t>
  </si>
  <si>
    <t xml:space="preserve">001002123</t>
  </si>
  <si>
    <t xml:space="preserve">SABBIA</t>
  </si>
  <si>
    <t xml:space="preserve">001002126</t>
  </si>
  <si>
    <t xml:space="preserve">SALASCO</t>
  </si>
  <si>
    <t xml:space="preserve">001002127</t>
  </si>
  <si>
    <t xml:space="preserve">SALI VERCELLESE</t>
  </si>
  <si>
    <t xml:space="preserve">001002128</t>
  </si>
  <si>
    <t xml:space="preserve">SALUGGIA</t>
  </si>
  <si>
    <t xml:space="preserve">001002131</t>
  </si>
  <si>
    <t xml:space="preserve">SAN GERMANO VERCELLESE</t>
  </si>
  <si>
    <t xml:space="preserve">001002133</t>
  </si>
  <si>
    <t xml:space="preserve">SANTHIA'</t>
  </si>
  <si>
    <t xml:space="preserve">001002134</t>
  </si>
  <si>
    <t xml:space="preserve">SCOPA</t>
  </si>
  <si>
    <t xml:space="preserve">001002135</t>
  </si>
  <si>
    <t xml:space="preserve">SCOPELLO</t>
  </si>
  <si>
    <t xml:space="preserve">001002137</t>
  </si>
  <si>
    <t xml:space="preserve">SERRAVALLE SESIA</t>
  </si>
  <si>
    <t xml:space="preserve">001002142</t>
  </si>
  <si>
    <t xml:space="preserve">STROPPIANA</t>
  </si>
  <si>
    <t xml:space="preserve">001002147</t>
  </si>
  <si>
    <t xml:space="preserve">TRICERRO</t>
  </si>
  <si>
    <t xml:space="preserve">001002148</t>
  </si>
  <si>
    <t xml:space="preserve">TRINO</t>
  </si>
  <si>
    <t xml:space="preserve">001002150</t>
  </si>
  <si>
    <t xml:space="preserve">TRONZANO VERCELLESE</t>
  </si>
  <si>
    <t xml:space="preserve">001002152</t>
  </si>
  <si>
    <t xml:space="preserve">VALDUGGIA</t>
  </si>
  <si>
    <t xml:space="preserve">001002156</t>
  </si>
  <si>
    <t xml:space="preserve">VARALLO</t>
  </si>
  <si>
    <t xml:space="preserve">001002158</t>
  </si>
  <si>
    <t xml:space="preserve">VERCELLI</t>
  </si>
  <si>
    <t xml:space="preserve">001002163</t>
  </si>
  <si>
    <t xml:space="preserve">VILLARBOIT</t>
  </si>
  <si>
    <t xml:space="preserve">001002164</t>
  </si>
  <si>
    <t xml:space="preserve">VILLATA</t>
  </si>
  <si>
    <t xml:space="preserve">001002166</t>
  </si>
  <si>
    <t xml:space="preserve">VOCCA</t>
  </si>
  <si>
    <t xml:space="preserve">001002170</t>
  </si>
  <si>
    <t xml:space="preserve">ALTO SERMENZA</t>
  </si>
  <si>
    <t xml:space="preserve">001002171</t>
  </si>
  <si>
    <t xml:space="preserve">CELLIO CON BREIA</t>
  </si>
  <si>
    <t xml:space="preserve">001003001</t>
  </si>
  <si>
    <t xml:space="preserve">AGRATE CONTURBIA</t>
  </si>
  <si>
    <t xml:space="preserve">001003002</t>
  </si>
  <si>
    <t xml:space="preserve">AMENO</t>
  </si>
  <si>
    <t xml:space="preserve">001003006</t>
  </si>
  <si>
    <t xml:space="preserve">ARMENO</t>
  </si>
  <si>
    <t xml:space="preserve">001003008</t>
  </si>
  <si>
    <t xml:space="preserve">ARONA</t>
  </si>
  <si>
    <t xml:space="preserve">001003012</t>
  </si>
  <si>
    <t xml:space="preserve">BARENGO</t>
  </si>
  <si>
    <t xml:space="preserve">001003016</t>
  </si>
  <si>
    <t xml:space="preserve">BELLINZAGO NOVARESE</t>
  </si>
  <si>
    <t xml:space="preserve">001003018</t>
  </si>
  <si>
    <t xml:space="preserve">BIANDRATE</t>
  </si>
  <si>
    <t xml:space="preserve">001003019</t>
  </si>
  <si>
    <t xml:space="preserve">BOCA</t>
  </si>
  <si>
    <t xml:space="preserve">001003021</t>
  </si>
  <si>
    <t xml:space="preserve">BOGOGNO</t>
  </si>
  <si>
    <t xml:space="preserve">001003022</t>
  </si>
  <si>
    <t xml:space="preserve">BOLZANO NOVARESE</t>
  </si>
  <si>
    <t xml:space="preserve">001003023</t>
  </si>
  <si>
    <t xml:space="preserve">BORGOLAVEZZARO</t>
  </si>
  <si>
    <t xml:space="preserve">001003024</t>
  </si>
  <si>
    <t xml:space="preserve">BORGOMANERO</t>
  </si>
  <si>
    <t xml:space="preserve">001003025</t>
  </si>
  <si>
    <t xml:space="preserve">BORGO TICINO</t>
  </si>
  <si>
    <t xml:space="preserve">001003026</t>
  </si>
  <si>
    <t xml:space="preserve">BRIGA NOVARESE</t>
  </si>
  <si>
    <t xml:space="preserve">001003027</t>
  </si>
  <si>
    <t xml:space="preserve">BRIONA</t>
  </si>
  <si>
    <t xml:space="preserve">001003030</t>
  </si>
  <si>
    <t xml:space="preserve">CALTIGNAGA</t>
  </si>
  <si>
    <t xml:space="preserve">001003032</t>
  </si>
  <si>
    <t xml:space="preserve">CAMERI</t>
  </si>
  <si>
    <t xml:space="preserve">001003036</t>
  </si>
  <si>
    <t xml:space="preserve">CARPIGNANO SESIA</t>
  </si>
  <si>
    <t xml:space="preserve">001003037</t>
  </si>
  <si>
    <t xml:space="preserve">CASALBELTRAME</t>
  </si>
  <si>
    <t xml:space="preserve">001003039</t>
  </si>
  <si>
    <t xml:space="preserve">CASALEGGIO NOVARA</t>
  </si>
  <si>
    <t xml:space="preserve">001003040</t>
  </si>
  <si>
    <t xml:space="preserve">CASALINO</t>
  </si>
  <si>
    <t xml:space="preserve">001003041</t>
  </si>
  <si>
    <t xml:space="preserve">CASALVOLONE</t>
  </si>
  <si>
    <t xml:space="preserve">001003042</t>
  </si>
  <si>
    <t xml:space="preserve">CASTELLAZZO NOVARESE</t>
  </si>
  <si>
    <t xml:space="preserve">001003043</t>
  </si>
  <si>
    <t xml:space="preserve">CASTELLETTO SOPRA TICINO</t>
  </si>
  <si>
    <t xml:space="preserve">001003044</t>
  </si>
  <si>
    <t xml:space="preserve">CAVAGLIETTO</t>
  </si>
  <si>
    <t xml:space="preserve">001003045</t>
  </si>
  <si>
    <t xml:space="preserve">CAVAGLIO D'AGOGNA</t>
  </si>
  <si>
    <t xml:space="preserve">001003047</t>
  </si>
  <si>
    <t xml:space="preserve">CAVALLIRIO</t>
  </si>
  <si>
    <t xml:space="preserve">001003049</t>
  </si>
  <si>
    <t xml:space="preserve">CERANO</t>
  </si>
  <si>
    <t xml:space="preserve">001003051</t>
  </si>
  <si>
    <t xml:space="preserve">COLAZZA</t>
  </si>
  <si>
    <t xml:space="preserve">001003052</t>
  </si>
  <si>
    <t xml:space="preserve">COMIGNAGO</t>
  </si>
  <si>
    <t xml:space="preserve">001003055</t>
  </si>
  <si>
    <t xml:space="preserve">CRESSA</t>
  </si>
  <si>
    <t xml:space="preserve">001003058</t>
  </si>
  <si>
    <t xml:space="preserve">CUREGGIO</t>
  </si>
  <si>
    <t xml:space="preserve">001003060</t>
  </si>
  <si>
    <t xml:space="preserve">DIVIGNANO</t>
  </si>
  <si>
    <t xml:space="preserve">001003062</t>
  </si>
  <si>
    <t xml:space="preserve">DORMELLETTO</t>
  </si>
  <si>
    <t xml:space="preserve">001003065</t>
  </si>
  <si>
    <t xml:space="preserve">FARA NOVARESE</t>
  </si>
  <si>
    <t xml:space="preserve">001003066</t>
  </si>
  <si>
    <t xml:space="preserve">FONTANETO D'AGOGNA</t>
  </si>
  <si>
    <t xml:space="preserve">001003068</t>
  </si>
  <si>
    <t xml:space="preserve">GALLIATE</t>
  </si>
  <si>
    <t xml:space="preserve">001003069</t>
  </si>
  <si>
    <t xml:space="preserve">GARBAGNA NOVARESE</t>
  </si>
  <si>
    <t xml:space="preserve">001003070</t>
  </si>
  <si>
    <t xml:space="preserve">GARGALLO</t>
  </si>
  <si>
    <t xml:space="preserve">001003071</t>
  </si>
  <si>
    <t xml:space="preserve">GATTICO</t>
  </si>
  <si>
    <t xml:space="preserve">001003073</t>
  </si>
  <si>
    <t xml:space="preserve">GHEMME</t>
  </si>
  <si>
    <t xml:space="preserve">001003076</t>
  </si>
  <si>
    <t xml:space="preserve">GOZZANO</t>
  </si>
  <si>
    <t xml:space="preserve">001003077</t>
  </si>
  <si>
    <t xml:space="preserve">GRANOZZO CON MONTICELLO</t>
  </si>
  <si>
    <t xml:space="preserve">001003079</t>
  </si>
  <si>
    <t xml:space="preserve">GRIGNASCO</t>
  </si>
  <si>
    <t xml:space="preserve">001003082</t>
  </si>
  <si>
    <t xml:space="preserve">INVORIO</t>
  </si>
  <si>
    <t xml:space="preserve">001003083</t>
  </si>
  <si>
    <t xml:space="preserve">LANDIONA</t>
  </si>
  <si>
    <t xml:space="preserve">001003084</t>
  </si>
  <si>
    <t xml:space="preserve">LESA</t>
  </si>
  <si>
    <t xml:space="preserve">001003088</t>
  </si>
  <si>
    <t xml:space="preserve">MAGGIORA</t>
  </si>
  <si>
    <t xml:space="preserve">001003090</t>
  </si>
  <si>
    <t xml:space="preserve">MANDELLO VITTA</t>
  </si>
  <si>
    <t xml:space="preserve">001003091</t>
  </si>
  <si>
    <t xml:space="preserve">MARANO TICINO</t>
  </si>
  <si>
    <t xml:space="preserve">001003093</t>
  </si>
  <si>
    <t xml:space="preserve">MASSINO VISCONTI</t>
  </si>
  <si>
    <t xml:space="preserve">001003095</t>
  </si>
  <si>
    <t xml:space="preserve">MEINA</t>
  </si>
  <si>
    <t xml:space="preserve">001003097</t>
  </si>
  <si>
    <t xml:space="preserve">MEZZOMERICO</t>
  </si>
  <si>
    <t xml:space="preserve">001003098</t>
  </si>
  <si>
    <t xml:space="preserve">MIASINO</t>
  </si>
  <si>
    <t xml:space="preserve">001003100</t>
  </si>
  <si>
    <t xml:space="preserve">MOMO</t>
  </si>
  <si>
    <t xml:space="preserve">001003103</t>
  </si>
  <si>
    <t xml:space="preserve">NEBBIUNO</t>
  </si>
  <si>
    <t xml:space="preserve">001003104</t>
  </si>
  <si>
    <t xml:space="preserve">NIBBIOLA</t>
  </si>
  <si>
    <t xml:space="preserve">001003106</t>
  </si>
  <si>
    <t xml:space="preserve">NOVARA</t>
  </si>
  <si>
    <t xml:space="preserve">001003108</t>
  </si>
  <si>
    <t xml:space="preserve">OLEGGIO</t>
  </si>
  <si>
    <t xml:space="preserve">001003109</t>
  </si>
  <si>
    <t xml:space="preserve">OLEGGIO CASTELLO</t>
  </si>
  <si>
    <t xml:space="preserve">001003112</t>
  </si>
  <si>
    <t xml:space="preserve">ORTA SAN GIULIO</t>
  </si>
  <si>
    <t xml:space="preserve">001003114</t>
  </si>
  <si>
    <t xml:space="preserve">PARUZZARO</t>
  </si>
  <si>
    <t xml:space="preserve">001003115</t>
  </si>
  <si>
    <t xml:space="preserve">PELLA</t>
  </si>
  <si>
    <t xml:space="preserve">001003116</t>
  </si>
  <si>
    <t xml:space="preserve">PETTENASCO</t>
  </si>
  <si>
    <t xml:space="preserve">001003119</t>
  </si>
  <si>
    <t xml:space="preserve">PISANO</t>
  </si>
  <si>
    <t xml:space="preserve">001003120</t>
  </si>
  <si>
    <t xml:space="preserve">POGNO</t>
  </si>
  <si>
    <t xml:space="preserve">001003121</t>
  </si>
  <si>
    <t xml:space="preserve">POMBIA</t>
  </si>
  <si>
    <t xml:space="preserve">001003122</t>
  </si>
  <si>
    <t xml:space="preserve">PRATO SESIA</t>
  </si>
  <si>
    <t xml:space="preserve">001003129</t>
  </si>
  <si>
    <t xml:space="preserve">RECETTO</t>
  </si>
  <si>
    <t xml:space="preserve">001003130</t>
  </si>
  <si>
    <t xml:space="preserve">ROMAGNANO SESIA</t>
  </si>
  <si>
    <t xml:space="preserve">001003131</t>
  </si>
  <si>
    <t xml:space="preserve">ROMENTINO</t>
  </si>
  <si>
    <t xml:space="preserve">001003133</t>
  </si>
  <si>
    <t xml:space="preserve">SAN MAURIZIO D'OPAGLIO</t>
  </si>
  <si>
    <t xml:space="preserve">001003134</t>
  </si>
  <si>
    <t xml:space="preserve">SAN NAZZARO SESIA</t>
  </si>
  <si>
    <t xml:space="preserve">001003135</t>
  </si>
  <si>
    <t xml:space="preserve">SAN PIETRO MOSEZZO</t>
  </si>
  <si>
    <t xml:space="preserve">001003138</t>
  </si>
  <si>
    <t xml:space="preserve">SILLAVENGO</t>
  </si>
  <si>
    <t xml:space="preserve">001003139</t>
  </si>
  <si>
    <t xml:space="preserve">SIZZANO</t>
  </si>
  <si>
    <t xml:space="preserve">001003140</t>
  </si>
  <si>
    <t xml:space="preserve">SORISO</t>
  </si>
  <si>
    <t xml:space="preserve">001003141</t>
  </si>
  <si>
    <t xml:space="preserve">SOZZAGO</t>
  </si>
  <si>
    <t xml:space="preserve">001003143</t>
  </si>
  <si>
    <t xml:space="preserve">SUNO</t>
  </si>
  <si>
    <t xml:space="preserve">001003144</t>
  </si>
  <si>
    <t xml:space="preserve">TERDOBBIATE</t>
  </si>
  <si>
    <t xml:space="preserve">001003146</t>
  </si>
  <si>
    <t xml:space="preserve">TORNACO</t>
  </si>
  <si>
    <t xml:space="preserve">001003149</t>
  </si>
  <si>
    <t xml:space="preserve">TRECATE</t>
  </si>
  <si>
    <t xml:space="preserve">001003153</t>
  </si>
  <si>
    <t xml:space="preserve">VAPRIO D'AGOGNA</t>
  </si>
  <si>
    <t xml:space="preserve">001003154</t>
  </si>
  <si>
    <t xml:space="preserve">VARALLO POMBIA</t>
  </si>
  <si>
    <t xml:space="preserve">001003157</t>
  </si>
  <si>
    <t xml:space="preserve">VERUNO</t>
  </si>
  <si>
    <t xml:space="preserve">001003158</t>
  </si>
  <si>
    <t xml:space="preserve">VESPOLATE</t>
  </si>
  <si>
    <t xml:space="preserve">001003159</t>
  </si>
  <si>
    <t xml:space="preserve">VICOLUNGO</t>
  </si>
  <si>
    <t xml:space="preserve">001003164</t>
  </si>
  <si>
    <t xml:space="preserve">VINZAGLIO</t>
  </si>
  <si>
    <t xml:space="preserve">001003166</t>
  </si>
  <si>
    <t xml:space="preserve">GATTICO-VERUNO</t>
  </si>
  <si>
    <t xml:space="preserve">001003510</t>
  </si>
  <si>
    <t xml:space="preserve">LESA BELGIRATE</t>
  </si>
  <si>
    <t xml:space="preserve">001004001</t>
  </si>
  <si>
    <t xml:space="preserve">ACCEGLIO</t>
  </si>
  <si>
    <t xml:space="preserve">001004002</t>
  </si>
  <si>
    <t xml:space="preserve">AISONE</t>
  </si>
  <si>
    <t xml:space="preserve">001004003</t>
  </si>
  <si>
    <t xml:space="preserve">ALBA</t>
  </si>
  <si>
    <t xml:space="preserve">001004004</t>
  </si>
  <si>
    <t xml:space="preserve">ALBARETTO DELLA TORRE</t>
  </si>
  <si>
    <t xml:space="preserve">001004005</t>
  </si>
  <si>
    <t xml:space="preserve">ALTO</t>
  </si>
  <si>
    <t xml:space="preserve">001004006</t>
  </si>
  <si>
    <t xml:space="preserve">ARGENTERA</t>
  </si>
  <si>
    <t xml:space="preserve">001004007</t>
  </si>
  <si>
    <t xml:space="preserve">ARGUELLO</t>
  </si>
  <si>
    <t xml:space="preserve">001004008</t>
  </si>
  <si>
    <t xml:space="preserve">BAGNASCO</t>
  </si>
  <si>
    <t xml:space="preserve">001004009</t>
  </si>
  <si>
    <t xml:space="preserve">BAGNOLO PIEMONTE</t>
  </si>
  <si>
    <t xml:space="preserve">001004010</t>
  </si>
  <si>
    <t xml:space="preserve">BALDISSERO D'ALBA</t>
  </si>
  <si>
    <t xml:space="preserve">001004011</t>
  </si>
  <si>
    <t xml:space="preserve">BARBARESCO</t>
  </si>
  <si>
    <t xml:space="preserve">001004012</t>
  </si>
  <si>
    <t xml:space="preserve">BARGE</t>
  </si>
  <si>
    <t xml:space="preserve">001004013</t>
  </si>
  <si>
    <t xml:space="preserve">BAROLO</t>
  </si>
  <si>
    <t xml:space="preserve">001004014</t>
  </si>
  <si>
    <t xml:space="preserve">BASTIA MONDOVI'</t>
  </si>
  <si>
    <t xml:space="preserve">001004015</t>
  </si>
  <si>
    <t xml:space="preserve">BATTIFOLLO</t>
  </si>
  <si>
    <t xml:space="preserve">001004016</t>
  </si>
  <si>
    <t xml:space="preserve">BEINETTE</t>
  </si>
  <si>
    <t xml:space="preserve">001004017</t>
  </si>
  <si>
    <t xml:space="preserve">BELLINO</t>
  </si>
  <si>
    <t xml:space="preserve">001004018</t>
  </si>
  <si>
    <t xml:space="preserve">BELVEDERE LANGHE</t>
  </si>
  <si>
    <t xml:space="preserve">001004019</t>
  </si>
  <si>
    <t xml:space="preserve">BENE VAGIENNA</t>
  </si>
  <si>
    <t xml:space="preserve">001004020</t>
  </si>
  <si>
    <t xml:space="preserve">BENEVELLO</t>
  </si>
  <si>
    <t xml:space="preserve">001004021</t>
  </si>
  <si>
    <t xml:space="preserve">BERGOLO</t>
  </si>
  <si>
    <t xml:space="preserve">001004022</t>
  </si>
  <si>
    <t xml:space="preserve">BERNEZZO</t>
  </si>
  <si>
    <t xml:space="preserve">001004023</t>
  </si>
  <si>
    <t xml:space="preserve">BONVICINO</t>
  </si>
  <si>
    <t xml:space="preserve">001004024</t>
  </si>
  <si>
    <t xml:space="preserve">BORGOMALE</t>
  </si>
  <si>
    <t xml:space="preserve">001004025</t>
  </si>
  <si>
    <t xml:space="preserve">BORGO SAN DALMAZZO</t>
  </si>
  <si>
    <t xml:space="preserve">001004026</t>
  </si>
  <si>
    <t xml:space="preserve">BOSIA</t>
  </si>
  <si>
    <t xml:space="preserve">001004027</t>
  </si>
  <si>
    <t xml:space="preserve">BOSSOLASCO</t>
  </si>
  <si>
    <t xml:space="preserve">001004028</t>
  </si>
  <si>
    <t xml:space="preserve">BOVES</t>
  </si>
  <si>
    <t xml:space="preserve">001004029</t>
  </si>
  <si>
    <t xml:space="preserve">BRA</t>
  </si>
  <si>
    <t xml:space="preserve">001004030</t>
  </si>
  <si>
    <t xml:space="preserve">BRIAGLIA</t>
  </si>
  <si>
    <t xml:space="preserve">001004031</t>
  </si>
  <si>
    <t xml:space="preserve">BRIGA ALTA</t>
  </si>
  <si>
    <t xml:space="preserve">001004032</t>
  </si>
  <si>
    <t xml:space="preserve">BRONDELLO</t>
  </si>
  <si>
    <t xml:space="preserve">001004033</t>
  </si>
  <si>
    <t xml:space="preserve">BROSSASCO</t>
  </si>
  <si>
    <t xml:space="preserve">001004034</t>
  </si>
  <si>
    <t xml:space="preserve">BUSCA</t>
  </si>
  <si>
    <t xml:space="preserve">001004035</t>
  </si>
  <si>
    <t xml:space="preserve">CAMERANA</t>
  </si>
  <si>
    <t xml:space="preserve">001004036</t>
  </si>
  <si>
    <t xml:space="preserve">CAMO</t>
  </si>
  <si>
    <t xml:space="preserve">001004037</t>
  </si>
  <si>
    <t xml:space="preserve">CANALE</t>
  </si>
  <si>
    <t xml:space="preserve">001004038</t>
  </si>
  <si>
    <t xml:space="preserve">CANOSIO</t>
  </si>
  <si>
    <t xml:space="preserve">001004039</t>
  </si>
  <si>
    <t xml:space="preserve">CAPRAUNA</t>
  </si>
  <si>
    <t xml:space="preserve">001004040</t>
  </si>
  <si>
    <t xml:space="preserve">CARAGLIO</t>
  </si>
  <si>
    <t xml:space="preserve">001004041</t>
  </si>
  <si>
    <t xml:space="preserve">CARAMAGNA PIEMONTE</t>
  </si>
  <si>
    <t xml:space="preserve">001004042</t>
  </si>
  <si>
    <t xml:space="preserve">CARDE'</t>
  </si>
  <si>
    <t xml:space="preserve">001004043</t>
  </si>
  <si>
    <t xml:space="preserve">CARRU'</t>
  </si>
  <si>
    <t xml:space="preserve">001004044</t>
  </si>
  <si>
    <t xml:space="preserve">CARTIGNANO</t>
  </si>
  <si>
    <t xml:space="preserve">001004045</t>
  </si>
  <si>
    <t xml:space="preserve">CASALGRASSO</t>
  </si>
  <si>
    <t xml:space="preserve">001004046</t>
  </si>
  <si>
    <t xml:space="preserve">CASTAGNITO</t>
  </si>
  <si>
    <t xml:space="preserve">001004047</t>
  </si>
  <si>
    <t xml:space="preserve">CASTELDELFINO</t>
  </si>
  <si>
    <t xml:space="preserve">001004048</t>
  </si>
  <si>
    <t xml:space="preserve">CASTELLAR</t>
  </si>
  <si>
    <t xml:space="preserve">001004049</t>
  </si>
  <si>
    <t xml:space="preserve">CASTELLETTO STURA</t>
  </si>
  <si>
    <t xml:space="preserve">001004050</t>
  </si>
  <si>
    <t xml:space="preserve">CASTELLETTO UZZONE</t>
  </si>
  <si>
    <t xml:space="preserve">001004051</t>
  </si>
  <si>
    <t xml:space="preserve">CASTELLINALDO D'ALBA</t>
  </si>
  <si>
    <t xml:space="preserve">001004052</t>
  </si>
  <si>
    <t xml:space="preserve">CASTELLINO TANARO</t>
  </si>
  <si>
    <t xml:space="preserve">001004053</t>
  </si>
  <si>
    <t xml:space="preserve">CASTELMAGNO</t>
  </si>
  <si>
    <t xml:space="preserve">001004054</t>
  </si>
  <si>
    <t xml:space="preserve">CASTELNUOVO DI CEVA</t>
  </si>
  <si>
    <t xml:space="preserve">001004055</t>
  </si>
  <si>
    <t xml:space="preserve">CASTIGLIONE FALLETTO</t>
  </si>
  <si>
    <t xml:space="preserve">001004056</t>
  </si>
  <si>
    <t xml:space="preserve">CASTIGLIONE TINELLA</t>
  </si>
  <si>
    <t xml:space="preserve">001004057</t>
  </si>
  <si>
    <t xml:space="preserve">CASTINO</t>
  </si>
  <si>
    <t xml:space="preserve">001004058</t>
  </si>
  <si>
    <t xml:space="preserve">CAVALLERLEONE</t>
  </si>
  <si>
    <t xml:space="preserve">001004059</t>
  </si>
  <si>
    <t xml:space="preserve">CAVALLERMAGGIORE</t>
  </si>
  <si>
    <t xml:space="preserve">001004060</t>
  </si>
  <si>
    <t xml:space="preserve">CELLE DI MACRA</t>
  </si>
  <si>
    <t xml:space="preserve">001004061</t>
  </si>
  <si>
    <t xml:space="preserve">CENTALLO</t>
  </si>
  <si>
    <t xml:space="preserve">001004062</t>
  </si>
  <si>
    <t xml:space="preserve">CERESOLE ALBA</t>
  </si>
  <si>
    <t xml:space="preserve">001004063</t>
  </si>
  <si>
    <t xml:space="preserve">CERRETTO LANGHE</t>
  </si>
  <si>
    <t xml:space="preserve">001004064</t>
  </si>
  <si>
    <t xml:space="preserve">CERVASCA</t>
  </si>
  <si>
    <t xml:space="preserve">001004065</t>
  </si>
  <si>
    <t xml:space="preserve">CERVERE</t>
  </si>
  <si>
    <t xml:space="preserve">001004066</t>
  </si>
  <si>
    <t xml:space="preserve">CEVA</t>
  </si>
  <si>
    <t xml:space="preserve">001004067</t>
  </si>
  <si>
    <t xml:space="preserve">CHERASCO</t>
  </si>
  <si>
    <t xml:space="preserve">001004068</t>
  </si>
  <si>
    <t xml:space="preserve">CHIUSA DI PESIO</t>
  </si>
  <si>
    <t xml:space="preserve">001004069</t>
  </si>
  <si>
    <t xml:space="preserve">CIGLIE'</t>
  </si>
  <si>
    <t xml:space="preserve">001004070</t>
  </si>
  <si>
    <t xml:space="preserve">CISSONE</t>
  </si>
  <si>
    <t xml:space="preserve">001004071</t>
  </si>
  <si>
    <t xml:space="preserve">CLAVESANA</t>
  </si>
  <si>
    <t xml:space="preserve">001004072</t>
  </si>
  <si>
    <t xml:space="preserve">CORNELIANO D'ALBA</t>
  </si>
  <si>
    <t xml:space="preserve">001004073</t>
  </si>
  <si>
    <t xml:space="preserve">CORTEMILIA</t>
  </si>
  <si>
    <t xml:space="preserve">001004074</t>
  </si>
  <si>
    <t xml:space="preserve">COSSANO BELBO</t>
  </si>
  <si>
    <t xml:space="preserve">001004075</t>
  </si>
  <si>
    <t xml:space="preserve">COSTIGLIOLE SALUZZO</t>
  </si>
  <si>
    <t xml:space="preserve">001004076</t>
  </si>
  <si>
    <t xml:space="preserve">CRAVANZANA</t>
  </si>
  <si>
    <t xml:space="preserve">001004077</t>
  </si>
  <si>
    <t xml:space="preserve">CRISSOLO</t>
  </si>
  <si>
    <t xml:space="preserve">001004078</t>
  </si>
  <si>
    <t xml:space="preserve">CUNEO</t>
  </si>
  <si>
    <t xml:space="preserve">001004079</t>
  </si>
  <si>
    <t xml:space="preserve">DEMONTE</t>
  </si>
  <si>
    <t xml:space="preserve">001004080</t>
  </si>
  <si>
    <t xml:space="preserve">DIANO D'ALBA</t>
  </si>
  <si>
    <t xml:space="preserve">001004081</t>
  </si>
  <si>
    <t xml:space="preserve">DOGLIANI</t>
  </si>
  <si>
    <t xml:space="preserve">001004082</t>
  </si>
  <si>
    <t xml:space="preserve">DRONERO</t>
  </si>
  <si>
    <t xml:space="preserve">001004083</t>
  </si>
  <si>
    <t xml:space="preserve">ELVA</t>
  </si>
  <si>
    <t xml:space="preserve">001004084</t>
  </si>
  <si>
    <t xml:space="preserve">ENTRACQUE</t>
  </si>
  <si>
    <t xml:space="preserve">001004085</t>
  </si>
  <si>
    <t xml:space="preserve">ENVIE</t>
  </si>
  <si>
    <t xml:space="preserve">001004086</t>
  </si>
  <si>
    <t xml:space="preserve">FARIGLIANO</t>
  </si>
  <si>
    <t xml:space="preserve">001004087</t>
  </si>
  <si>
    <t xml:space="preserve">FAULE</t>
  </si>
  <si>
    <t xml:space="preserve">001004088</t>
  </si>
  <si>
    <t xml:space="preserve">FEISOGLIO</t>
  </si>
  <si>
    <t xml:space="preserve">001004089</t>
  </si>
  <si>
    <t xml:space="preserve">FOSSANO</t>
  </si>
  <si>
    <t xml:space="preserve">001004090</t>
  </si>
  <si>
    <t xml:space="preserve">FRABOSA SOPRANA</t>
  </si>
  <si>
    <t xml:space="preserve">001004091</t>
  </si>
  <si>
    <t xml:space="preserve">FRABOSA SOTTANA</t>
  </si>
  <si>
    <t xml:space="preserve">001004092</t>
  </si>
  <si>
    <t xml:space="preserve">FRASSINO</t>
  </si>
  <si>
    <t xml:space="preserve">001004093</t>
  </si>
  <si>
    <t xml:space="preserve">GAIOLA</t>
  </si>
  <si>
    <t xml:space="preserve">001004094</t>
  </si>
  <si>
    <t xml:space="preserve">GAMBASCA</t>
  </si>
  <si>
    <t xml:space="preserve">001004095</t>
  </si>
  <si>
    <t xml:space="preserve">GARESSIO</t>
  </si>
  <si>
    <t xml:space="preserve">001004096</t>
  </si>
  <si>
    <t xml:space="preserve">GENOLA</t>
  </si>
  <si>
    <t xml:space="preserve">001004097</t>
  </si>
  <si>
    <t xml:space="preserve">GORZEGNO</t>
  </si>
  <si>
    <t xml:space="preserve">001004098</t>
  </si>
  <si>
    <t xml:space="preserve">GOTTASECCA</t>
  </si>
  <si>
    <t xml:space="preserve">001004099</t>
  </si>
  <si>
    <t xml:space="preserve">GOVONE</t>
  </si>
  <si>
    <t xml:space="preserve">001004100</t>
  </si>
  <si>
    <t xml:space="preserve">GRINZANE CAVOUR</t>
  </si>
  <si>
    <t xml:space="preserve">001004101</t>
  </si>
  <si>
    <t xml:space="preserve">GUARENE</t>
  </si>
  <si>
    <t xml:space="preserve">001004102</t>
  </si>
  <si>
    <t xml:space="preserve">IGLIANO</t>
  </si>
  <si>
    <t xml:space="preserve">001004103</t>
  </si>
  <si>
    <t xml:space="preserve">ISASCA</t>
  </si>
  <si>
    <t xml:space="preserve">001004104</t>
  </si>
  <si>
    <t xml:space="preserve">LAGNASCO</t>
  </si>
  <si>
    <t xml:space="preserve">001004105</t>
  </si>
  <si>
    <t xml:space="preserve">LA MORRA</t>
  </si>
  <si>
    <t xml:space="preserve">001004106</t>
  </si>
  <si>
    <t xml:space="preserve">LEQUIO BERRIA</t>
  </si>
  <si>
    <t xml:space="preserve">001004107</t>
  </si>
  <si>
    <t xml:space="preserve">LEQUIO TANARO</t>
  </si>
  <si>
    <t xml:space="preserve">001004108</t>
  </si>
  <si>
    <t xml:space="preserve">LESEGNO</t>
  </si>
  <si>
    <t xml:space="preserve">001004109</t>
  </si>
  <si>
    <t xml:space="preserve">LEVICE</t>
  </si>
  <si>
    <t xml:space="preserve">001004110</t>
  </si>
  <si>
    <t xml:space="preserve">LIMONE PIEMONTE</t>
  </si>
  <si>
    <t xml:space="preserve">001004111</t>
  </si>
  <si>
    <t xml:space="preserve">LISIO</t>
  </si>
  <si>
    <t xml:space="preserve">001004112</t>
  </si>
  <si>
    <t xml:space="preserve">MACRA</t>
  </si>
  <si>
    <t xml:space="preserve">001004113</t>
  </si>
  <si>
    <t xml:space="preserve">MAGLIANO ALFIERI</t>
  </si>
  <si>
    <t xml:space="preserve">001004114</t>
  </si>
  <si>
    <t xml:space="preserve">MAGLIANO ALPI</t>
  </si>
  <si>
    <t xml:space="preserve">001004115</t>
  </si>
  <si>
    <t xml:space="preserve">MANGO</t>
  </si>
  <si>
    <t xml:space="preserve">001004116</t>
  </si>
  <si>
    <t xml:space="preserve">MANTA</t>
  </si>
  <si>
    <t xml:space="preserve">001004117</t>
  </si>
  <si>
    <t xml:space="preserve">MARENE</t>
  </si>
  <si>
    <t xml:space="preserve">001004118</t>
  </si>
  <si>
    <t xml:space="preserve">MARGARITA</t>
  </si>
  <si>
    <t xml:space="preserve">001004119</t>
  </si>
  <si>
    <t xml:space="preserve">MARMORA</t>
  </si>
  <si>
    <t xml:space="preserve">001004120</t>
  </si>
  <si>
    <t xml:space="preserve">MARSAGLIA</t>
  </si>
  <si>
    <t xml:space="preserve">001004121</t>
  </si>
  <si>
    <t xml:space="preserve">MARTINIANA PO</t>
  </si>
  <si>
    <t xml:space="preserve">001004122</t>
  </si>
  <si>
    <t xml:space="preserve">MELLE</t>
  </si>
  <si>
    <t xml:space="preserve">001004123</t>
  </si>
  <si>
    <t xml:space="preserve">MOIOLA</t>
  </si>
  <si>
    <t xml:space="preserve">001004124</t>
  </si>
  <si>
    <t xml:space="preserve">MOMBARCARO</t>
  </si>
  <si>
    <t xml:space="preserve">001004125</t>
  </si>
  <si>
    <t xml:space="preserve">MOMBASIGLIO</t>
  </si>
  <si>
    <t xml:space="preserve">001004126</t>
  </si>
  <si>
    <t xml:space="preserve">MONASTERO DI VASCO</t>
  </si>
  <si>
    <t xml:space="preserve">001004127</t>
  </si>
  <si>
    <t xml:space="preserve">MONASTEROLO CASOTTO</t>
  </si>
  <si>
    <t xml:space="preserve">001004128</t>
  </si>
  <si>
    <t xml:space="preserve">MONASTEROLO DI SAVIGLIANO</t>
  </si>
  <si>
    <t xml:space="preserve">001004129</t>
  </si>
  <si>
    <t xml:space="preserve">MONCHIERO</t>
  </si>
  <si>
    <t xml:space="preserve">001004130</t>
  </si>
  <si>
    <t xml:space="preserve">MONDOVI'</t>
  </si>
  <si>
    <t xml:space="preserve">001004131</t>
  </si>
  <si>
    <t xml:space="preserve">MONESIGLIO</t>
  </si>
  <si>
    <t xml:space="preserve">001004132</t>
  </si>
  <si>
    <t xml:space="preserve">MONFORTE D'ALBA</t>
  </si>
  <si>
    <t xml:space="preserve">001004133</t>
  </si>
  <si>
    <t xml:space="preserve">MONTA'</t>
  </si>
  <si>
    <t xml:space="preserve">001004134</t>
  </si>
  <si>
    <t xml:space="preserve">MONTALDO DI MONDOVI'</t>
  </si>
  <si>
    <t xml:space="preserve">001004135</t>
  </si>
  <si>
    <t xml:space="preserve">MONTALDO ROERO</t>
  </si>
  <si>
    <t xml:space="preserve">001004136</t>
  </si>
  <si>
    <t xml:space="preserve">MONTANERA</t>
  </si>
  <si>
    <t xml:space="preserve">001004137</t>
  </si>
  <si>
    <t xml:space="preserve">MONTELUPO ALBESE</t>
  </si>
  <si>
    <t xml:space="preserve">001004138</t>
  </si>
  <si>
    <t xml:space="preserve">MONTEMALE DI CUNEO</t>
  </si>
  <si>
    <t xml:space="preserve">001004139</t>
  </si>
  <si>
    <t xml:space="preserve">MONTEROSSO GRANA</t>
  </si>
  <si>
    <t xml:space="preserve">001004140</t>
  </si>
  <si>
    <t xml:space="preserve">MONTEU ROERO</t>
  </si>
  <si>
    <t xml:space="preserve">001004141</t>
  </si>
  <si>
    <t xml:space="preserve">MONTEZEMOLO</t>
  </si>
  <si>
    <t xml:space="preserve">001004142</t>
  </si>
  <si>
    <t xml:space="preserve">MONTICELLO D'ALBA</t>
  </si>
  <si>
    <t xml:space="preserve">001004143</t>
  </si>
  <si>
    <t xml:space="preserve">MORETTA</t>
  </si>
  <si>
    <t xml:space="preserve">001004144</t>
  </si>
  <si>
    <t xml:space="preserve">MOROZZO</t>
  </si>
  <si>
    <t xml:space="preserve">001004145</t>
  </si>
  <si>
    <t xml:space="preserve">MURAZZANO</t>
  </si>
  <si>
    <t xml:space="preserve">001004146</t>
  </si>
  <si>
    <t xml:space="preserve">MURELLO</t>
  </si>
  <si>
    <t xml:space="preserve">001004147</t>
  </si>
  <si>
    <t xml:space="preserve">NARZOLE</t>
  </si>
  <si>
    <t xml:space="preserve">001004148</t>
  </si>
  <si>
    <t xml:space="preserve">NEIVE</t>
  </si>
  <si>
    <t xml:space="preserve">001004149</t>
  </si>
  <si>
    <t xml:space="preserve">NEVIGLIE</t>
  </si>
  <si>
    <t xml:space="preserve">001004150</t>
  </si>
  <si>
    <t xml:space="preserve">NIELLA BELBO</t>
  </si>
  <si>
    <t xml:space="preserve">001004151</t>
  </si>
  <si>
    <t xml:space="preserve">NIELLA TANARO</t>
  </si>
  <si>
    <t xml:space="preserve">001004152</t>
  </si>
  <si>
    <t xml:space="preserve">NOVELLO</t>
  </si>
  <si>
    <t xml:space="preserve">001004153</t>
  </si>
  <si>
    <t xml:space="preserve">NUCETTO</t>
  </si>
  <si>
    <t xml:space="preserve">001004154</t>
  </si>
  <si>
    <t xml:space="preserve">ONCINO</t>
  </si>
  <si>
    <t xml:space="preserve">001004155</t>
  </si>
  <si>
    <t xml:space="preserve">ORMEA</t>
  </si>
  <si>
    <t xml:space="preserve">001004156</t>
  </si>
  <si>
    <t xml:space="preserve">OSTANA</t>
  </si>
  <si>
    <t xml:space="preserve">001004157</t>
  </si>
  <si>
    <t xml:space="preserve">PAESANA</t>
  </si>
  <si>
    <t xml:space="preserve">001004158</t>
  </si>
  <si>
    <t xml:space="preserve">PAGNO</t>
  </si>
  <si>
    <t xml:space="preserve">001004159</t>
  </si>
  <si>
    <t xml:space="preserve">PAMPARATO</t>
  </si>
  <si>
    <t xml:space="preserve">001004160</t>
  </si>
  <si>
    <t xml:space="preserve">PAROLDO</t>
  </si>
  <si>
    <t xml:space="preserve">001004161</t>
  </si>
  <si>
    <t xml:space="preserve">PERLETTO</t>
  </si>
  <si>
    <t xml:space="preserve">001004162</t>
  </si>
  <si>
    <t xml:space="preserve">PERLO</t>
  </si>
  <si>
    <t xml:space="preserve">001004163</t>
  </si>
  <si>
    <t xml:space="preserve">PEVERAGNO</t>
  </si>
  <si>
    <t xml:space="preserve">001004164</t>
  </si>
  <si>
    <t xml:space="preserve">PEZZOLO VALLE UZZONE</t>
  </si>
  <si>
    <t xml:space="preserve">001004165</t>
  </si>
  <si>
    <t xml:space="preserve">PIANFEI</t>
  </si>
  <si>
    <t xml:space="preserve">001004166</t>
  </si>
  <si>
    <t xml:space="preserve">PIASCO</t>
  </si>
  <si>
    <t xml:space="preserve">001004167</t>
  </si>
  <si>
    <t xml:space="preserve">PIETRAPORZIO</t>
  </si>
  <si>
    <t xml:space="preserve">001004168</t>
  </si>
  <si>
    <t xml:space="preserve">PIOBESI D'ALBA</t>
  </si>
  <si>
    <t xml:space="preserve">001004169</t>
  </si>
  <si>
    <t xml:space="preserve">PIOZZO</t>
  </si>
  <si>
    <t xml:space="preserve">001004170</t>
  </si>
  <si>
    <t xml:space="preserve">POCAPAGLIA</t>
  </si>
  <si>
    <t xml:space="preserve">001004171</t>
  </si>
  <si>
    <t xml:space="preserve">POLONGHERA</t>
  </si>
  <si>
    <t xml:space="preserve">001004172</t>
  </si>
  <si>
    <t xml:space="preserve">PONTECHIANALE</t>
  </si>
  <si>
    <t xml:space="preserve">001004173</t>
  </si>
  <si>
    <t xml:space="preserve">PRADLEVES</t>
  </si>
  <si>
    <t xml:space="preserve">001004174</t>
  </si>
  <si>
    <t xml:space="preserve">PRAZZO</t>
  </si>
  <si>
    <t xml:space="preserve">001004175</t>
  </si>
  <si>
    <t xml:space="preserve">PRIERO</t>
  </si>
  <si>
    <t xml:space="preserve">001004176</t>
  </si>
  <si>
    <t xml:space="preserve">PRIOCCA</t>
  </si>
  <si>
    <t xml:space="preserve">001004177</t>
  </si>
  <si>
    <t xml:space="preserve">PRIOLA</t>
  </si>
  <si>
    <t xml:space="preserve">001004178</t>
  </si>
  <si>
    <t xml:space="preserve">PRUNETTO</t>
  </si>
  <si>
    <t xml:space="preserve">001004179</t>
  </si>
  <si>
    <t xml:space="preserve">RACCONIGI</t>
  </si>
  <si>
    <t xml:space="preserve">001004180</t>
  </si>
  <si>
    <t xml:space="preserve">REVELLO</t>
  </si>
  <si>
    <t xml:space="preserve">001004181</t>
  </si>
  <si>
    <t xml:space="preserve">RIFREDDO</t>
  </si>
  <si>
    <t xml:space="preserve">001004182</t>
  </si>
  <si>
    <t xml:space="preserve">RITTANA</t>
  </si>
  <si>
    <t xml:space="preserve">001004183</t>
  </si>
  <si>
    <t xml:space="preserve">ROASCHIA</t>
  </si>
  <si>
    <t xml:space="preserve">001004184</t>
  </si>
  <si>
    <t xml:space="preserve">ROASCIO</t>
  </si>
  <si>
    <t xml:space="preserve">001004185</t>
  </si>
  <si>
    <t xml:space="preserve">ROBILANTE</t>
  </si>
  <si>
    <t xml:space="preserve">001004186</t>
  </si>
  <si>
    <t xml:space="preserve">ROBURENT</t>
  </si>
  <si>
    <t xml:space="preserve">001004187</t>
  </si>
  <si>
    <t xml:space="preserve">ROCCABRUNA</t>
  </si>
  <si>
    <t xml:space="preserve">001004188</t>
  </si>
  <si>
    <t xml:space="preserve">ROCCA CIGLIE'</t>
  </si>
  <si>
    <t xml:space="preserve">001004189</t>
  </si>
  <si>
    <t xml:space="preserve">ROCCA DE' BALDI</t>
  </si>
  <si>
    <t xml:space="preserve">001004190</t>
  </si>
  <si>
    <t xml:space="preserve">ROCCAFORTE MONDOVI'</t>
  </si>
  <si>
    <t xml:space="preserve">001004191</t>
  </si>
  <si>
    <t xml:space="preserve">ROCCASPARVERA</t>
  </si>
  <si>
    <t xml:space="preserve">001004192</t>
  </si>
  <si>
    <t xml:space="preserve">ROCCAVIONE</t>
  </si>
  <si>
    <t xml:space="preserve">001004193</t>
  </si>
  <si>
    <t xml:space="preserve">ROCCHETTA BELBO</t>
  </si>
  <si>
    <t xml:space="preserve">001004194</t>
  </si>
  <si>
    <t xml:space="preserve">RODDI</t>
  </si>
  <si>
    <t xml:space="preserve">001004195</t>
  </si>
  <si>
    <t xml:space="preserve">RODDINO</t>
  </si>
  <si>
    <t xml:space="preserve">001004196</t>
  </si>
  <si>
    <t xml:space="preserve">RODELLO</t>
  </si>
  <si>
    <t xml:space="preserve">001004197</t>
  </si>
  <si>
    <t xml:space="preserve">ROSSANA</t>
  </si>
  <si>
    <t xml:space="preserve">001004198</t>
  </si>
  <si>
    <t xml:space="preserve">RUFFIA</t>
  </si>
  <si>
    <t xml:space="preserve">001004199</t>
  </si>
  <si>
    <t xml:space="preserve">SALE DELLE LANGHE</t>
  </si>
  <si>
    <t xml:space="preserve">001004200</t>
  </si>
  <si>
    <t xml:space="preserve">SALE SAN GIOVANNI</t>
  </si>
  <si>
    <t xml:space="preserve">001004201</t>
  </si>
  <si>
    <t xml:space="preserve">SALICETO</t>
  </si>
  <si>
    <t xml:space="preserve">001004202</t>
  </si>
  <si>
    <t xml:space="preserve">SALMOUR</t>
  </si>
  <si>
    <t xml:space="preserve">001004203</t>
  </si>
  <si>
    <t xml:space="preserve">SALUZZO</t>
  </si>
  <si>
    <t xml:space="preserve">001004204</t>
  </si>
  <si>
    <t xml:space="preserve">SAMBUCO</t>
  </si>
  <si>
    <t xml:space="preserve">001004205</t>
  </si>
  <si>
    <t xml:space="preserve">SAMPEYRE</t>
  </si>
  <si>
    <t xml:space="preserve">001004206</t>
  </si>
  <si>
    <t xml:space="preserve">SAN BENEDETTO BELBO</t>
  </si>
  <si>
    <t xml:space="preserve">001004207</t>
  </si>
  <si>
    <t xml:space="preserve">SAN DAMIANO MACRA</t>
  </si>
  <si>
    <t xml:space="preserve">001004208</t>
  </si>
  <si>
    <t xml:space="preserve">SANFRE'</t>
  </si>
  <si>
    <t xml:space="preserve">001004209</t>
  </si>
  <si>
    <t xml:space="preserve">SANFRONT</t>
  </si>
  <si>
    <t xml:space="preserve">001004210</t>
  </si>
  <si>
    <t xml:space="preserve">SAN MICHELE MONDOVI'</t>
  </si>
  <si>
    <t xml:space="preserve">001004211</t>
  </si>
  <si>
    <t xml:space="preserve">SANT'ALBANO STURA</t>
  </si>
  <si>
    <t xml:space="preserve">001004212</t>
  </si>
  <si>
    <t xml:space="preserve">SANTA VITTORIA D'ALBA</t>
  </si>
  <si>
    <t xml:space="preserve">001004213</t>
  </si>
  <si>
    <t xml:space="preserve">SANTO STEFANO BELBO</t>
  </si>
  <si>
    <t xml:space="preserve">001004214</t>
  </si>
  <si>
    <t xml:space="preserve">SANTO STEFANO ROERO</t>
  </si>
  <si>
    <t xml:space="preserve">001004215</t>
  </si>
  <si>
    <t xml:space="preserve">SAVIGLIANO</t>
  </si>
  <si>
    <t xml:space="preserve">001004216</t>
  </si>
  <si>
    <t xml:space="preserve">SCAGNELLO</t>
  </si>
  <si>
    <t xml:space="preserve">001004217</t>
  </si>
  <si>
    <t xml:space="preserve">SCARNAFIGI</t>
  </si>
  <si>
    <t xml:space="preserve">001004218</t>
  </si>
  <si>
    <t xml:space="preserve">SERRALUNGA D'ALBA</t>
  </si>
  <si>
    <t xml:space="preserve">001004219</t>
  </si>
  <si>
    <t xml:space="preserve">SERRAVALLE LANGHE</t>
  </si>
  <si>
    <t xml:space="preserve">001004220</t>
  </si>
  <si>
    <t xml:space="preserve">SINIO</t>
  </si>
  <si>
    <t xml:space="preserve">001004221</t>
  </si>
  <si>
    <t xml:space="preserve">SOMANO</t>
  </si>
  <si>
    <t xml:space="preserve">001004222</t>
  </si>
  <si>
    <t xml:space="preserve">SOMMARIVA DEL BOSCO</t>
  </si>
  <si>
    <t xml:space="preserve">001004223</t>
  </si>
  <si>
    <t xml:space="preserve">SOMMARIVA PERNO</t>
  </si>
  <si>
    <t xml:space="preserve">001004224</t>
  </si>
  <si>
    <t xml:space="preserve">STROPPO</t>
  </si>
  <si>
    <t xml:space="preserve">001004225</t>
  </si>
  <si>
    <t xml:space="preserve">TARANTASCA</t>
  </si>
  <si>
    <t xml:space="preserve">001004226</t>
  </si>
  <si>
    <t xml:space="preserve">TORRE BORMIDA</t>
  </si>
  <si>
    <t xml:space="preserve">001004227</t>
  </si>
  <si>
    <t xml:space="preserve">TORRE MONDOVI'</t>
  </si>
  <si>
    <t xml:space="preserve">001004228</t>
  </si>
  <si>
    <t xml:space="preserve">TORRE SAN GIORGIO</t>
  </si>
  <si>
    <t xml:space="preserve">001004229</t>
  </si>
  <si>
    <t xml:space="preserve">TORRESINA</t>
  </si>
  <si>
    <t xml:space="preserve">001004230</t>
  </si>
  <si>
    <t xml:space="preserve">TREISO</t>
  </si>
  <si>
    <t xml:space="preserve">001004231</t>
  </si>
  <si>
    <t xml:space="preserve">TREZZO TINELLA</t>
  </si>
  <si>
    <t xml:space="preserve">001004232</t>
  </si>
  <si>
    <t xml:space="preserve">TRINITA'</t>
  </si>
  <si>
    <t xml:space="preserve">001004233</t>
  </si>
  <si>
    <t xml:space="preserve">VALDIERI</t>
  </si>
  <si>
    <t xml:space="preserve">001004234</t>
  </si>
  <si>
    <t xml:space="preserve">VALGRANA</t>
  </si>
  <si>
    <t xml:space="preserve">001004235</t>
  </si>
  <si>
    <t xml:space="preserve">VALLORIATE</t>
  </si>
  <si>
    <t xml:space="preserve">001004236</t>
  </si>
  <si>
    <t xml:space="preserve">VALMALA</t>
  </si>
  <si>
    <t xml:space="preserve">001004237</t>
  </si>
  <si>
    <t xml:space="preserve">VENASCA</t>
  </si>
  <si>
    <t xml:space="preserve">001004238</t>
  </si>
  <si>
    <t xml:space="preserve">VERDUNO</t>
  </si>
  <si>
    <t xml:space="preserve">001004239</t>
  </si>
  <si>
    <t xml:space="preserve">VERNANTE</t>
  </si>
  <si>
    <t xml:space="preserve">001004240</t>
  </si>
  <si>
    <t xml:space="preserve">VERZUOLO</t>
  </si>
  <si>
    <t xml:space="preserve">001004241</t>
  </si>
  <si>
    <t xml:space="preserve">VEZZA D'ALBA</t>
  </si>
  <si>
    <t xml:space="preserve">001004242</t>
  </si>
  <si>
    <t xml:space="preserve">VICOFORTE</t>
  </si>
  <si>
    <t xml:space="preserve">001004243</t>
  </si>
  <si>
    <t xml:space="preserve">VIGNOLO</t>
  </si>
  <si>
    <t xml:space="preserve">001004244</t>
  </si>
  <si>
    <t xml:space="preserve">VILLAFALLETTO</t>
  </si>
  <si>
    <t xml:space="preserve">001004245</t>
  </si>
  <si>
    <t xml:space="preserve">VILLANOVA MONDOVI'</t>
  </si>
  <si>
    <t xml:space="preserve">001004246</t>
  </si>
  <si>
    <t xml:space="preserve">VILLANOVA SOLARO</t>
  </si>
  <si>
    <t xml:space="preserve">001004247</t>
  </si>
  <si>
    <t xml:space="preserve">VILLAR SAN COSTANZO</t>
  </si>
  <si>
    <t xml:space="preserve">001004248</t>
  </si>
  <si>
    <t xml:space="preserve">VINADIO</t>
  </si>
  <si>
    <t xml:space="preserve">001004249</t>
  </si>
  <si>
    <t xml:space="preserve">VIOLA</t>
  </si>
  <si>
    <t xml:space="preserve">001004250</t>
  </si>
  <si>
    <t xml:space="preserve">VOTTIGNASCO</t>
  </si>
  <si>
    <t xml:space="preserve">001005001</t>
  </si>
  <si>
    <t xml:space="preserve">AGLIANO TERME</t>
  </si>
  <si>
    <t xml:space="preserve">001005002</t>
  </si>
  <si>
    <t xml:space="preserve">ALBUGNANO</t>
  </si>
  <si>
    <t xml:space="preserve">001005003</t>
  </si>
  <si>
    <t xml:space="preserve">ANTIGNANO</t>
  </si>
  <si>
    <t xml:space="preserve">001005004</t>
  </si>
  <si>
    <t xml:space="preserve">ARAMENGO</t>
  </si>
  <si>
    <t xml:space="preserve">001005005</t>
  </si>
  <si>
    <t xml:space="preserve">ASTI</t>
  </si>
  <si>
    <t xml:space="preserve">001005006</t>
  </si>
  <si>
    <t xml:space="preserve">AZZANO D'ASTI</t>
  </si>
  <si>
    <t xml:space="preserve">001005007</t>
  </si>
  <si>
    <t xml:space="preserve">BALDICHIERI D'ASTI</t>
  </si>
  <si>
    <t xml:space="preserve">001005008</t>
  </si>
  <si>
    <t xml:space="preserve">BELVEGLIO</t>
  </si>
  <si>
    <t xml:space="preserve">001005009</t>
  </si>
  <si>
    <t xml:space="preserve">BERZANO DI SAN PIETRO</t>
  </si>
  <si>
    <t xml:space="preserve">001005010</t>
  </si>
  <si>
    <t xml:space="preserve">BRUNO</t>
  </si>
  <si>
    <t xml:space="preserve">001005011</t>
  </si>
  <si>
    <t xml:space="preserve">BUBBIO</t>
  </si>
  <si>
    <t xml:space="preserve">001005012</t>
  </si>
  <si>
    <t xml:space="preserve">BUTTIGLIERA D'ASTI</t>
  </si>
  <si>
    <t xml:space="preserve">001005013</t>
  </si>
  <si>
    <t xml:space="preserve">CALAMANDRANA</t>
  </si>
  <si>
    <t xml:space="preserve">001005014</t>
  </si>
  <si>
    <t xml:space="preserve">CALLIANO</t>
  </si>
  <si>
    <t xml:space="preserve">001005015</t>
  </si>
  <si>
    <t xml:space="preserve">CALOSSO</t>
  </si>
  <si>
    <t xml:space="preserve">001005016</t>
  </si>
  <si>
    <t xml:space="preserve">CAMERANO CASASCO</t>
  </si>
  <si>
    <t xml:space="preserve">001005017</t>
  </si>
  <si>
    <t xml:space="preserve">CANELLI</t>
  </si>
  <si>
    <t xml:space="preserve">001005018</t>
  </si>
  <si>
    <t xml:space="preserve">CANTARANA</t>
  </si>
  <si>
    <t xml:space="preserve">001005019</t>
  </si>
  <si>
    <t xml:space="preserve">CAPRIGLIO</t>
  </si>
  <si>
    <t xml:space="preserve">001005020</t>
  </si>
  <si>
    <t xml:space="preserve">CASORZO</t>
  </si>
  <si>
    <t xml:space="preserve">001005021</t>
  </si>
  <si>
    <t xml:space="preserve">CASSINASCO</t>
  </si>
  <si>
    <t xml:space="preserve">001005022</t>
  </si>
  <si>
    <t xml:space="preserve">CASTAGNOLE DELLE LANZE</t>
  </si>
  <si>
    <t xml:space="preserve">001005023</t>
  </si>
  <si>
    <t xml:space="preserve">CASTAGNOLE MONFERRATO</t>
  </si>
  <si>
    <t xml:space="preserve">001005024</t>
  </si>
  <si>
    <t xml:space="preserve">CASTEL BOGLIONE</t>
  </si>
  <si>
    <t xml:space="preserve">001005025</t>
  </si>
  <si>
    <t xml:space="preserve">CASTELL'ALFERO</t>
  </si>
  <si>
    <t xml:space="preserve">001005026</t>
  </si>
  <si>
    <t xml:space="preserve">CASTELLERO</t>
  </si>
  <si>
    <t xml:space="preserve">001005027</t>
  </si>
  <si>
    <t xml:space="preserve">CASTELLETTO MOLINA</t>
  </si>
  <si>
    <t xml:space="preserve">001005028</t>
  </si>
  <si>
    <t xml:space="preserve">CASTELLO DI ANNONE</t>
  </si>
  <si>
    <t xml:space="preserve">001005029</t>
  </si>
  <si>
    <t xml:space="preserve">CASTELNUOVO BELBO</t>
  </si>
  <si>
    <t xml:space="preserve">001005030</t>
  </si>
  <si>
    <t xml:space="preserve">CASTELNUOVO CALCEA</t>
  </si>
  <si>
    <t xml:space="preserve">001005031</t>
  </si>
  <si>
    <t xml:space="preserve">CASTELNUOVO DON BOSCO</t>
  </si>
  <si>
    <t xml:space="preserve">001005032</t>
  </si>
  <si>
    <t xml:space="preserve">CASTEL ROCCHERO</t>
  </si>
  <si>
    <t xml:space="preserve">001005033</t>
  </si>
  <si>
    <t xml:space="preserve">CELLARENGO</t>
  </si>
  <si>
    <t xml:space="preserve">001005034</t>
  </si>
  <si>
    <t xml:space="preserve">CELLE ENOMONDO</t>
  </si>
  <si>
    <t xml:space="preserve">001005035</t>
  </si>
  <si>
    <t xml:space="preserve">CERRETO D'ASTI</t>
  </si>
  <si>
    <t xml:space="preserve">001005036</t>
  </si>
  <si>
    <t xml:space="preserve">CERRO TANARO</t>
  </si>
  <si>
    <t xml:space="preserve">001005037</t>
  </si>
  <si>
    <t xml:space="preserve">CESSOLE</t>
  </si>
  <si>
    <t xml:space="preserve">001005038</t>
  </si>
  <si>
    <t xml:space="preserve">CHIUSANO D'ASTI</t>
  </si>
  <si>
    <t xml:space="preserve">001005039</t>
  </si>
  <si>
    <t xml:space="preserve">CINAGLIO</t>
  </si>
  <si>
    <t xml:space="preserve">001005040</t>
  </si>
  <si>
    <t xml:space="preserve">CISTERNA D'ASTI</t>
  </si>
  <si>
    <t xml:space="preserve">001005041</t>
  </si>
  <si>
    <t xml:space="preserve">COAZZOLO</t>
  </si>
  <si>
    <t xml:space="preserve">001005042</t>
  </si>
  <si>
    <t xml:space="preserve">COCCONATO</t>
  </si>
  <si>
    <t xml:space="preserve">001005044</t>
  </si>
  <si>
    <t xml:space="preserve">CORSIONE</t>
  </si>
  <si>
    <t xml:space="preserve">001005045</t>
  </si>
  <si>
    <t xml:space="preserve">CORTANDONE</t>
  </si>
  <si>
    <t xml:space="preserve">001005046</t>
  </si>
  <si>
    <t xml:space="preserve">CORTANZE</t>
  </si>
  <si>
    <t xml:space="preserve">001005047</t>
  </si>
  <si>
    <t xml:space="preserve">CORTAZZONE</t>
  </si>
  <si>
    <t xml:space="preserve">001005048</t>
  </si>
  <si>
    <t xml:space="preserve">CORTIGLIONE</t>
  </si>
  <si>
    <t xml:space="preserve">001005049</t>
  </si>
  <si>
    <t xml:space="preserve">COSSOMBRATO</t>
  </si>
  <si>
    <t xml:space="preserve">001005050</t>
  </si>
  <si>
    <t xml:space="preserve">COSTIGLIOLE D'ASTI</t>
  </si>
  <si>
    <t xml:space="preserve">001005051</t>
  </si>
  <si>
    <t xml:space="preserve">CUNICO</t>
  </si>
  <si>
    <t xml:space="preserve">001005052</t>
  </si>
  <si>
    <t xml:space="preserve">DUSINO SAN MICHELE</t>
  </si>
  <si>
    <t xml:space="preserve">001005053</t>
  </si>
  <si>
    <t xml:space="preserve">FERRERE</t>
  </si>
  <si>
    <t xml:space="preserve">001005054</t>
  </si>
  <si>
    <t xml:space="preserve">FONTANILE</t>
  </si>
  <si>
    <t xml:space="preserve">001005055</t>
  </si>
  <si>
    <t xml:space="preserve">FRINCO</t>
  </si>
  <si>
    <t xml:space="preserve">001005056</t>
  </si>
  <si>
    <t xml:space="preserve">GRANA</t>
  </si>
  <si>
    <t xml:space="preserve">001005057</t>
  </si>
  <si>
    <t xml:space="preserve">GRAZZANO BADOGLIO</t>
  </si>
  <si>
    <t xml:space="preserve">001005058</t>
  </si>
  <si>
    <t xml:space="preserve">INCISA SCAPACCINO</t>
  </si>
  <si>
    <t xml:space="preserve">001005059</t>
  </si>
  <si>
    <t xml:space="preserve">ISOLA D'ASTI</t>
  </si>
  <si>
    <t xml:space="preserve">001005060</t>
  </si>
  <si>
    <t xml:space="preserve">LOAZZOLO</t>
  </si>
  <si>
    <t xml:space="preserve">001005061</t>
  </si>
  <si>
    <t xml:space="preserve">MARANZANA</t>
  </si>
  <si>
    <t xml:space="preserve">001005062</t>
  </si>
  <si>
    <t xml:space="preserve">MARETTO</t>
  </si>
  <si>
    <t xml:space="preserve">001005063</t>
  </si>
  <si>
    <t xml:space="preserve">MOASCA</t>
  </si>
  <si>
    <t xml:space="preserve">001005064</t>
  </si>
  <si>
    <t xml:space="preserve">MOMBALDONE</t>
  </si>
  <si>
    <t xml:space="preserve">001005065</t>
  </si>
  <si>
    <t xml:space="preserve">MOMBARUZZO</t>
  </si>
  <si>
    <t xml:space="preserve">001005066</t>
  </si>
  <si>
    <t xml:space="preserve">MOMBERCELLI</t>
  </si>
  <si>
    <t xml:space="preserve">001005067</t>
  </si>
  <si>
    <t xml:space="preserve">MONALE</t>
  </si>
  <si>
    <t xml:space="preserve">001005068</t>
  </si>
  <si>
    <t xml:space="preserve">MONASTERO BORMIDA</t>
  </si>
  <si>
    <t xml:space="preserve">001005069</t>
  </si>
  <si>
    <t xml:space="preserve">MONCALVO</t>
  </si>
  <si>
    <t xml:space="preserve">001005070</t>
  </si>
  <si>
    <t xml:space="preserve">MONCUCCO TORINESE</t>
  </si>
  <si>
    <t xml:space="preserve">001005071</t>
  </si>
  <si>
    <t xml:space="preserve">MONGARDINO</t>
  </si>
  <si>
    <t xml:space="preserve">001005072</t>
  </si>
  <si>
    <t xml:space="preserve">MONTABONE</t>
  </si>
  <si>
    <t xml:space="preserve">001005073</t>
  </si>
  <si>
    <t xml:space="preserve">MONTAFIA</t>
  </si>
  <si>
    <t xml:space="preserve">001005074</t>
  </si>
  <si>
    <t xml:space="preserve">MONTALDO SCARAMPI</t>
  </si>
  <si>
    <t xml:space="preserve">001005075</t>
  </si>
  <si>
    <t xml:space="preserve">MONTECHIARO D'ASTI</t>
  </si>
  <si>
    <t xml:space="preserve">001005076</t>
  </si>
  <si>
    <t xml:space="preserve">MONTEGROSSO D'ASTI</t>
  </si>
  <si>
    <t xml:space="preserve">001005077</t>
  </si>
  <si>
    <t xml:space="preserve">MONTEMAGNO</t>
  </si>
  <si>
    <t xml:space="preserve">001005078</t>
  </si>
  <si>
    <t xml:space="preserve">MONTIGLIO</t>
  </si>
  <si>
    <t xml:space="preserve">001005079</t>
  </si>
  <si>
    <t xml:space="preserve">MORANSENGO</t>
  </si>
  <si>
    <t xml:space="preserve">001005080</t>
  </si>
  <si>
    <t xml:space="preserve">NIZZA MONFERRATO</t>
  </si>
  <si>
    <t xml:space="preserve">001005081</t>
  </si>
  <si>
    <t xml:space="preserve">OLMO GENTILE</t>
  </si>
  <si>
    <t xml:space="preserve">001005082</t>
  </si>
  <si>
    <t xml:space="preserve">PASSERANO MARMORITO</t>
  </si>
  <si>
    <t xml:space="preserve">001005083</t>
  </si>
  <si>
    <t xml:space="preserve">PENANGO</t>
  </si>
  <si>
    <t xml:space="preserve">001005084</t>
  </si>
  <si>
    <t xml:space="preserve">PIEA</t>
  </si>
  <si>
    <t xml:space="preserve">001005085</t>
  </si>
  <si>
    <t xml:space="preserve">PINO D'ASTI</t>
  </si>
  <si>
    <t xml:space="preserve">001005086</t>
  </si>
  <si>
    <t xml:space="preserve">PIOVA' MASSAIA</t>
  </si>
  <si>
    <t xml:space="preserve">001005087</t>
  </si>
  <si>
    <t xml:space="preserve">PORTACOMARO</t>
  </si>
  <si>
    <t xml:space="preserve">001005088</t>
  </si>
  <si>
    <t xml:space="preserve">QUARANTI</t>
  </si>
  <si>
    <t xml:space="preserve">001005089</t>
  </si>
  <si>
    <t xml:space="preserve">REFRANCORE</t>
  </si>
  <si>
    <t xml:space="preserve">001005090</t>
  </si>
  <si>
    <t xml:space="preserve">REVIGLIASCO D'ASTI</t>
  </si>
  <si>
    <t xml:space="preserve">001005091</t>
  </si>
  <si>
    <t xml:space="preserve">ROATTO</t>
  </si>
  <si>
    <t xml:space="preserve">001005092</t>
  </si>
  <si>
    <t xml:space="preserve">ROBELLA</t>
  </si>
  <si>
    <t xml:space="preserve">001005093</t>
  </si>
  <si>
    <t xml:space="preserve">ROCCA D'ARAZZO</t>
  </si>
  <si>
    <t xml:space="preserve">001005094</t>
  </si>
  <si>
    <t xml:space="preserve">ROCCAVERANO</t>
  </si>
  <si>
    <t xml:space="preserve">001005095</t>
  </si>
  <si>
    <t xml:space="preserve">ROCCHETTA PALAFEA</t>
  </si>
  <si>
    <t xml:space="preserve">001005096</t>
  </si>
  <si>
    <t xml:space="preserve">ROCCHETTA TANARO</t>
  </si>
  <si>
    <t xml:space="preserve">001005097</t>
  </si>
  <si>
    <t xml:space="preserve">SAN DAMIANO D'ASTI</t>
  </si>
  <si>
    <t xml:space="preserve">001005098</t>
  </si>
  <si>
    <t xml:space="preserve">SAN GIORGIO SCARAMPI</t>
  </si>
  <si>
    <t xml:space="preserve">001005099</t>
  </si>
  <si>
    <t xml:space="preserve">SAN MARTINO ALFIERI</t>
  </si>
  <si>
    <t xml:space="preserve">001005100</t>
  </si>
  <si>
    <t xml:space="preserve">SAN MARZANO OLIVETO</t>
  </si>
  <si>
    <t xml:space="preserve">001005101</t>
  </si>
  <si>
    <t xml:space="preserve">SAN PAOLO SOLBRITO</t>
  </si>
  <si>
    <t xml:space="preserve">001005102</t>
  </si>
  <si>
    <t xml:space="preserve">SCANDELUZZA</t>
  </si>
  <si>
    <t xml:space="preserve">001005103</t>
  </si>
  <si>
    <t xml:space="preserve">SCURZOLENGO</t>
  </si>
  <si>
    <t xml:space="preserve">001005104</t>
  </si>
  <si>
    <t xml:space="preserve">SEROLE</t>
  </si>
  <si>
    <t xml:space="preserve">001005105</t>
  </si>
  <si>
    <t xml:space="preserve">SESSAME</t>
  </si>
  <si>
    <t xml:space="preserve">001005106</t>
  </si>
  <si>
    <t xml:space="preserve">SETTIME</t>
  </si>
  <si>
    <t xml:space="preserve">001005107</t>
  </si>
  <si>
    <t xml:space="preserve">SOGLIO</t>
  </si>
  <si>
    <t xml:space="preserve">001005108</t>
  </si>
  <si>
    <t xml:space="preserve">TIGLIOLE</t>
  </si>
  <si>
    <t xml:space="preserve">001005109</t>
  </si>
  <si>
    <t xml:space="preserve">TONCO</t>
  </si>
  <si>
    <t xml:space="preserve">001005110</t>
  </si>
  <si>
    <t xml:space="preserve">TONENGO</t>
  </si>
  <si>
    <t xml:space="preserve">001005111</t>
  </si>
  <si>
    <t xml:space="preserve">VAGLIO SERRA</t>
  </si>
  <si>
    <t xml:space="preserve">001005112</t>
  </si>
  <si>
    <t xml:space="preserve">VALFENERA</t>
  </si>
  <si>
    <t xml:space="preserve">001005113</t>
  </si>
  <si>
    <t xml:space="preserve">VESIME</t>
  </si>
  <si>
    <t xml:space="preserve">001005114</t>
  </si>
  <si>
    <t xml:space="preserve">VIALE</t>
  </si>
  <si>
    <t xml:space="preserve">001005115</t>
  </si>
  <si>
    <t xml:space="preserve">VIARIGI</t>
  </si>
  <si>
    <t xml:space="preserve">001005116</t>
  </si>
  <si>
    <t xml:space="preserve">VIGLIANO D'ASTI</t>
  </si>
  <si>
    <t xml:space="preserve">001005117</t>
  </si>
  <si>
    <t xml:space="preserve">VILLAFRANCA D'ASTI</t>
  </si>
  <si>
    <t xml:space="preserve">001005118</t>
  </si>
  <si>
    <t xml:space="preserve">VILLANOVA D'ASTI</t>
  </si>
  <si>
    <t xml:space="preserve">001005119</t>
  </si>
  <si>
    <t xml:space="preserve">VILLA SAN SECONDO</t>
  </si>
  <si>
    <t xml:space="preserve">001005120</t>
  </si>
  <si>
    <t xml:space="preserve">VINCHIO</t>
  </si>
  <si>
    <t xml:space="preserve">001005121</t>
  </si>
  <si>
    <t xml:space="preserve">MONTIGLIO MONFERRATO</t>
  </si>
  <si>
    <t xml:space="preserve">001005122</t>
  </si>
  <si>
    <t xml:space="preserve">Moransengo-Tonengo</t>
  </si>
  <si>
    <t xml:space="preserve">001006001</t>
  </si>
  <si>
    <t xml:space="preserve">ACQUI TERME</t>
  </si>
  <si>
    <t xml:space="preserve">001006002</t>
  </si>
  <si>
    <t xml:space="preserve">ALBERA LIGURE</t>
  </si>
  <si>
    <t xml:space="preserve">001006003</t>
  </si>
  <si>
    <t xml:space="preserve">ALESSANDRIA</t>
  </si>
  <si>
    <t xml:space="preserve">001006004</t>
  </si>
  <si>
    <t xml:space="preserve">ALFIANO NATTA</t>
  </si>
  <si>
    <t xml:space="preserve">001006005</t>
  </si>
  <si>
    <t xml:space="preserve">ALICE BEL COLLE</t>
  </si>
  <si>
    <t xml:space="preserve">001006006</t>
  </si>
  <si>
    <t xml:space="preserve">ALLUVIONI CAMBIO'</t>
  </si>
  <si>
    <t xml:space="preserve">001006007</t>
  </si>
  <si>
    <t xml:space="preserve">ALTAVILLA MONFERRATO</t>
  </si>
  <si>
    <t xml:space="preserve">001006008</t>
  </si>
  <si>
    <t xml:space="preserve">ALZANO SCRIVIA</t>
  </si>
  <si>
    <t xml:space="preserve">001006009</t>
  </si>
  <si>
    <t xml:space="preserve">ARQUATA SCRIVIA</t>
  </si>
  <si>
    <t xml:space="preserve">001006010</t>
  </si>
  <si>
    <t xml:space="preserve">AVOLASCA</t>
  </si>
  <si>
    <t xml:space="preserve">001006011</t>
  </si>
  <si>
    <t xml:space="preserve">BALZOLA</t>
  </si>
  <si>
    <t xml:space="preserve">001006012</t>
  </si>
  <si>
    <t xml:space="preserve">BASALUZZO</t>
  </si>
  <si>
    <t xml:space="preserve">001006013</t>
  </si>
  <si>
    <t xml:space="preserve">BASSIGNANA</t>
  </si>
  <si>
    <t xml:space="preserve">001006014</t>
  </si>
  <si>
    <t xml:space="preserve">BELFORTE MONFERRATO</t>
  </si>
  <si>
    <t xml:space="preserve">001006015</t>
  </si>
  <si>
    <t xml:space="preserve">BERGAMASCO</t>
  </si>
  <si>
    <t xml:space="preserve">001006016</t>
  </si>
  <si>
    <t xml:space="preserve">BERZANO DI TORTONA</t>
  </si>
  <si>
    <t xml:space="preserve">001006017</t>
  </si>
  <si>
    <t xml:space="preserve">BISTAGNO</t>
  </si>
  <si>
    <t xml:space="preserve">001006018</t>
  </si>
  <si>
    <t xml:space="preserve">BORGHETTO DI BORBERA</t>
  </si>
  <si>
    <t xml:space="preserve">001006019</t>
  </si>
  <si>
    <t xml:space="preserve">BORGORATTO ALESSANDRINO</t>
  </si>
  <si>
    <t xml:space="preserve">001006020</t>
  </si>
  <si>
    <t xml:space="preserve">BORGO SAN MARTINO</t>
  </si>
  <si>
    <t xml:space="preserve">001006021</t>
  </si>
  <si>
    <t xml:space="preserve">BOSCO MARENGO</t>
  </si>
  <si>
    <t xml:space="preserve">001006022</t>
  </si>
  <si>
    <t xml:space="preserve">BOSIO</t>
  </si>
  <si>
    <t xml:space="preserve">001006023</t>
  </si>
  <si>
    <t xml:space="preserve">BOZZOLE</t>
  </si>
  <si>
    <t xml:space="preserve">001006024</t>
  </si>
  <si>
    <t xml:space="preserve">BRIGNANO-FRASCATA</t>
  </si>
  <si>
    <t xml:space="preserve">001006025</t>
  </si>
  <si>
    <t xml:space="preserve">CABELLA LIGURE</t>
  </si>
  <si>
    <t xml:space="preserve">001006026</t>
  </si>
  <si>
    <t xml:space="preserve">CAMAGNA MONFERRATO</t>
  </si>
  <si>
    <t xml:space="preserve">001006027</t>
  </si>
  <si>
    <t xml:space="preserve">CAMINO</t>
  </si>
  <si>
    <t xml:space="preserve">001006028</t>
  </si>
  <si>
    <t xml:space="preserve">CANTALUPO LIGURE</t>
  </si>
  <si>
    <t xml:space="preserve">001006029</t>
  </si>
  <si>
    <t xml:space="preserve">CAPRIATA D'ORBA</t>
  </si>
  <si>
    <t xml:space="preserve">001006030</t>
  </si>
  <si>
    <t xml:space="preserve">CARBONARA SCRIVIA</t>
  </si>
  <si>
    <t xml:space="preserve">001006031</t>
  </si>
  <si>
    <t xml:space="preserve">CARENTINO</t>
  </si>
  <si>
    <t xml:space="preserve">001006032</t>
  </si>
  <si>
    <t xml:space="preserve">CAREZZANO</t>
  </si>
  <si>
    <t xml:space="preserve">001006033</t>
  </si>
  <si>
    <t xml:space="preserve">CARPENETO</t>
  </si>
  <si>
    <t xml:space="preserve">001006034</t>
  </si>
  <si>
    <t xml:space="preserve">CARREGA LIGURE</t>
  </si>
  <si>
    <t xml:space="preserve">001006035</t>
  </si>
  <si>
    <t xml:space="preserve">CARROSIO</t>
  </si>
  <si>
    <t xml:space="preserve">001006036</t>
  </si>
  <si>
    <t xml:space="preserve">CARTOSIO</t>
  </si>
  <si>
    <t xml:space="preserve">001006037</t>
  </si>
  <si>
    <t xml:space="preserve">CASAL CERMELLI</t>
  </si>
  <si>
    <t xml:space="preserve">001006038</t>
  </si>
  <si>
    <t xml:space="preserve">CASALEGGIO BOIRO</t>
  </si>
  <si>
    <t xml:space="preserve">001006039</t>
  </si>
  <si>
    <t xml:space="preserve">CASALE MONFERRATO</t>
  </si>
  <si>
    <t xml:space="preserve">001006040</t>
  </si>
  <si>
    <t xml:space="preserve">CASALNOCETO</t>
  </si>
  <si>
    <t xml:space="preserve">001006041</t>
  </si>
  <si>
    <t xml:space="preserve">CASASCO</t>
  </si>
  <si>
    <t xml:space="preserve">001006042</t>
  </si>
  <si>
    <t xml:space="preserve">CASSANO SPINOLA</t>
  </si>
  <si>
    <t xml:space="preserve">001006043</t>
  </si>
  <si>
    <t xml:space="preserve">CASSINE</t>
  </si>
  <si>
    <t xml:space="preserve">001006044</t>
  </si>
  <si>
    <t xml:space="preserve">CASSINELLE</t>
  </si>
  <si>
    <t xml:space="preserve">001006045</t>
  </si>
  <si>
    <t xml:space="preserve">CASTELLANIA</t>
  </si>
  <si>
    <t xml:space="preserve">001006046</t>
  </si>
  <si>
    <t xml:space="preserve">CASTELLAR GUIDOBONO</t>
  </si>
  <si>
    <t xml:space="preserve">001006047</t>
  </si>
  <si>
    <t xml:space="preserve">CASTELLAZZO BORMIDA</t>
  </si>
  <si>
    <t xml:space="preserve">001006048</t>
  </si>
  <si>
    <t xml:space="preserve">CASTELLETTO D'ERRO</t>
  </si>
  <si>
    <t xml:space="preserve">001006049</t>
  </si>
  <si>
    <t xml:space="preserve">CASTELLETTO D'ORBA</t>
  </si>
  <si>
    <t xml:space="preserve">001006050</t>
  </si>
  <si>
    <t xml:space="preserve">CASTELLETTO MERLI</t>
  </si>
  <si>
    <t xml:space="preserve">001006051</t>
  </si>
  <si>
    <t xml:space="preserve">CASTELLETTO MONFERRATO</t>
  </si>
  <si>
    <t xml:space="preserve">001006052</t>
  </si>
  <si>
    <t xml:space="preserve">CASTELNUOVO BORMIDA</t>
  </si>
  <si>
    <t xml:space="preserve">001006053</t>
  </si>
  <si>
    <t xml:space="preserve">CASTELNUOVO SCRIVIA</t>
  </si>
  <si>
    <t xml:space="preserve">001006054</t>
  </si>
  <si>
    <t xml:space="preserve">CASTELSPINA</t>
  </si>
  <si>
    <t xml:space="preserve">001006055</t>
  </si>
  <si>
    <t xml:space="preserve">CAVATORE</t>
  </si>
  <si>
    <t xml:space="preserve">001006056</t>
  </si>
  <si>
    <t xml:space="preserve">CELLA MONTE</t>
  </si>
  <si>
    <t xml:space="preserve">001006057</t>
  </si>
  <si>
    <t xml:space="preserve">CERESETO</t>
  </si>
  <si>
    <t xml:space="preserve">001006058</t>
  </si>
  <si>
    <t xml:space="preserve">CERRETO GRUE</t>
  </si>
  <si>
    <t xml:space="preserve">001006059</t>
  </si>
  <si>
    <t xml:space="preserve">CERRINA MONFERRATO</t>
  </si>
  <si>
    <t xml:space="preserve">001006060</t>
  </si>
  <si>
    <t xml:space="preserve">CONIOLO</t>
  </si>
  <si>
    <t xml:space="preserve">001006061</t>
  </si>
  <si>
    <t xml:space="preserve">CONZANO</t>
  </si>
  <si>
    <t xml:space="preserve">001006062</t>
  </si>
  <si>
    <t xml:space="preserve">COSTA VESCOVATO</t>
  </si>
  <si>
    <t xml:space="preserve">001006063</t>
  </si>
  <si>
    <t xml:space="preserve">CREMOLINO</t>
  </si>
  <si>
    <t xml:space="preserve">001006064</t>
  </si>
  <si>
    <t xml:space="preserve">CUCCARO MONFERRATO</t>
  </si>
  <si>
    <t xml:space="preserve">001006065</t>
  </si>
  <si>
    <t xml:space="preserve">DENICE</t>
  </si>
  <si>
    <t xml:space="preserve">001006066</t>
  </si>
  <si>
    <t xml:space="preserve">DERNICE</t>
  </si>
  <si>
    <t xml:space="preserve">001006067</t>
  </si>
  <si>
    <t xml:space="preserve">FABBRICA CURONE</t>
  </si>
  <si>
    <t xml:space="preserve">001006068</t>
  </si>
  <si>
    <t xml:space="preserve">FELIZZANO</t>
  </si>
  <si>
    <t xml:space="preserve">001006069</t>
  </si>
  <si>
    <t xml:space="preserve">FRACONALTO</t>
  </si>
  <si>
    <t xml:space="preserve">001006070</t>
  </si>
  <si>
    <t xml:space="preserve">FRANCAVILLA BISIO</t>
  </si>
  <si>
    <t xml:space="preserve">001006071</t>
  </si>
  <si>
    <t xml:space="preserve">FRASCARO</t>
  </si>
  <si>
    <t xml:space="preserve">001006072</t>
  </si>
  <si>
    <t xml:space="preserve">FRASSINELLO MONFERRATO</t>
  </si>
  <si>
    <t xml:space="preserve">001006073</t>
  </si>
  <si>
    <t xml:space="preserve">FRASSINETO PO</t>
  </si>
  <si>
    <t xml:space="preserve">001006074</t>
  </si>
  <si>
    <t xml:space="preserve">FRESONARA</t>
  </si>
  <si>
    <t xml:space="preserve">001006075</t>
  </si>
  <si>
    <t xml:space="preserve">FRUGAROLO</t>
  </si>
  <si>
    <t xml:space="preserve">001006076</t>
  </si>
  <si>
    <t xml:space="preserve">FUBINE MONFERRATO</t>
  </si>
  <si>
    <t xml:space="preserve">001006077</t>
  </si>
  <si>
    <t xml:space="preserve">GABIANO</t>
  </si>
  <si>
    <t xml:space="preserve">001006078</t>
  </si>
  <si>
    <t xml:space="preserve">GAMALERO</t>
  </si>
  <si>
    <t xml:space="preserve">001006079</t>
  </si>
  <si>
    <t xml:space="preserve">GARBAGNA</t>
  </si>
  <si>
    <t xml:space="preserve">001006080</t>
  </si>
  <si>
    <t xml:space="preserve">GAVAZZANA</t>
  </si>
  <si>
    <t xml:space="preserve">001006081</t>
  </si>
  <si>
    <t xml:space="preserve">GAVI</t>
  </si>
  <si>
    <t xml:space="preserve">001006082</t>
  </si>
  <si>
    <t xml:space="preserve">GIAROLE</t>
  </si>
  <si>
    <t xml:space="preserve">001006083</t>
  </si>
  <si>
    <t xml:space="preserve">GREMIASCO</t>
  </si>
  <si>
    <t xml:space="preserve">001006084</t>
  </si>
  <si>
    <t xml:space="preserve">GROGNARDO</t>
  </si>
  <si>
    <t xml:space="preserve">001006085</t>
  </si>
  <si>
    <t xml:space="preserve">GRONDONA</t>
  </si>
  <si>
    <t xml:space="preserve">001006086</t>
  </si>
  <si>
    <t xml:space="preserve">GUAZZORA</t>
  </si>
  <si>
    <t xml:space="preserve">001006087</t>
  </si>
  <si>
    <t xml:space="preserve">ISOLA SANT'ANTONIO</t>
  </si>
  <si>
    <t xml:space="preserve">001006088</t>
  </si>
  <si>
    <t xml:space="preserve">LERMA</t>
  </si>
  <si>
    <t xml:space="preserve">001006089</t>
  </si>
  <si>
    <t xml:space="preserve">001006090</t>
  </si>
  <si>
    <t xml:space="preserve">MALVICINO</t>
  </si>
  <si>
    <t xml:space="preserve">001006091</t>
  </si>
  <si>
    <t xml:space="preserve">MASIO</t>
  </si>
  <si>
    <t xml:space="preserve">001006092</t>
  </si>
  <si>
    <t xml:space="preserve">MELAZZO</t>
  </si>
  <si>
    <t xml:space="preserve">001006093</t>
  </si>
  <si>
    <t xml:space="preserve">MERANA</t>
  </si>
  <si>
    <t xml:space="preserve">001006094</t>
  </si>
  <si>
    <t xml:space="preserve">MIRABELLO MONFERRATO</t>
  </si>
  <si>
    <t xml:space="preserve">001006095</t>
  </si>
  <si>
    <t xml:space="preserve">MOLARE</t>
  </si>
  <si>
    <t xml:space="preserve">001006096</t>
  </si>
  <si>
    <t xml:space="preserve">MOLINO DEI TORTI</t>
  </si>
  <si>
    <t xml:space="preserve">001006097</t>
  </si>
  <si>
    <t xml:space="preserve">MOMBELLO MONFERRATO</t>
  </si>
  <si>
    <t xml:space="preserve">001006098</t>
  </si>
  <si>
    <t xml:space="preserve">MOMPERONE</t>
  </si>
  <si>
    <t xml:space="preserve">001006099</t>
  </si>
  <si>
    <t xml:space="preserve">MONCESTINO</t>
  </si>
  <si>
    <t xml:space="preserve">001006100</t>
  </si>
  <si>
    <t xml:space="preserve">MONGIARDINO LIGURE</t>
  </si>
  <si>
    <t xml:space="preserve">001006101</t>
  </si>
  <si>
    <t xml:space="preserve">MONLEALE</t>
  </si>
  <si>
    <t xml:space="preserve">001006102</t>
  </si>
  <si>
    <t xml:space="preserve">MONTACUTO</t>
  </si>
  <si>
    <t xml:space="preserve">001006103</t>
  </si>
  <si>
    <t xml:space="preserve">MONTALDEO</t>
  </si>
  <si>
    <t xml:space="preserve">001006104</t>
  </si>
  <si>
    <t xml:space="preserve">MONTALDO BORMIDA</t>
  </si>
  <si>
    <t xml:space="preserve">001006105</t>
  </si>
  <si>
    <t xml:space="preserve">MONTECASTELLO</t>
  </si>
  <si>
    <t xml:space="preserve">001006106</t>
  </si>
  <si>
    <t xml:space="preserve">MONTECHIARO D'ACQUI</t>
  </si>
  <si>
    <t xml:space="preserve">001006107</t>
  </si>
  <si>
    <t xml:space="preserve">MONTEGIOCO</t>
  </si>
  <si>
    <t xml:space="preserve">001006108</t>
  </si>
  <si>
    <t xml:space="preserve">MONTEMARZINO</t>
  </si>
  <si>
    <t xml:space="preserve">001006109</t>
  </si>
  <si>
    <t xml:space="preserve">MORANO SUL PO</t>
  </si>
  <si>
    <t xml:space="preserve">001006110</t>
  </si>
  <si>
    <t xml:space="preserve">MORBELLO</t>
  </si>
  <si>
    <t xml:space="preserve">001006111</t>
  </si>
  <si>
    <t xml:space="preserve">MORNESE</t>
  </si>
  <si>
    <t xml:space="preserve">001006112</t>
  </si>
  <si>
    <t xml:space="preserve">MORSASCO</t>
  </si>
  <si>
    <t xml:space="preserve">001006113</t>
  </si>
  <si>
    <t xml:space="preserve">MURISENGO</t>
  </si>
  <si>
    <t xml:space="preserve">001006114</t>
  </si>
  <si>
    <t xml:space="preserve">NOVI LIGURE</t>
  </si>
  <si>
    <t xml:space="preserve">001006115</t>
  </si>
  <si>
    <t xml:space="preserve">OCCIMIANO</t>
  </si>
  <si>
    <t xml:space="preserve">001006116</t>
  </si>
  <si>
    <t xml:space="preserve">ODALENGO GRANDE</t>
  </si>
  <si>
    <t xml:space="preserve">001006117</t>
  </si>
  <si>
    <t xml:space="preserve">ODALENGO PICCOLO</t>
  </si>
  <si>
    <t xml:space="preserve">001006118</t>
  </si>
  <si>
    <t xml:space="preserve">OLIVOLA</t>
  </si>
  <si>
    <t xml:space="preserve">001006119</t>
  </si>
  <si>
    <t xml:space="preserve">ORSARA BORMIDA</t>
  </si>
  <si>
    <t xml:space="preserve">001006120</t>
  </si>
  <si>
    <t xml:space="preserve">OTTIGLIO</t>
  </si>
  <si>
    <t xml:space="preserve">001006121</t>
  </si>
  <si>
    <t xml:space="preserve">OVADA</t>
  </si>
  <si>
    <t xml:space="preserve">001006122</t>
  </si>
  <si>
    <t xml:space="preserve">OVIGLIO</t>
  </si>
  <si>
    <t xml:space="preserve">001006123</t>
  </si>
  <si>
    <t xml:space="preserve">OZZANO MONFERRATO</t>
  </si>
  <si>
    <t xml:space="preserve">001006124</t>
  </si>
  <si>
    <t xml:space="preserve">PADERNA</t>
  </si>
  <si>
    <t xml:space="preserve">001006125</t>
  </si>
  <si>
    <t xml:space="preserve">PARETO</t>
  </si>
  <si>
    <t xml:space="preserve">001006126</t>
  </si>
  <si>
    <t xml:space="preserve">PARODI LIGURE</t>
  </si>
  <si>
    <t xml:space="preserve">001006127</t>
  </si>
  <si>
    <t xml:space="preserve">PASTURANA</t>
  </si>
  <si>
    <t xml:space="preserve">001006128</t>
  </si>
  <si>
    <t xml:space="preserve">PECETTO DI VALENZA</t>
  </si>
  <si>
    <t xml:space="preserve">001006129</t>
  </si>
  <si>
    <t xml:space="preserve">PIETRA MARAZZI</t>
  </si>
  <si>
    <t xml:space="preserve">001006130</t>
  </si>
  <si>
    <t xml:space="preserve">PIOVERA</t>
  </si>
  <si>
    <t xml:space="preserve">001006131</t>
  </si>
  <si>
    <t xml:space="preserve">POMARO MONFERRATO</t>
  </si>
  <si>
    <t xml:space="preserve">001006132</t>
  </si>
  <si>
    <t xml:space="preserve">PONTECURONE</t>
  </si>
  <si>
    <t xml:space="preserve">001006133</t>
  </si>
  <si>
    <t xml:space="preserve">PONTESTURA</t>
  </si>
  <si>
    <t xml:space="preserve">001006134</t>
  </si>
  <si>
    <t xml:space="preserve">PONTI</t>
  </si>
  <si>
    <t xml:space="preserve">001006135</t>
  </si>
  <si>
    <t xml:space="preserve">PONZANO MONFERRATO</t>
  </si>
  <si>
    <t xml:space="preserve">001006136</t>
  </si>
  <si>
    <t xml:space="preserve">PONZONE</t>
  </si>
  <si>
    <t xml:space="preserve">001006137</t>
  </si>
  <si>
    <t xml:space="preserve">POZZOL GROPPO</t>
  </si>
  <si>
    <t xml:space="preserve">001006138</t>
  </si>
  <si>
    <t xml:space="preserve">POZZOLO FORMIGARO</t>
  </si>
  <si>
    <t xml:space="preserve">001006139</t>
  </si>
  <si>
    <t xml:space="preserve">PRASCO</t>
  </si>
  <si>
    <t xml:space="preserve">001006140</t>
  </si>
  <si>
    <t xml:space="preserve">PREDOSA</t>
  </si>
  <si>
    <t xml:space="preserve">001006141</t>
  </si>
  <si>
    <t xml:space="preserve">QUARGNENTO</t>
  </si>
  <si>
    <t xml:space="preserve">001006142</t>
  </si>
  <si>
    <t xml:space="preserve">QUATTORDIO</t>
  </si>
  <si>
    <t xml:space="preserve">001006143</t>
  </si>
  <si>
    <t xml:space="preserve">RICALDONE</t>
  </si>
  <si>
    <t xml:space="preserve">001006144</t>
  </si>
  <si>
    <t xml:space="preserve">RIVALTA BORMIDA</t>
  </si>
  <si>
    <t xml:space="preserve">001006145</t>
  </si>
  <si>
    <t xml:space="preserve">RIVARONE</t>
  </si>
  <si>
    <t xml:space="preserve">001006146</t>
  </si>
  <si>
    <t xml:space="preserve">ROCCAFORTE LIGURE</t>
  </si>
  <si>
    <t xml:space="preserve">001006147</t>
  </si>
  <si>
    <t xml:space="preserve">ROCCA GRIMALDA</t>
  </si>
  <si>
    <t xml:space="preserve">001006148</t>
  </si>
  <si>
    <t xml:space="preserve">ROCCHETTA LIGURE</t>
  </si>
  <si>
    <t xml:space="preserve">001006149</t>
  </si>
  <si>
    <t xml:space="preserve">ROSIGNANO MONFERRATO</t>
  </si>
  <si>
    <t xml:space="preserve">001006150</t>
  </si>
  <si>
    <t xml:space="preserve">SALA MONFERRATO</t>
  </si>
  <si>
    <t xml:space="preserve">001006151</t>
  </si>
  <si>
    <t xml:space="preserve">SALE</t>
  </si>
  <si>
    <t xml:space="preserve">001006152</t>
  </si>
  <si>
    <t xml:space="preserve">SAN CRISTOFORO</t>
  </si>
  <si>
    <t xml:space="preserve">001006153</t>
  </si>
  <si>
    <t xml:space="preserve">SAN GIORGIO MONFERRATO</t>
  </si>
  <si>
    <t xml:space="preserve">001006154</t>
  </si>
  <si>
    <t xml:space="preserve">SAN SALVATORE MONFERRATO</t>
  </si>
  <si>
    <t xml:space="preserve">001006155</t>
  </si>
  <si>
    <t xml:space="preserve">SAN SEBASTIANO CURONE</t>
  </si>
  <si>
    <t xml:space="preserve">001006156</t>
  </si>
  <si>
    <t xml:space="preserve">SANT'AGATA FOSSILI</t>
  </si>
  <si>
    <t xml:space="preserve">001006157</t>
  </si>
  <si>
    <t xml:space="preserve">SARDIGLIANO</t>
  </si>
  <si>
    <t xml:space="preserve">001006158</t>
  </si>
  <si>
    <t xml:space="preserve">SAREZZANO</t>
  </si>
  <si>
    <t xml:space="preserve">001006159</t>
  </si>
  <si>
    <t xml:space="preserve">SERRALUNGA DI CREA</t>
  </si>
  <si>
    <t xml:space="preserve">001006160</t>
  </si>
  <si>
    <t xml:space="preserve">SERRAVALLE SCRIVIA</t>
  </si>
  <si>
    <t xml:space="preserve">001006161</t>
  </si>
  <si>
    <t xml:space="preserve">SEZZADIO</t>
  </si>
  <si>
    <t xml:space="preserve">001006162</t>
  </si>
  <si>
    <t xml:space="preserve">SILVANO D'ORBA</t>
  </si>
  <si>
    <t xml:space="preserve">001006163</t>
  </si>
  <si>
    <t xml:space="preserve">SOLERO</t>
  </si>
  <si>
    <t xml:space="preserve">001006164</t>
  </si>
  <si>
    <t xml:space="preserve">SOLONGHELLO</t>
  </si>
  <si>
    <t xml:space="preserve">001006165</t>
  </si>
  <si>
    <t xml:space="preserve">SPIGNO MONFERRATO</t>
  </si>
  <si>
    <t xml:space="preserve">001006166</t>
  </si>
  <si>
    <t xml:space="preserve">SPINETO SCRIVIA</t>
  </si>
  <si>
    <t xml:space="preserve">001006167</t>
  </si>
  <si>
    <t xml:space="preserve">STAZZANO</t>
  </si>
  <si>
    <t xml:space="preserve">001006168</t>
  </si>
  <si>
    <t xml:space="preserve">STREVI</t>
  </si>
  <si>
    <t xml:space="preserve">001006169</t>
  </si>
  <si>
    <t xml:space="preserve">TAGLIOLO MONFERRATO</t>
  </si>
  <si>
    <t xml:space="preserve">001006170</t>
  </si>
  <si>
    <t xml:space="preserve">TASSAROLO</t>
  </si>
  <si>
    <t xml:space="preserve">001006171</t>
  </si>
  <si>
    <t xml:space="preserve">TERRUGGIA</t>
  </si>
  <si>
    <t xml:space="preserve">001006172</t>
  </si>
  <si>
    <t xml:space="preserve">TERZO</t>
  </si>
  <si>
    <t xml:space="preserve">001006173</t>
  </si>
  <si>
    <t xml:space="preserve">TICINETO</t>
  </si>
  <si>
    <t xml:space="preserve">001006174</t>
  </si>
  <si>
    <t xml:space="preserve">TORTONA</t>
  </si>
  <si>
    <t xml:space="preserve">001006175</t>
  </si>
  <si>
    <t xml:space="preserve">TREVILLE</t>
  </si>
  <si>
    <t xml:space="preserve">001006176</t>
  </si>
  <si>
    <t xml:space="preserve">TRISOBBIO</t>
  </si>
  <si>
    <t xml:space="preserve">001006177</t>
  </si>
  <si>
    <t xml:space="preserve">VALENZA</t>
  </si>
  <si>
    <t xml:space="preserve">001006178</t>
  </si>
  <si>
    <t xml:space="preserve">VALMACCA</t>
  </si>
  <si>
    <t xml:space="preserve">001006179</t>
  </si>
  <si>
    <t xml:space="preserve">VIGNALE MONFERRATO</t>
  </si>
  <si>
    <t xml:space="preserve">001006180</t>
  </si>
  <si>
    <t xml:space="preserve">VIGNOLE BORBERA</t>
  </si>
  <si>
    <t xml:space="preserve">001006181</t>
  </si>
  <si>
    <t xml:space="preserve">VIGUZZOLO</t>
  </si>
  <si>
    <t xml:space="preserve">001006182</t>
  </si>
  <si>
    <t xml:space="preserve">VILLADEATI</t>
  </si>
  <si>
    <t xml:space="preserve">001006183</t>
  </si>
  <si>
    <t xml:space="preserve">VILLALVERNIA</t>
  </si>
  <si>
    <t xml:space="preserve">001006184</t>
  </si>
  <si>
    <t xml:space="preserve">VILLAMIROGLIO</t>
  </si>
  <si>
    <t xml:space="preserve">001006185</t>
  </si>
  <si>
    <t xml:space="preserve">VILLANOVA MONFERRATO</t>
  </si>
  <si>
    <t xml:space="preserve">001006186</t>
  </si>
  <si>
    <t xml:space="preserve">VILLAROMAGNANO</t>
  </si>
  <si>
    <t xml:space="preserve">001006187</t>
  </si>
  <si>
    <t xml:space="preserve">VISONE</t>
  </si>
  <si>
    <t xml:space="preserve">001006188</t>
  </si>
  <si>
    <t xml:space="preserve">VOLPEDO</t>
  </si>
  <si>
    <t xml:space="preserve">001006189</t>
  </si>
  <si>
    <t xml:space="preserve">VOLPEGLINO</t>
  </si>
  <si>
    <t xml:space="preserve">001006190</t>
  </si>
  <si>
    <t xml:space="preserve">VOLTAGGIO</t>
  </si>
  <si>
    <t xml:space="preserve">001006191</t>
  </si>
  <si>
    <t xml:space="preserve">001006192</t>
  </si>
  <si>
    <t xml:space="preserve">ALLUVIONI PIOVERA</t>
  </si>
  <si>
    <t xml:space="preserve">001006193</t>
  </si>
  <si>
    <t xml:space="preserve">LU E CUCCARO MONFERRATO</t>
  </si>
  <si>
    <t xml:space="preserve">001006813</t>
  </si>
  <si>
    <t xml:space="preserve">MOLINO ALZANO</t>
  </si>
  <si>
    <t xml:space="preserve">001096001</t>
  </si>
  <si>
    <t xml:space="preserve">AILOCHE</t>
  </si>
  <si>
    <t xml:space="preserve">001096002</t>
  </si>
  <si>
    <t xml:space="preserve">ANDORNO MICCA</t>
  </si>
  <si>
    <t xml:space="preserve">001096003</t>
  </si>
  <si>
    <t xml:space="preserve">BENNA</t>
  </si>
  <si>
    <t xml:space="preserve">001096004</t>
  </si>
  <si>
    <t xml:space="preserve">BIELLA</t>
  </si>
  <si>
    <t xml:space="preserve">001096005</t>
  </si>
  <si>
    <t xml:space="preserve">BIOGLIO</t>
  </si>
  <si>
    <t xml:space="preserve">001096006</t>
  </si>
  <si>
    <t xml:space="preserve">BORRIANA</t>
  </si>
  <si>
    <t xml:space="preserve">001096007</t>
  </si>
  <si>
    <t xml:space="preserve">BRUSNENGO</t>
  </si>
  <si>
    <t xml:space="preserve">001096008</t>
  </si>
  <si>
    <t xml:space="preserve">CALLABIANA</t>
  </si>
  <si>
    <t xml:space="preserve">001096009</t>
  </si>
  <si>
    <t xml:space="preserve">CAMANDONA</t>
  </si>
  <si>
    <t xml:space="preserve">001096010</t>
  </si>
  <si>
    <t xml:space="preserve">CAMBURZANO</t>
  </si>
  <si>
    <t xml:space="preserve">001096011</t>
  </si>
  <si>
    <t xml:space="preserve">CAMPIGLIA CERVO</t>
  </si>
  <si>
    <t xml:space="preserve">001096012</t>
  </si>
  <si>
    <t xml:space="preserve">CANDELO</t>
  </si>
  <si>
    <t xml:space="preserve">001096013</t>
  </si>
  <si>
    <t xml:space="preserve">CAPRILE</t>
  </si>
  <si>
    <t xml:space="preserve">001096014</t>
  </si>
  <si>
    <t xml:space="preserve">CASAPINTA</t>
  </si>
  <si>
    <t xml:space="preserve">001096015</t>
  </si>
  <si>
    <t xml:space="preserve">CASTELLETTO CERVO</t>
  </si>
  <si>
    <t xml:space="preserve">001096016</t>
  </si>
  <si>
    <t xml:space="preserve">CAVAGLIA'</t>
  </si>
  <si>
    <t xml:space="preserve">001096017</t>
  </si>
  <si>
    <t xml:space="preserve">CERRETO CASTELLO</t>
  </si>
  <si>
    <t xml:space="preserve">001096018</t>
  </si>
  <si>
    <t xml:space="preserve">CERRIONE</t>
  </si>
  <si>
    <t xml:space="preserve">001096019</t>
  </si>
  <si>
    <t xml:space="preserve">COGGIOLA</t>
  </si>
  <si>
    <t xml:space="preserve">001096020</t>
  </si>
  <si>
    <t xml:space="preserve">COSSATO</t>
  </si>
  <si>
    <t xml:space="preserve">001096021</t>
  </si>
  <si>
    <t xml:space="preserve">CREVACUORE</t>
  </si>
  <si>
    <t xml:space="preserve">001096022</t>
  </si>
  <si>
    <t xml:space="preserve">CROSA</t>
  </si>
  <si>
    <t xml:space="preserve">001096023</t>
  </si>
  <si>
    <t xml:space="preserve">CURINO</t>
  </si>
  <si>
    <t xml:space="preserve">001096024</t>
  </si>
  <si>
    <t xml:space="preserve">DONATO</t>
  </si>
  <si>
    <t xml:space="preserve">001096025</t>
  </si>
  <si>
    <t xml:space="preserve">DORZANO</t>
  </si>
  <si>
    <t xml:space="preserve">001096026</t>
  </si>
  <si>
    <t xml:space="preserve">GAGLIANICO</t>
  </si>
  <si>
    <t xml:space="preserve">001096027</t>
  </si>
  <si>
    <t xml:space="preserve">GIFFLENGA</t>
  </si>
  <si>
    <t xml:space="preserve">001096028</t>
  </si>
  <si>
    <t xml:space="preserve">GRAGLIA</t>
  </si>
  <si>
    <t xml:space="preserve">001096029</t>
  </si>
  <si>
    <t xml:space="preserve">LESSONA</t>
  </si>
  <si>
    <t xml:space="preserve">001096030</t>
  </si>
  <si>
    <t xml:space="preserve">MAGNANO</t>
  </si>
  <si>
    <t xml:space="preserve">001096031</t>
  </si>
  <si>
    <t xml:space="preserve">MASSAZZA</t>
  </si>
  <si>
    <t xml:space="preserve">001096032</t>
  </si>
  <si>
    <t xml:space="preserve">MASSERANO</t>
  </si>
  <si>
    <t xml:space="preserve">001096033</t>
  </si>
  <si>
    <t xml:space="preserve">MEZZANA MORTIGLIENGO</t>
  </si>
  <si>
    <t xml:space="preserve">001096034</t>
  </si>
  <si>
    <t xml:space="preserve">MIAGLIANO</t>
  </si>
  <si>
    <t xml:space="preserve">001096035</t>
  </si>
  <si>
    <t xml:space="preserve">MONGRANDO</t>
  </si>
  <si>
    <t xml:space="preserve">001096037</t>
  </si>
  <si>
    <t xml:space="preserve">MOTTALCIATA</t>
  </si>
  <si>
    <t xml:space="preserve">001096038</t>
  </si>
  <si>
    <t xml:space="preserve">MUZZANO</t>
  </si>
  <si>
    <t xml:space="preserve">001096039</t>
  </si>
  <si>
    <t xml:space="preserve">NETRO</t>
  </si>
  <si>
    <t xml:space="preserve">001096040</t>
  </si>
  <si>
    <t xml:space="preserve">OCCHIEPPO INFERIORE</t>
  </si>
  <si>
    <t xml:space="preserve">001096041</t>
  </si>
  <si>
    <t xml:space="preserve">OCCHIEPPO SUPERIORE</t>
  </si>
  <si>
    <t xml:space="preserve">001096042</t>
  </si>
  <si>
    <t xml:space="preserve">PETTINENGO</t>
  </si>
  <si>
    <t xml:space="preserve">001096043</t>
  </si>
  <si>
    <t xml:space="preserve">PIATTO</t>
  </si>
  <si>
    <t xml:space="preserve">001096044</t>
  </si>
  <si>
    <t xml:space="preserve">PIEDICAVALLO</t>
  </si>
  <si>
    <t xml:space="preserve">001096045</t>
  </si>
  <si>
    <t xml:space="preserve">PISTOLESA</t>
  </si>
  <si>
    <t xml:space="preserve">001096046</t>
  </si>
  <si>
    <t xml:space="preserve">POLLONE</t>
  </si>
  <si>
    <t xml:space="preserve">001096047</t>
  </si>
  <si>
    <t xml:space="preserve">PONDERANO</t>
  </si>
  <si>
    <t xml:space="preserve">001096048</t>
  </si>
  <si>
    <t xml:space="preserve">PORTULA</t>
  </si>
  <si>
    <t xml:space="preserve">001096049</t>
  </si>
  <si>
    <t xml:space="preserve">PRALUNGO</t>
  </si>
  <si>
    <t xml:space="preserve">001096050</t>
  </si>
  <si>
    <t xml:space="preserve">PRAY</t>
  </si>
  <si>
    <t xml:space="preserve">001096051</t>
  </si>
  <si>
    <t xml:space="preserve">QUAREGNA</t>
  </si>
  <si>
    <t xml:space="preserve">001096052</t>
  </si>
  <si>
    <t xml:space="preserve">QUITTENGO</t>
  </si>
  <si>
    <t xml:space="preserve">001096053</t>
  </si>
  <si>
    <t xml:space="preserve">RONCO BIELLESE</t>
  </si>
  <si>
    <t xml:space="preserve">001096054</t>
  </si>
  <si>
    <t xml:space="preserve">ROPPOLO</t>
  </si>
  <si>
    <t xml:space="preserve">001096055</t>
  </si>
  <si>
    <t xml:space="preserve">ROSAZZA</t>
  </si>
  <si>
    <t xml:space="preserve">001096056</t>
  </si>
  <si>
    <t xml:space="preserve">SAGLIANO MICCA</t>
  </si>
  <si>
    <t xml:space="preserve">001096057</t>
  </si>
  <si>
    <t xml:space="preserve">SALA BIELLESE</t>
  </si>
  <si>
    <t xml:space="preserve">001096058</t>
  </si>
  <si>
    <t xml:space="preserve">SALUSSOLA</t>
  </si>
  <si>
    <t xml:space="preserve">001096059</t>
  </si>
  <si>
    <t xml:space="preserve">SANDIGLIANO</t>
  </si>
  <si>
    <t xml:space="preserve">001096060</t>
  </si>
  <si>
    <t xml:space="preserve">SAN PAOLO CERVO</t>
  </si>
  <si>
    <t xml:space="preserve">001096061</t>
  </si>
  <si>
    <t xml:space="preserve">SELVE MARCONE</t>
  </si>
  <si>
    <t xml:space="preserve">001096062</t>
  </si>
  <si>
    <t xml:space="preserve">SOPRANA</t>
  </si>
  <si>
    <t xml:space="preserve">001096063</t>
  </si>
  <si>
    <t xml:space="preserve">SORDEVOLO</t>
  </si>
  <si>
    <t xml:space="preserve">001096064</t>
  </si>
  <si>
    <t xml:space="preserve">SOSTEGNO</t>
  </si>
  <si>
    <t xml:space="preserve">001096065</t>
  </si>
  <si>
    <t xml:space="preserve">STRONA</t>
  </si>
  <si>
    <t xml:space="preserve">001096066</t>
  </si>
  <si>
    <t xml:space="preserve">TAVIGLIANO</t>
  </si>
  <si>
    <t xml:space="preserve">001096067</t>
  </si>
  <si>
    <t xml:space="preserve">TERNENGO</t>
  </si>
  <si>
    <t xml:space="preserve">001096068</t>
  </si>
  <si>
    <t xml:space="preserve">TOLLEGNO</t>
  </si>
  <si>
    <t xml:space="preserve">001096069</t>
  </si>
  <si>
    <t xml:space="preserve">TORRAZZO</t>
  </si>
  <si>
    <t xml:space="preserve">001096070</t>
  </si>
  <si>
    <t xml:space="preserve">TRIVERO</t>
  </si>
  <si>
    <t xml:space="preserve">001096071</t>
  </si>
  <si>
    <t xml:space="preserve">VALDENGO</t>
  </si>
  <si>
    <t xml:space="preserve">001096072</t>
  </si>
  <si>
    <t xml:space="preserve">VALLANZENGO</t>
  </si>
  <si>
    <t xml:space="preserve">001096073</t>
  </si>
  <si>
    <t xml:space="preserve">VALLE MOSSO</t>
  </si>
  <si>
    <t xml:space="preserve">001096074</t>
  </si>
  <si>
    <t xml:space="preserve">VALLE SAN NICOLAO</t>
  </si>
  <si>
    <t xml:space="preserve">001096075</t>
  </si>
  <si>
    <t xml:space="preserve">VEGLIO</t>
  </si>
  <si>
    <t xml:space="preserve">001096076</t>
  </si>
  <si>
    <t xml:space="preserve">VERRONE</t>
  </si>
  <si>
    <t xml:space="preserve">001096077</t>
  </si>
  <si>
    <t xml:space="preserve">VIGLIANO BIELLESE</t>
  </si>
  <si>
    <t xml:space="preserve">001096078</t>
  </si>
  <si>
    <t xml:space="preserve">VILLA DEL BOSCO</t>
  </si>
  <si>
    <t xml:space="preserve">001096079</t>
  </si>
  <si>
    <t xml:space="preserve">VILLANOVA BIELLESE</t>
  </si>
  <si>
    <t xml:space="preserve">001096080</t>
  </si>
  <si>
    <t xml:space="preserve">VIVERONE</t>
  </si>
  <si>
    <t xml:space="preserve">001096081</t>
  </si>
  <si>
    <t xml:space="preserve">ZIMONE</t>
  </si>
  <si>
    <t xml:space="preserve">001096082</t>
  </si>
  <si>
    <t xml:space="preserve">ZUBIENA</t>
  </si>
  <si>
    <t xml:space="preserve">001096083</t>
  </si>
  <si>
    <t xml:space="preserve">ZUMAGLIA</t>
  </si>
  <si>
    <t xml:space="preserve">001096084</t>
  </si>
  <si>
    <t xml:space="preserve">MOSSO</t>
  </si>
  <si>
    <t xml:space="preserve">001096085</t>
  </si>
  <si>
    <t xml:space="preserve">001096086</t>
  </si>
  <si>
    <t xml:space="preserve">001096087</t>
  </si>
  <si>
    <t xml:space="preserve">QUAREGNA CERRETO</t>
  </si>
  <si>
    <t xml:space="preserve">001096088</t>
  </si>
  <si>
    <t xml:space="preserve">VALDILANA</t>
  </si>
  <si>
    <t xml:space="preserve">001103001</t>
  </si>
  <si>
    <t xml:space="preserve">ANTRONA SCHIERANCO</t>
  </si>
  <si>
    <t xml:space="preserve">001103002</t>
  </si>
  <si>
    <t xml:space="preserve">ANZOLA D'OSSOLA</t>
  </si>
  <si>
    <t xml:space="preserve">001103003</t>
  </si>
  <si>
    <t xml:space="preserve">ARIZZANO</t>
  </si>
  <si>
    <t xml:space="preserve">001103004</t>
  </si>
  <si>
    <t xml:space="preserve">AROLA</t>
  </si>
  <si>
    <t xml:space="preserve">001103005</t>
  </si>
  <si>
    <t xml:space="preserve">AURANO</t>
  </si>
  <si>
    <t xml:space="preserve">001103006</t>
  </si>
  <si>
    <t xml:space="preserve">BACENO</t>
  </si>
  <si>
    <t xml:space="preserve">001103007</t>
  </si>
  <si>
    <t xml:space="preserve">BANNIO ANZINO</t>
  </si>
  <si>
    <t xml:space="preserve">001103008</t>
  </si>
  <si>
    <t xml:space="preserve">BAVENO</t>
  </si>
  <si>
    <t xml:space="preserve">001103009</t>
  </si>
  <si>
    <t xml:space="preserve">BEE</t>
  </si>
  <si>
    <t xml:space="preserve">001103010</t>
  </si>
  <si>
    <t xml:space="preserve">BELGIRATE</t>
  </si>
  <si>
    <t xml:space="preserve">001103011</t>
  </si>
  <si>
    <t xml:space="preserve">BEURA-CARDEZZA</t>
  </si>
  <si>
    <t xml:space="preserve">001103012</t>
  </si>
  <si>
    <t xml:space="preserve">BOGNANCO</t>
  </si>
  <si>
    <t xml:space="preserve">001103013</t>
  </si>
  <si>
    <t xml:space="preserve">BROVELLO-CARPUGNINO</t>
  </si>
  <si>
    <t xml:space="preserve">001103014</t>
  </si>
  <si>
    <t xml:space="preserve">CALASCA-CASTIGLIONE</t>
  </si>
  <si>
    <t xml:space="preserve">001103015</t>
  </si>
  <si>
    <t xml:space="preserve">CAMBIASCA</t>
  </si>
  <si>
    <t xml:space="preserve">001103016</t>
  </si>
  <si>
    <t xml:space="preserve">CANNERO RIVIERA</t>
  </si>
  <si>
    <t xml:space="preserve">001103017</t>
  </si>
  <si>
    <t xml:space="preserve">CANNOBIO</t>
  </si>
  <si>
    <t xml:space="preserve">001103018</t>
  </si>
  <si>
    <t xml:space="preserve">CAPREZZO</t>
  </si>
  <si>
    <t xml:space="preserve">001103019</t>
  </si>
  <si>
    <t xml:space="preserve">CASALE CORTE CERRO</t>
  </si>
  <si>
    <t xml:space="preserve">001103020</t>
  </si>
  <si>
    <t xml:space="preserve">CAVAGLIO-SPOCCIA</t>
  </si>
  <si>
    <t xml:space="preserve">001103021</t>
  </si>
  <si>
    <t xml:space="preserve">CEPPO MORELLI</t>
  </si>
  <si>
    <t xml:space="preserve">001103022</t>
  </si>
  <si>
    <t xml:space="preserve">CESARA</t>
  </si>
  <si>
    <t xml:space="preserve">001103023</t>
  </si>
  <si>
    <t xml:space="preserve">COSSOGNO</t>
  </si>
  <si>
    <t xml:space="preserve">001103024</t>
  </si>
  <si>
    <t xml:space="preserve">CRAVEGGIA</t>
  </si>
  <si>
    <t xml:space="preserve">001103025</t>
  </si>
  <si>
    <t xml:space="preserve">CREVOLADOSSOLA</t>
  </si>
  <si>
    <t xml:space="preserve">001103026</t>
  </si>
  <si>
    <t xml:space="preserve">CRODO</t>
  </si>
  <si>
    <t xml:space="preserve">001103027</t>
  </si>
  <si>
    <t xml:space="preserve">CURSOLO-ORASSO</t>
  </si>
  <si>
    <t xml:space="preserve">001103028</t>
  </si>
  <si>
    <t xml:space="preserve">DOMODOSSOLA</t>
  </si>
  <si>
    <t xml:space="preserve">001103029</t>
  </si>
  <si>
    <t xml:space="preserve">DRUOGNO</t>
  </si>
  <si>
    <t xml:space="preserve">001103030</t>
  </si>
  <si>
    <t xml:space="preserve">FALMENTA</t>
  </si>
  <si>
    <t xml:space="preserve">001103031</t>
  </si>
  <si>
    <t xml:space="preserve">FORMAZZA</t>
  </si>
  <si>
    <t xml:space="preserve">001103032</t>
  </si>
  <si>
    <t xml:space="preserve">GERMAGNO</t>
  </si>
  <si>
    <t xml:space="preserve">001103033</t>
  </si>
  <si>
    <t xml:space="preserve">GHIFFA</t>
  </si>
  <si>
    <t xml:space="preserve">001103034</t>
  </si>
  <si>
    <t xml:space="preserve">GIGNESE</t>
  </si>
  <si>
    <t xml:space="preserve">001103035</t>
  </si>
  <si>
    <t xml:space="preserve">GRAVELLONA TOCE</t>
  </si>
  <si>
    <t xml:space="preserve">001103036</t>
  </si>
  <si>
    <t xml:space="preserve">GURRO</t>
  </si>
  <si>
    <t xml:space="preserve">001103037</t>
  </si>
  <si>
    <t xml:space="preserve">INTRAGNA</t>
  </si>
  <si>
    <t xml:space="preserve">001103038</t>
  </si>
  <si>
    <t xml:space="preserve">LOREGLIA</t>
  </si>
  <si>
    <t xml:space="preserve">001103039</t>
  </si>
  <si>
    <t xml:space="preserve">MACUGNAGA</t>
  </si>
  <si>
    <t xml:space="preserve">001103040</t>
  </si>
  <si>
    <t xml:space="preserve">MADONNA DEL SASSO</t>
  </si>
  <si>
    <t xml:space="preserve">001103041</t>
  </si>
  <si>
    <t xml:space="preserve">MALESCO</t>
  </si>
  <si>
    <t xml:space="preserve">001103042</t>
  </si>
  <si>
    <t xml:space="preserve">MASERA</t>
  </si>
  <si>
    <t xml:space="preserve">001103043</t>
  </si>
  <si>
    <t xml:space="preserve">MASSIOLA</t>
  </si>
  <si>
    <t xml:space="preserve">001103044</t>
  </si>
  <si>
    <t xml:space="preserve">MERGOZZO</t>
  </si>
  <si>
    <t xml:space="preserve">001103045</t>
  </si>
  <si>
    <t xml:space="preserve">MIAZZINA</t>
  </si>
  <si>
    <t xml:space="preserve">001103046</t>
  </si>
  <si>
    <t xml:space="preserve">MONTECRESTESE</t>
  </si>
  <si>
    <t xml:space="preserve">001103047</t>
  </si>
  <si>
    <t xml:space="preserve">MONTESCHENO</t>
  </si>
  <si>
    <t xml:space="preserve">001103048</t>
  </si>
  <si>
    <t xml:space="preserve">NONIO</t>
  </si>
  <si>
    <t xml:space="preserve">001103049</t>
  </si>
  <si>
    <t xml:space="preserve">OGGEBBIO</t>
  </si>
  <si>
    <t xml:space="preserve">001103050</t>
  </si>
  <si>
    <t xml:space="preserve">OMEGNA</t>
  </si>
  <si>
    <t xml:space="preserve">001103051</t>
  </si>
  <si>
    <t xml:space="preserve">ORNAVASSO</t>
  </si>
  <si>
    <t xml:space="preserve">001103052</t>
  </si>
  <si>
    <t xml:space="preserve">PALLANZENO</t>
  </si>
  <si>
    <t xml:space="preserve">001103053</t>
  </si>
  <si>
    <t xml:space="preserve">PIEDIMULERA</t>
  </si>
  <si>
    <t xml:space="preserve">001103054</t>
  </si>
  <si>
    <t xml:space="preserve">PIEVE VERGONTE</t>
  </si>
  <si>
    <t xml:space="preserve">001103055</t>
  </si>
  <si>
    <t xml:space="preserve">PREMENO</t>
  </si>
  <si>
    <t xml:space="preserve">001103056</t>
  </si>
  <si>
    <t xml:space="preserve">PREMIA</t>
  </si>
  <si>
    <t xml:space="preserve">001103057</t>
  </si>
  <si>
    <t xml:space="preserve">PREMOSELLO-CHIOVENDA</t>
  </si>
  <si>
    <t xml:space="preserve">001103058</t>
  </si>
  <si>
    <t xml:space="preserve">QUARNA SOPRA</t>
  </si>
  <si>
    <t xml:space="preserve">001103059</t>
  </si>
  <si>
    <t xml:space="preserve">QUARNA SOTTO</t>
  </si>
  <si>
    <t xml:space="preserve">001103060</t>
  </si>
  <si>
    <t xml:space="preserve">RE</t>
  </si>
  <si>
    <t xml:space="preserve">001103061</t>
  </si>
  <si>
    <t xml:space="preserve">SAN BERNARDINO VERBANO</t>
  </si>
  <si>
    <t xml:space="preserve">001103062</t>
  </si>
  <si>
    <t xml:space="preserve">SANTA MARIA MAGGIORE</t>
  </si>
  <si>
    <t xml:space="preserve">001103063</t>
  </si>
  <si>
    <t xml:space="preserve">SEPPIANA</t>
  </si>
  <si>
    <t xml:space="preserve">001103064</t>
  </si>
  <si>
    <t xml:space="preserve">STRESA</t>
  </si>
  <si>
    <t xml:space="preserve">001103065</t>
  </si>
  <si>
    <t xml:space="preserve">TOCENO</t>
  </si>
  <si>
    <t xml:space="preserve">001103066</t>
  </si>
  <si>
    <t xml:space="preserve">TRAREGO VIGGIONA</t>
  </si>
  <si>
    <t xml:space="preserve">001103067</t>
  </si>
  <si>
    <t xml:space="preserve">TRASQUERA</t>
  </si>
  <si>
    <t xml:space="preserve">001103068</t>
  </si>
  <si>
    <t xml:space="preserve">TRONTANO</t>
  </si>
  <si>
    <t xml:space="preserve">001103069</t>
  </si>
  <si>
    <t xml:space="preserve">VALSTRONA</t>
  </si>
  <si>
    <t xml:space="preserve">001103070</t>
  </si>
  <si>
    <t xml:space="preserve">VANZONE CON SAN CARLO</t>
  </si>
  <si>
    <t xml:space="preserve">001103071</t>
  </si>
  <si>
    <t xml:space="preserve">VARZO</t>
  </si>
  <si>
    <t xml:space="preserve">001103072</t>
  </si>
  <si>
    <t xml:space="preserve">VERBANIA</t>
  </si>
  <si>
    <t xml:space="preserve">001103073</t>
  </si>
  <si>
    <t xml:space="preserve">VIGANELLA</t>
  </si>
  <si>
    <t xml:space="preserve">001103074</t>
  </si>
  <si>
    <t xml:space="preserve">VIGNONE</t>
  </si>
  <si>
    <t xml:space="preserve">001103075</t>
  </si>
  <si>
    <t xml:space="preserve">VILLADOSSOLA</t>
  </si>
  <si>
    <t xml:space="preserve">001103076</t>
  </si>
  <si>
    <t xml:space="preserve">VILLETTE</t>
  </si>
  <si>
    <t xml:space="preserve">001103077</t>
  </si>
  <si>
    <t xml:space="preserve">VOGOGNA</t>
  </si>
  <si>
    <t xml:space="preserve">001103078</t>
  </si>
  <si>
    <t xml:space="preserve">BORGOMEZZAVALLE</t>
  </si>
  <si>
    <t xml:space="preserve">001103079</t>
  </si>
  <si>
    <t xml:space="preserve">VALLE CANNOBINA</t>
  </si>
  <si>
    <t xml:space="preserve">001103859</t>
  </si>
  <si>
    <t xml:space="preserve">INTRA</t>
  </si>
  <si>
    <t xml:space="preserve">002007001</t>
  </si>
  <si>
    <t xml:space="preserve">ALLEIN</t>
  </si>
  <si>
    <t xml:space="preserve">002007002</t>
  </si>
  <si>
    <t xml:space="preserve">ANTEY-SAINT-ANDRE'</t>
  </si>
  <si>
    <t xml:space="preserve">002007003</t>
  </si>
  <si>
    <t xml:space="preserve">AOSTA</t>
  </si>
  <si>
    <t xml:space="preserve">002007004</t>
  </si>
  <si>
    <t xml:space="preserve">ARNAD</t>
  </si>
  <si>
    <t xml:space="preserve">002007005</t>
  </si>
  <si>
    <t xml:space="preserve">ARVIER</t>
  </si>
  <si>
    <t xml:space="preserve">002007006</t>
  </si>
  <si>
    <t xml:space="preserve">AVISE</t>
  </si>
  <si>
    <t xml:space="preserve">002007007</t>
  </si>
  <si>
    <t xml:space="preserve">AYAS</t>
  </si>
  <si>
    <t xml:space="preserve">002007008</t>
  </si>
  <si>
    <t xml:space="preserve">AYMAVILLES</t>
  </si>
  <si>
    <t xml:space="preserve">002007009</t>
  </si>
  <si>
    <t xml:space="preserve">BARD</t>
  </si>
  <si>
    <t xml:space="preserve">002007010</t>
  </si>
  <si>
    <t xml:space="preserve">BIONAZ</t>
  </si>
  <si>
    <t xml:space="preserve">002007011</t>
  </si>
  <si>
    <t xml:space="preserve">BRISSOGNE</t>
  </si>
  <si>
    <t xml:space="preserve">002007012</t>
  </si>
  <si>
    <t xml:space="preserve">BRUSSON</t>
  </si>
  <si>
    <t xml:space="preserve">002007013</t>
  </si>
  <si>
    <t xml:space="preserve">CHALLAND-SAINT-ANSELME</t>
  </si>
  <si>
    <t xml:space="preserve">002007014</t>
  </si>
  <si>
    <t xml:space="preserve">CHALLAND-SAINT-VICTOR</t>
  </si>
  <si>
    <t xml:space="preserve">002007015</t>
  </si>
  <si>
    <t xml:space="preserve">CHAMBAVE</t>
  </si>
  <si>
    <t xml:space="preserve">002007016</t>
  </si>
  <si>
    <t xml:space="preserve">CHAMOIS</t>
  </si>
  <si>
    <t xml:space="preserve">002007017</t>
  </si>
  <si>
    <t xml:space="preserve">CHAMPDEPRAZ</t>
  </si>
  <si>
    <t xml:space="preserve">002007018</t>
  </si>
  <si>
    <t xml:space="preserve">CHAMPORCHER</t>
  </si>
  <si>
    <t xml:space="preserve">002007019</t>
  </si>
  <si>
    <t xml:space="preserve">CHARVENSOD</t>
  </si>
  <si>
    <t xml:space="preserve">002007020</t>
  </si>
  <si>
    <t xml:space="preserve">CHÃƒâ€šTILLON</t>
  </si>
  <si>
    <t xml:space="preserve">002007021</t>
  </si>
  <si>
    <t xml:space="preserve">COGNE</t>
  </si>
  <si>
    <t xml:space="preserve">002007022</t>
  </si>
  <si>
    <t xml:space="preserve">COURMAYEUR</t>
  </si>
  <si>
    <t xml:space="preserve">002007023</t>
  </si>
  <si>
    <t xml:space="preserve">DONNAS</t>
  </si>
  <si>
    <t xml:space="preserve">002007024</t>
  </si>
  <si>
    <t xml:space="preserve">DOUES</t>
  </si>
  <si>
    <t xml:space="preserve">002007025</t>
  </si>
  <si>
    <t xml:space="preserve">EMARESE</t>
  </si>
  <si>
    <t xml:space="preserve">002007026</t>
  </si>
  <si>
    <t xml:space="preserve">ETROUBLES</t>
  </si>
  <si>
    <t xml:space="preserve">002007027</t>
  </si>
  <si>
    <t xml:space="preserve">FENIS</t>
  </si>
  <si>
    <t xml:space="preserve">002007028</t>
  </si>
  <si>
    <t xml:space="preserve">FONTAINEMORE</t>
  </si>
  <si>
    <t xml:space="preserve">002007029</t>
  </si>
  <si>
    <t xml:space="preserve">GABY</t>
  </si>
  <si>
    <t xml:space="preserve">002007030</t>
  </si>
  <si>
    <t xml:space="preserve">GIGNOD</t>
  </si>
  <si>
    <t xml:space="preserve">002007031</t>
  </si>
  <si>
    <t xml:space="preserve">GRESSAN</t>
  </si>
  <si>
    <t xml:space="preserve">002007032</t>
  </si>
  <si>
    <t xml:space="preserve">GRESSONEY-LA-TRINITE'</t>
  </si>
  <si>
    <t xml:space="preserve">002007033</t>
  </si>
  <si>
    <t xml:space="preserve">GRESSONEY-SAINT-JEAN</t>
  </si>
  <si>
    <t xml:space="preserve">002007034</t>
  </si>
  <si>
    <t xml:space="preserve">HÃƒâ€NE</t>
  </si>
  <si>
    <t xml:space="preserve">002007035</t>
  </si>
  <si>
    <t xml:space="preserve">INTROD</t>
  </si>
  <si>
    <t xml:space="preserve">002007036</t>
  </si>
  <si>
    <t xml:space="preserve">ISSIME</t>
  </si>
  <si>
    <t xml:space="preserve">002007037</t>
  </si>
  <si>
    <t xml:space="preserve">ISSOGNE</t>
  </si>
  <si>
    <t xml:space="preserve">002007038</t>
  </si>
  <si>
    <t xml:space="preserve">JOVENÃƒâ€¡AN</t>
  </si>
  <si>
    <t xml:space="preserve">002007039</t>
  </si>
  <si>
    <t xml:space="preserve">LA MAGDELEINE</t>
  </si>
  <si>
    <t xml:space="preserve">002007040</t>
  </si>
  <si>
    <t xml:space="preserve">LA SALLE</t>
  </si>
  <si>
    <t xml:space="preserve">002007041</t>
  </si>
  <si>
    <t xml:space="preserve">LA THUILE</t>
  </si>
  <si>
    <t xml:space="preserve">002007042</t>
  </si>
  <si>
    <t xml:space="preserve">LILLIANES</t>
  </si>
  <si>
    <t xml:space="preserve">002007043</t>
  </si>
  <si>
    <t xml:space="preserve">MONTJOVET</t>
  </si>
  <si>
    <t xml:space="preserve">002007044</t>
  </si>
  <si>
    <t xml:space="preserve">MORGEX</t>
  </si>
  <si>
    <t xml:space="preserve">002007045</t>
  </si>
  <si>
    <t xml:space="preserve">NUS</t>
  </si>
  <si>
    <t xml:space="preserve">002007046</t>
  </si>
  <si>
    <t xml:space="preserve">OLLOMONT</t>
  </si>
  <si>
    <t xml:space="preserve">002007047</t>
  </si>
  <si>
    <t xml:space="preserve">OYACE</t>
  </si>
  <si>
    <t xml:space="preserve">002007048</t>
  </si>
  <si>
    <t xml:space="preserve">PERLOZ</t>
  </si>
  <si>
    <t xml:space="preserve">002007049</t>
  </si>
  <si>
    <t xml:space="preserve">POLLEIN</t>
  </si>
  <si>
    <t xml:space="preserve">002007050</t>
  </si>
  <si>
    <t xml:space="preserve">PONTBOSET</t>
  </si>
  <si>
    <t xml:space="preserve">002007051</t>
  </si>
  <si>
    <t xml:space="preserve">PONTEY</t>
  </si>
  <si>
    <t xml:space="preserve">002007052</t>
  </si>
  <si>
    <t xml:space="preserve">PONT-SAINT-MARTIN</t>
  </si>
  <si>
    <t xml:space="preserve">002007053</t>
  </si>
  <si>
    <t xml:space="preserve">PRE-SAINT-DIDIER</t>
  </si>
  <si>
    <t xml:space="preserve">002007054</t>
  </si>
  <si>
    <t xml:space="preserve">QUART</t>
  </si>
  <si>
    <t xml:space="preserve">002007055</t>
  </si>
  <si>
    <t xml:space="preserve">RHÃƒÅ MES-NOTRE-DAME</t>
  </si>
  <si>
    <t xml:space="preserve">002007056</t>
  </si>
  <si>
    <t xml:space="preserve">RHÃƒÅ MES-SAINT-GEORGES</t>
  </si>
  <si>
    <t xml:space="preserve">002007057</t>
  </si>
  <si>
    <t xml:space="preserve">ROISAN</t>
  </si>
  <si>
    <t xml:space="preserve">002007058</t>
  </si>
  <si>
    <t xml:space="preserve">SAINT-CHRISTOPHE</t>
  </si>
  <si>
    <t xml:space="preserve">002007059</t>
  </si>
  <si>
    <t xml:space="preserve">SAINT-DENIS</t>
  </si>
  <si>
    <t xml:space="preserve">002007060</t>
  </si>
  <si>
    <t xml:space="preserve">SAINT-MARCEL</t>
  </si>
  <si>
    <t xml:space="preserve">002007061</t>
  </si>
  <si>
    <t xml:space="preserve">SAINT-NICOLAS</t>
  </si>
  <si>
    <t xml:space="preserve">002007062</t>
  </si>
  <si>
    <t xml:space="preserve">SAINT-OYEN</t>
  </si>
  <si>
    <t xml:space="preserve">002007063</t>
  </si>
  <si>
    <t xml:space="preserve">SAINT-PIERRE</t>
  </si>
  <si>
    <t xml:space="preserve">002007064</t>
  </si>
  <si>
    <t xml:space="preserve">SAINT-RHEMY-EN-BOSSES</t>
  </si>
  <si>
    <t xml:space="preserve">002007065</t>
  </si>
  <si>
    <t xml:space="preserve">SAINT-VINCENT</t>
  </si>
  <si>
    <t xml:space="preserve">002007066</t>
  </si>
  <si>
    <t xml:space="preserve">SARRE</t>
  </si>
  <si>
    <t xml:space="preserve">002007067</t>
  </si>
  <si>
    <t xml:space="preserve">TORGNON</t>
  </si>
  <si>
    <t xml:space="preserve">002007068</t>
  </si>
  <si>
    <t xml:space="preserve">VALGRISENCHE</t>
  </si>
  <si>
    <t xml:space="preserve">002007069</t>
  </si>
  <si>
    <t xml:space="preserve">VALPELLINE</t>
  </si>
  <si>
    <t xml:space="preserve">002007070</t>
  </si>
  <si>
    <t xml:space="preserve">VALSAVARENCHE</t>
  </si>
  <si>
    <t xml:space="preserve">002007071</t>
  </si>
  <si>
    <t xml:space="preserve">VALTOURNENCHE</t>
  </si>
  <si>
    <t xml:space="preserve">002007072</t>
  </si>
  <si>
    <t xml:space="preserve">VERRAYES</t>
  </si>
  <si>
    <t xml:space="preserve">002007073</t>
  </si>
  <si>
    <t xml:space="preserve">VERRES</t>
  </si>
  <si>
    <t xml:space="preserve">002007074</t>
  </si>
  <si>
    <t xml:space="preserve">VILLENEUVE</t>
  </si>
  <si>
    <t xml:space="preserve">003012001</t>
  </si>
  <si>
    <t xml:space="preserve">AGRA</t>
  </si>
  <si>
    <t xml:space="preserve">003012002</t>
  </si>
  <si>
    <t xml:space="preserve">ALBIZZATE</t>
  </si>
  <si>
    <t xml:space="preserve">003012003</t>
  </si>
  <si>
    <t xml:space="preserve">ANGERA</t>
  </si>
  <si>
    <t xml:space="preserve">003012004</t>
  </si>
  <si>
    <t xml:space="preserve">ARCISATE</t>
  </si>
  <si>
    <t xml:space="preserve">003012005</t>
  </si>
  <si>
    <t xml:space="preserve">ARSAGO SEPRIO</t>
  </si>
  <si>
    <t xml:space="preserve">003012006</t>
  </si>
  <si>
    <t xml:space="preserve">AZZATE</t>
  </si>
  <si>
    <t xml:space="preserve">003012007</t>
  </si>
  <si>
    <t xml:space="preserve">AZZIO</t>
  </si>
  <si>
    <t xml:space="preserve">003012008</t>
  </si>
  <si>
    <t xml:space="preserve">BARASSO</t>
  </si>
  <si>
    <t xml:space="preserve">003012010</t>
  </si>
  <si>
    <t xml:space="preserve">BEDERO VALCUVIA</t>
  </si>
  <si>
    <t xml:space="preserve">003012011</t>
  </si>
  <si>
    <t xml:space="preserve">BESANO</t>
  </si>
  <si>
    <t xml:space="preserve">003012012</t>
  </si>
  <si>
    <t xml:space="preserve">BESNATE</t>
  </si>
  <si>
    <t xml:space="preserve">003012013</t>
  </si>
  <si>
    <t xml:space="preserve">BESOZZO</t>
  </si>
  <si>
    <t xml:space="preserve">003012014</t>
  </si>
  <si>
    <t xml:space="preserve">BIANDRONNO</t>
  </si>
  <si>
    <t xml:space="preserve">003012015</t>
  </si>
  <si>
    <t xml:space="preserve">BISUSCHIO</t>
  </si>
  <si>
    <t xml:space="preserve">003012016</t>
  </si>
  <si>
    <t xml:space="preserve">BODIO LOMNAGO</t>
  </si>
  <si>
    <t xml:space="preserve">003012017</t>
  </si>
  <si>
    <t xml:space="preserve">BREBBIA</t>
  </si>
  <si>
    <t xml:space="preserve">003012019</t>
  </si>
  <si>
    <t xml:space="preserve">BRENTA</t>
  </si>
  <si>
    <t xml:space="preserve">003012020</t>
  </si>
  <si>
    <t xml:space="preserve">BREZZO DI BEDERO</t>
  </si>
  <si>
    <t xml:space="preserve">003012021</t>
  </si>
  <si>
    <t xml:space="preserve">BRINZIO</t>
  </si>
  <si>
    <t xml:space="preserve">003012022</t>
  </si>
  <si>
    <t xml:space="preserve">BRISSAGO-VALTRAVAGLIA</t>
  </si>
  <si>
    <t xml:space="preserve">003012023</t>
  </si>
  <si>
    <t xml:space="preserve">BRUNELLO</t>
  </si>
  <si>
    <t xml:space="preserve">003012024</t>
  </si>
  <si>
    <t xml:space="preserve">BRUSIMPIANO</t>
  </si>
  <si>
    <t xml:space="preserve">003012025</t>
  </si>
  <si>
    <t xml:space="preserve">BUGUGGIATE</t>
  </si>
  <si>
    <t xml:space="preserve">003012026</t>
  </si>
  <si>
    <t xml:space="preserve">BUSTO ARSIZIO</t>
  </si>
  <si>
    <t xml:space="preserve">003012027</t>
  </si>
  <si>
    <t xml:space="preserve">CADEGLIANO-VICONAGO</t>
  </si>
  <si>
    <t xml:space="preserve">003012028</t>
  </si>
  <si>
    <t xml:space="preserve">CADREZZATE</t>
  </si>
  <si>
    <t xml:space="preserve">003012029</t>
  </si>
  <si>
    <t xml:space="preserve">CAIRATE</t>
  </si>
  <si>
    <t xml:space="preserve">003012030</t>
  </si>
  <si>
    <t xml:space="preserve">CANTELLO</t>
  </si>
  <si>
    <t xml:space="preserve">003012031</t>
  </si>
  <si>
    <t xml:space="preserve">CARAVATE</t>
  </si>
  <si>
    <t xml:space="preserve">003012032</t>
  </si>
  <si>
    <t xml:space="preserve">CARDANO AL CAMPO</t>
  </si>
  <si>
    <t xml:space="preserve">003012033</t>
  </si>
  <si>
    <t xml:space="preserve">CARNAGO</t>
  </si>
  <si>
    <t xml:space="preserve">003012034</t>
  </si>
  <si>
    <t xml:space="preserve">CARONNO PERTUSELLA</t>
  </si>
  <si>
    <t xml:space="preserve">003012035</t>
  </si>
  <si>
    <t xml:space="preserve">CARONNO VARESINO</t>
  </si>
  <si>
    <t xml:space="preserve">003012036</t>
  </si>
  <si>
    <t xml:space="preserve">CASALE LITTA</t>
  </si>
  <si>
    <t xml:space="preserve">003012037</t>
  </si>
  <si>
    <t xml:space="preserve">CASALZUIGNO</t>
  </si>
  <si>
    <t xml:space="preserve">003012038</t>
  </si>
  <si>
    <t xml:space="preserve">CASCIAGO</t>
  </si>
  <si>
    <t xml:space="preserve">003012039</t>
  </si>
  <si>
    <t xml:space="preserve">CASORATE SEMPIONE</t>
  </si>
  <si>
    <t xml:space="preserve">003012040</t>
  </si>
  <si>
    <t xml:space="preserve">CASSANO MAGNAGO</t>
  </si>
  <si>
    <t xml:space="preserve">003012041</t>
  </si>
  <si>
    <t xml:space="preserve">CASSANO VALCUVIA</t>
  </si>
  <si>
    <t xml:space="preserve">003012042</t>
  </si>
  <si>
    <t xml:space="preserve">CASTELLANZA</t>
  </si>
  <si>
    <t xml:space="preserve">003012043</t>
  </si>
  <si>
    <t xml:space="preserve">CASTELLO CABIAGLIO</t>
  </si>
  <si>
    <t xml:space="preserve">003012044</t>
  </si>
  <si>
    <t xml:space="preserve">CASTELSEPRIO</t>
  </si>
  <si>
    <t xml:space="preserve">003012045</t>
  </si>
  <si>
    <t xml:space="preserve">CASTELVECCANA</t>
  </si>
  <si>
    <t xml:space="preserve">003012046</t>
  </si>
  <si>
    <t xml:space="preserve">CASTIGLIONE OLONA</t>
  </si>
  <si>
    <t xml:space="preserve">003012047</t>
  </si>
  <si>
    <t xml:space="preserve">CASTRONNO</t>
  </si>
  <si>
    <t xml:space="preserve">003012048</t>
  </si>
  <si>
    <t xml:space="preserve">CAVARIA CON PREMEZZO</t>
  </si>
  <si>
    <t xml:space="preserve">003012049</t>
  </si>
  <si>
    <t xml:space="preserve">CAZZAGO BRABBIA</t>
  </si>
  <si>
    <t xml:space="preserve">003012050</t>
  </si>
  <si>
    <t xml:space="preserve">CISLAGO</t>
  </si>
  <si>
    <t xml:space="preserve">003012051</t>
  </si>
  <si>
    <t xml:space="preserve">CITTIGLIO</t>
  </si>
  <si>
    <t xml:space="preserve">003012052</t>
  </si>
  <si>
    <t xml:space="preserve">CLIVIO</t>
  </si>
  <si>
    <t xml:space="preserve">003012053</t>
  </si>
  <si>
    <t xml:space="preserve">COCQUIO-TREVISAGO</t>
  </si>
  <si>
    <t xml:space="preserve">003012054</t>
  </si>
  <si>
    <t xml:space="preserve">COMABBIO</t>
  </si>
  <si>
    <t xml:space="preserve">003012055</t>
  </si>
  <si>
    <t xml:space="preserve">COMERIO</t>
  </si>
  <si>
    <t xml:space="preserve">003012056</t>
  </si>
  <si>
    <t xml:space="preserve">CREMENAGA</t>
  </si>
  <si>
    <t xml:space="preserve">003012057</t>
  </si>
  <si>
    <t xml:space="preserve">CROSIO DELLA VALLE</t>
  </si>
  <si>
    <t xml:space="preserve">003012058</t>
  </si>
  <si>
    <t xml:space="preserve">CUASSO AL MONTE</t>
  </si>
  <si>
    <t xml:space="preserve">003012059</t>
  </si>
  <si>
    <t xml:space="preserve">CUGLIATE-FABIASCO</t>
  </si>
  <si>
    <t xml:space="preserve">003012060</t>
  </si>
  <si>
    <t xml:space="preserve">CUNARDO</t>
  </si>
  <si>
    <t xml:space="preserve">003012061</t>
  </si>
  <si>
    <t xml:space="preserve">CURIGLIA CON MONTEVIASCO</t>
  </si>
  <si>
    <t xml:space="preserve">003012062</t>
  </si>
  <si>
    <t xml:space="preserve">CUVEGLIO</t>
  </si>
  <si>
    <t xml:space="preserve">003012063</t>
  </si>
  <si>
    <t xml:space="preserve">CUVIO</t>
  </si>
  <si>
    <t xml:space="preserve">003012064</t>
  </si>
  <si>
    <t xml:space="preserve">DAVERIO</t>
  </si>
  <si>
    <t xml:space="preserve">003012065</t>
  </si>
  <si>
    <t xml:space="preserve">DUMENZA</t>
  </si>
  <si>
    <t xml:space="preserve">003012066</t>
  </si>
  <si>
    <t xml:space="preserve">DUNO</t>
  </si>
  <si>
    <t xml:space="preserve">003012067</t>
  </si>
  <si>
    <t xml:space="preserve">FAGNANO OLONA</t>
  </si>
  <si>
    <t xml:space="preserve">003012068</t>
  </si>
  <si>
    <t xml:space="preserve">FERNO</t>
  </si>
  <si>
    <t xml:space="preserve">003012069</t>
  </si>
  <si>
    <t xml:space="preserve">FERRERA DI VARESE</t>
  </si>
  <si>
    <t xml:space="preserve">003012070</t>
  </si>
  <si>
    <t xml:space="preserve">GALLARATE</t>
  </si>
  <si>
    <t xml:space="preserve">003012071</t>
  </si>
  <si>
    <t xml:space="preserve">GALLIATE LOMBARDO</t>
  </si>
  <si>
    <t xml:space="preserve">003012072</t>
  </si>
  <si>
    <t xml:space="preserve">GAVIRATE</t>
  </si>
  <si>
    <t xml:space="preserve">003012073</t>
  </si>
  <si>
    <t xml:space="preserve">GAZZADA SCHIANNO</t>
  </si>
  <si>
    <t xml:space="preserve">003012074</t>
  </si>
  <si>
    <t xml:space="preserve">GEMONIO</t>
  </si>
  <si>
    <t xml:space="preserve">003012075</t>
  </si>
  <si>
    <t xml:space="preserve">GERENZANO</t>
  </si>
  <si>
    <t xml:space="preserve">003012076</t>
  </si>
  <si>
    <t xml:space="preserve">GERMIGNAGA</t>
  </si>
  <si>
    <t xml:space="preserve">003012077</t>
  </si>
  <si>
    <t xml:space="preserve">GOLASECCA</t>
  </si>
  <si>
    <t xml:space="preserve">003012078</t>
  </si>
  <si>
    <t xml:space="preserve">GORLA MAGGIORE</t>
  </si>
  <si>
    <t xml:space="preserve">003012079</t>
  </si>
  <si>
    <t xml:space="preserve">GORLA MINORE</t>
  </si>
  <si>
    <t xml:space="preserve">003012080</t>
  </si>
  <si>
    <t xml:space="preserve">GORNATE OLONA</t>
  </si>
  <si>
    <t xml:space="preserve">003012081</t>
  </si>
  <si>
    <t xml:space="preserve">GRANTOLA</t>
  </si>
  <si>
    <t xml:space="preserve">003012082</t>
  </si>
  <si>
    <t xml:space="preserve">INARZO</t>
  </si>
  <si>
    <t xml:space="preserve">003012083</t>
  </si>
  <si>
    <t xml:space="preserve">INDUNO OLONA</t>
  </si>
  <si>
    <t xml:space="preserve">003012084</t>
  </si>
  <si>
    <t xml:space="preserve">ISPRA</t>
  </si>
  <si>
    <t xml:space="preserve">003012085</t>
  </si>
  <si>
    <t xml:space="preserve">JERAGO CON ORAGO</t>
  </si>
  <si>
    <t xml:space="preserve">003012086</t>
  </si>
  <si>
    <t xml:space="preserve">LAVENA PONTE TRESA</t>
  </si>
  <si>
    <t xml:space="preserve">003012087</t>
  </si>
  <si>
    <t xml:space="preserve">LAVENO-MOMBELLO</t>
  </si>
  <si>
    <t xml:space="preserve">003012088</t>
  </si>
  <si>
    <t xml:space="preserve">LEGGIUNO</t>
  </si>
  <si>
    <t xml:space="preserve">003012089</t>
  </si>
  <si>
    <t xml:space="preserve">LONATE CEPPINO</t>
  </si>
  <si>
    <t xml:space="preserve">003012090</t>
  </si>
  <si>
    <t xml:space="preserve">LONATE POZZOLO</t>
  </si>
  <si>
    <t xml:space="preserve">003012091</t>
  </si>
  <si>
    <t xml:space="preserve">LOZZA</t>
  </si>
  <si>
    <t xml:space="preserve">003012092</t>
  </si>
  <si>
    <t xml:space="preserve">LUINO</t>
  </si>
  <si>
    <t xml:space="preserve">003012093</t>
  </si>
  <si>
    <t xml:space="preserve">LUVINATE</t>
  </si>
  <si>
    <t xml:space="preserve">003012094</t>
  </si>
  <si>
    <t xml:space="preserve">MACCAGNO</t>
  </si>
  <si>
    <t xml:space="preserve">003012096</t>
  </si>
  <si>
    <t xml:space="preserve">MALNATE</t>
  </si>
  <si>
    <t xml:space="preserve">003012097</t>
  </si>
  <si>
    <t xml:space="preserve">MARCHIROLO</t>
  </si>
  <si>
    <t xml:space="preserve">003012098</t>
  </si>
  <si>
    <t xml:space="preserve">MARNATE</t>
  </si>
  <si>
    <t xml:space="preserve">003012099</t>
  </si>
  <si>
    <t xml:space="preserve">MARZIO</t>
  </si>
  <si>
    <t xml:space="preserve">003012100</t>
  </si>
  <si>
    <t xml:space="preserve">MASCIAGO PRIMO</t>
  </si>
  <si>
    <t xml:space="preserve">003012101</t>
  </si>
  <si>
    <t xml:space="preserve">MERCALLO</t>
  </si>
  <si>
    <t xml:space="preserve">003012102</t>
  </si>
  <si>
    <t xml:space="preserve">MESENZANA</t>
  </si>
  <si>
    <t xml:space="preserve">003012103</t>
  </si>
  <si>
    <t xml:space="preserve">MONTEGRINO VALTRAVAGLIA</t>
  </si>
  <si>
    <t xml:space="preserve">003012104</t>
  </si>
  <si>
    <t xml:space="preserve">MONVALLE</t>
  </si>
  <si>
    <t xml:space="preserve">003012105</t>
  </si>
  <si>
    <t xml:space="preserve">MORAZZONE</t>
  </si>
  <si>
    <t xml:space="preserve">003012106</t>
  </si>
  <si>
    <t xml:space="preserve">MORNAGO</t>
  </si>
  <si>
    <t xml:space="preserve">003012107</t>
  </si>
  <si>
    <t xml:space="preserve">OGGIONA CON SANTO STEFANO</t>
  </si>
  <si>
    <t xml:space="preserve">003012108</t>
  </si>
  <si>
    <t xml:space="preserve">OLGIATE OLONA</t>
  </si>
  <si>
    <t xml:space="preserve">003012109</t>
  </si>
  <si>
    <t xml:space="preserve">ORIGGIO</t>
  </si>
  <si>
    <t xml:space="preserve">003012110</t>
  </si>
  <si>
    <t xml:space="preserve">ORINO</t>
  </si>
  <si>
    <t xml:space="preserve">003012111</t>
  </si>
  <si>
    <t xml:space="preserve">OSMATE</t>
  </si>
  <si>
    <t xml:space="preserve">003012112</t>
  </si>
  <si>
    <t xml:space="preserve">PINO SULLA SPONDA DEL LAGO MAGGIORE</t>
  </si>
  <si>
    <t xml:space="preserve">003012113</t>
  </si>
  <si>
    <t xml:space="preserve">PORTO CERESIO</t>
  </si>
  <si>
    <t xml:space="preserve">003012114</t>
  </si>
  <si>
    <t xml:space="preserve">PORTO VALTRAVAGLIA</t>
  </si>
  <si>
    <t xml:space="preserve">003012115</t>
  </si>
  <si>
    <t xml:space="preserve">RANCIO VALCUVIA</t>
  </si>
  <si>
    <t xml:space="preserve">003012116</t>
  </si>
  <si>
    <t xml:space="preserve">RANCO</t>
  </si>
  <si>
    <t xml:space="preserve">003012117</t>
  </si>
  <si>
    <t xml:space="preserve">SALTRIO</t>
  </si>
  <si>
    <t xml:space="preserve">003012118</t>
  </si>
  <si>
    <t xml:space="preserve">SAMARATE</t>
  </si>
  <si>
    <t xml:space="preserve">003012119</t>
  </si>
  <si>
    <t xml:space="preserve">SARONNO</t>
  </si>
  <si>
    <t xml:space="preserve">003012120</t>
  </si>
  <si>
    <t xml:space="preserve">SESTO CALENDE</t>
  </si>
  <si>
    <t xml:space="preserve">003012121</t>
  </si>
  <si>
    <t xml:space="preserve">SOLBIATE ARNO</t>
  </si>
  <si>
    <t xml:space="preserve">003012122</t>
  </si>
  <si>
    <t xml:space="preserve">SOLBIATE OLONA</t>
  </si>
  <si>
    <t xml:space="preserve">003012123</t>
  </si>
  <si>
    <t xml:space="preserve">SOMMA LOMBARDO</t>
  </si>
  <si>
    <t xml:space="preserve">003012124</t>
  </si>
  <si>
    <t xml:space="preserve">SUMIRAGO</t>
  </si>
  <si>
    <t xml:space="preserve">003012125</t>
  </si>
  <si>
    <t xml:space="preserve">TAINO</t>
  </si>
  <si>
    <t xml:space="preserve">003012126</t>
  </si>
  <si>
    <t xml:space="preserve">TERNATE</t>
  </si>
  <si>
    <t xml:space="preserve">003012127</t>
  </si>
  <si>
    <t xml:space="preserve">TRADATE</t>
  </si>
  <si>
    <t xml:space="preserve">003012128</t>
  </si>
  <si>
    <t xml:space="preserve">TRAVEDONA-MONATE</t>
  </si>
  <si>
    <t xml:space="preserve">003012129</t>
  </si>
  <si>
    <t xml:space="preserve">TRONZANO LAGO MAGGIORE</t>
  </si>
  <si>
    <t xml:space="preserve">003012130</t>
  </si>
  <si>
    <t xml:space="preserve">UBOLDO</t>
  </si>
  <si>
    <t xml:space="preserve">003012131</t>
  </si>
  <si>
    <t xml:space="preserve">VALGANNA</t>
  </si>
  <si>
    <t xml:space="preserve">003012132</t>
  </si>
  <si>
    <t xml:space="preserve">VARANO BORGHI</t>
  </si>
  <si>
    <t xml:space="preserve">003012133</t>
  </si>
  <si>
    <t xml:space="preserve">VARESE</t>
  </si>
  <si>
    <t xml:space="preserve">003012134</t>
  </si>
  <si>
    <t xml:space="preserve">VEDANO OLONA</t>
  </si>
  <si>
    <t xml:space="preserve">003012135</t>
  </si>
  <si>
    <t xml:space="preserve">VEDDASCA</t>
  </si>
  <si>
    <t xml:space="preserve">003012136</t>
  </si>
  <si>
    <t xml:space="preserve">VENEGONO INFERIORE</t>
  </si>
  <si>
    <t xml:space="preserve">003012137</t>
  </si>
  <si>
    <t xml:space="preserve">VENEGONO SUPERIORE</t>
  </si>
  <si>
    <t xml:space="preserve">003012138</t>
  </si>
  <si>
    <t xml:space="preserve">VERGIATE</t>
  </si>
  <si>
    <t xml:space="preserve">003012139</t>
  </si>
  <si>
    <t xml:space="preserve">VIGGIU'</t>
  </si>
  <si>
    <t xml:space="preserve">003012140</t>
  </si>
  <si>
    <t xml:space="preserve">VIZZOLA TICINO</t>
  </si>
  <si>
    <t xml:space="preserve">003012141</t>
  </si>
  <si>
    <t xml:space="preserve">SANGIANO</t>
  </si>
  <si>
    <t xml:space="preserve">003012142</t>
  </si>
  <si>
    <t xml:space="preserve">MACCAGNO CON PINO E VEDDASCA</t>
  </si>
  <si>
    <t xml:space="preserve">003012143</t>
  </si>
  <si>
    <t xml:space="preserve">CADREZZATE CON OSMATE</t>
  </si>
  <si>
    <t xml:space="preserve">003012144</t>
  </si>
  <si>
    <t xml:space="preserve">BARDELLO CON MALGESSO E BREGANO</t>
  </si>
  <si>
    <t xml:space="preserve">003013003</t>
  </si>
  <si>
    <t xml:space="preserve">ALBAVILLA</t>
  </si>
  <si>
    <t xml:space="preserve">003013004</t>
  </si>
  <si>
    <t xml:space="preserve">ALBESE CON CASSANO</t>
  </si>
  <si>
    <t xml:space="preserve">003013005</t>
  </si>
  <si>
    <t xml:space="preserve">ALBIOLO</t>
  </si>
  <si>
    <t xml:space="preserve">003013006</t>
  </si>
  <si>
    <t xml:space="preserve">ALSERIO</t>
  </si>
  <si>
    <t xml:space="preserve">003013007</t>
  </si>
  <si>
    <t xml:space="preserve">ALZATE BRIANZA</t>
  </si>
  <si>
    <t xml:space="preserve">003013009</t>
  </si>
  <si>
    <t xml:space="preserve">ANZANO DEL PARCO</t>
  </si>
  <si>
    <t xml:space="preserve">003013010</t>
  </si>
  <si>
    <t xml:space="preserve">APPIANO GENTILE</t>
  </si>
  <si>
    <t xml:space="preserve">003013011</t>
  </si>
  <si>
    <t xml:space="preserve">ARGEGNO</t>
  </si>
  <si>
    <t xml:space="preserve">003013012</t>
  </si>
  <si>
    <t xml:space="preserve">AROSIO</t>
  </si>
  <si>
    <t xml:space="preserve">003013013</t>
  </si>
  <si>
    <t xml:space="preserve">ASSO</t>
  </si>
  <si>
    <t xml:space="preserve">003013015</t>
  </si>
  <si>
    <t xml:space="preserve">BARNI</t>
  </si>
  <si>
    <t xml:space="preserve">003013019</t>
  </si>
  <si>
    <t xml:space="preserve">BELLAGIO</t>
  </si>
  <si>
    <t xml:space="preserve">003013021</t>
  </si>
  <si>
    <t xml:space="preserve">BENE LARIO</t>
  </si>
  <si>
    <t xml:space="preserve">003013022</t>
  </si>
  <si>
    <t xml:space="preserve">BEREGAZZO CON FIGLIARO</t>
  </si>
  <si>
    <t xml:space="preserve">003013023</t>
  </si>
  <si>
    <t xml:space="preserve">BINAGO</t>
  </si>
  <si>
    <t xml:space="preserve">003013024</t>
  </si>
  <si>
    <t xml:space="preserve">BIZZARONE</t>
  </si>
  <si>
    <t xml:space="preserve">003013025</t>
  </si>
  <si>
    <t xml:space="preserve">BLESSAGNO</t>
  </si>
  <si>
    <t xml:space="preserve">003013026</t>
  </si>
  <si>
    <t xml:space="preserve">BLEVIO</t>
  </si>
  <si>
    <t xml:space="preserve">003013028</t>
  </si>
  <si>
    <t xml:space="preserve">BREGNANO</t>
  </si>
  <si>
    <t xml:space="preserve">003013029</t>
  </si>
  <si>
    <t xml:space="preserve">BRENNA</t>
  </si>
  <si>
    <t xml:space="preserve">003013030</t>
  </si>
  <si>
    <t xml:space="preserve">BRIENNO</t>
  </si>
  <si>
    <t xml:space="preserve">003013032</t>
  </si>
  <si>
    <t xml:space="preserve">BRUNATE</t>
  </si>
  <si>
    <t xml:space="preserve">003013034</t>
  </si>
  <si>
    <t xml:space="preserve">BULGAROGRASSO</t>
  </si>
  <si>
    <t xml:space="preserve">003013035</t>
  </si>
  <si>
    <t xml:space="preserve">CABIATE</t>
  </si>
  <si>
    <t xml:space="preserve">003013036</t>
  </si>
  <si>
    <t xml:space="preserve">CADORAGO</t>
  </si>
  <si>
    <t xml:space="preserve">003013037</t>
  </si>
  <si>
    <t xml:space="preserve">CAGLIO</t>
  </si>
  <si>
    <t xml:space="preserve">003013038</t>
  </si>
  <si>
    <t xml:space="preserve">CAGNO</t>
  </si>
  <si>
    <t xml:space="preserve">003013040</t>
  </si>
  <si>
    <t xml:space="preserve">CAMPIONE D'ITALIA</t>
  </si>
  <si>
    <t xml:space="preserve">003013041</t>
  </si>
  <si>
    <t xml:space="preserve">CANTU'</t>
  </si>
  <si>
    <t xml:space="preserve">003013042</t>
  </si>
  <si>
    <t xml:space="preserve">CANZO</t>
  </si>
  <si>
    <t xml:space="preserve">003013043</t>
  </si>
  <si>
    <t xml:space="preserve">CAPIAGO INTIMIANO</t>
  </si>
  <si>
    <t xml:space="preserve">003013044</t>
  </si>
  <si>
    <t xml:space="preserve">CARATE URIO</t>
  </si>
  <si>
    <t xml:space="preserve">003013045</t>
  </si>
  <si>
    <t xml:space="preserve">CARBONATE</t>
  </si>
  <si>
    <t xml:space="preserve">003013046</t>
  </si>
  <si>
    <t xml:space="preserve">CARIMATE</t>
  </si>
  <si>
    <t xml:space="preserve">003013047</t>
  </si>
  <si>
    <t xml:space="preserve">CARLAZZO</t>
  </si>
  <si>
    <t xml:space="preserve">003013048</t>
  </si>
  <si>
    <t xml:space="preserve">CARUGO</t>
  </si>
  <si>
    <t xml:space="preserve">003013050</t>
  </si>
  <si>
    <t xml:space="preserve">CASASCO D'INTELVI</t>
  </si>
  <si>
    <t xml:space="preserve">003013052</t>
  </si>
  <si>
    <t xml:space="preserve">CASLINO D'ERBA</t>
  </si>
  <si>
    <t xml:space="preserve">003013053</t>
  </si>
  <si>
    <t xml:space="preserve">CASNATE CON BERNATE</t>
  </si>
  <si>
    <t xml:space="preserve">003013055</t>
  </si>
  <si>
    <t xml:space="preserve">CASSINA RIZZARDI</t>
  </si>
  <si>
    <t xml:space="preserve">003013058</t>
  </si>
  <si>
    <t xml:space="preserve">CASTELMARTE</t>
  </si>
  <si>
    <t xml:space="preserve">003013059</t>
  </si>
  <si>
    <t xml:space="preserve">CASTELNUOVO BOZZENTE</t>
  </si>
  <si>
    <t xml:space="preserve">003013060</t>
  </si>
  <si>
    <t xml:space="preserve">CASTIGLIONE D'INTELVI</t>
  </si>
  <si>
    <t xml:space="preserve">003013061</t>
  </si>
  <si>
    <t xml:space="preserve">CAVALLASCA</t>
  </si>
  <si>
    <t xml:space="preserve">003013062</t>
  </si>
  <si>
    <t xml:space="preserve">CAVARGNA</t>
  </si>
  <si>
    <t xml:space="preserve">003013063</t>
  </si>
  <si>
    <t xml:space="preserve">CERANO D'INTELVI</t>
  </si>
  <si>
    <t xml:space="preserve">003013064</t>
  </si>
  <si>
    <t xml:space="preserve">CERMENATE</t>
  </si>
  <si>
    <t xml:space="preserve">003013065</t>
  </si>
  <si>
    <t xml:space="preserve">CERNOBBIO</t>
  </si>
  <si>
    <t xml:space="preserve">003013068</t>
  </si>
  <si>
    <t xml:space="preserve">CIRIMIDO</t>
  </si>
  <si>
    <t xml:space="preserve">003013070</t>
  </si>
  <si>
    <t xml:space="preserve">CIVENNA</t>
  </si>
  <si>
    <t xml:space="preserve">003013071</t>
  </si>
  <si>
    <t xml:space="preserve">CLAINO CON OSTENO</t>
  </si>
  <si>
    <t xml:space="preserve">003013074</t>
  </si>
  <si>
    <t xml:space="preserve">COLONNO</t>
  </si>
  <si>
    <t xml:space="preserve">003013075</t>
  </si>
  <si>
    <t xml:space="preserve">COMO</t>
  </si>
  <si>
    <t xml:space="preserve">003013076</t>
  </si>
  <si>
    <t xml:space="preserve">CONSIGLIO DI RUMO</t>
  </si>
  <si>
    <t xml:space="preserve">003013077</t>
  </si>
  <si>
    <t xml:space="preserve">CORRIDO</t>
  </si>
  <si>
    <t xml:space="preserve">003013083</t>
  </si>
  <si>
    <t xml:space="preserve">CREMIA</t>
  </si>
  <si>
    <t xml:space="preserve">003013084</t>
  </si>
  <si>
    <t xml:space="preserve">CUCCIAGO</t>
  </si>
  <si>
    <t xml:space="preserve">003013085</t>
  </si>
  <si>
    <t xml:space="preserve">CUSINO</t>
  </si>
  <si>
    <t xml:space="preserve">003013087</t>
  </si>
  <si>
    <t xml:space="preserve">DIZZASCO</t>
  </si>
  <si>
    <t xml:space="preserve">003013089</t>
  </si>
  <si>
    <t xml:space="preserve">DOMASO</t>
  </si>
  <si>
    <t xml:space="preserve">003013090</t>
  </si>
  <si>
    <t xml:space="preserve">DONGO</t>
  </si>
  <si>
    <t xml:space="preserve">003013092</t>
  </si>
  <si>
    <t xml:space="preserve">DOSSO DEL LIRO</t>
  </si>
  <si>
    <t xml:space="preserve">003013093</t>
  </si>
  <si>
    <t xml:space="preserve">DREZZO</t>
  </si>
  <si>
    <t xml:space="preserve">003013095</t>
  </si>
  <si>
    <t xml:space="preserve">ERBA</t>
  </si>
  <si>
    <t xml:space="preserve">003013097</t>
  </si>
  <si>
    <t xml:space="preserve">EUPILIO</t>
  </si>
  <si>
    <t xml:space="preserve">003013098</t>
  </si>
  <si>
    <t xml:space="preserve">FAGGETO LARIO</t>
  </si>
  <si>
    <t xml:space="preserve">003013099</t>
  </si>
  <si>
    <t xml:space="preserve">FALOPPIO</t>
  </si>
  <si>
    <t xml:space="preserve">003013100</t>
  </si>
  <si>
    <t xml:space="preserve">FENEGRO'</t>
  </si>
  <si>
    <t xml:space="preserve">003013101</t>
  </si>
  <si>
    <t xml:space="preserve">FIGINO SERENZA</t>
  </si>
  <si>
    <t xml:space="preserve">003013102</t>
  </si>
  <si>
    <t xml:space="preserve">FINO MORNASCO</t>
  </si>
  <si>
    <t xml:space="preserve">003013106</t>
  </si>
  <si>
    <t xml:space="preserve">GARZENO</t>
  </si>
  <si>
    <t xml:space="preserve">003013107</t>
  </si>
  <si>
    <t xml:space="preserve">GERA LARIO</t>
  </si>
  <si>
    <t xml:space="preserve">003013108</t>
  </si>
  <si>
    <t xml:space="preserve">GERMASINO</t>
  </si>
  <si>
    <t xml:space="preserve">003013109</t>
  </si>
  <si>
    <t xml:space="preserve">GIRONICO</t>
  </si>
  <si>
    <t xml:space="preserve">003013110</t>
  </si>
  <si>
    <t xml:space="preserve">GRANDATE</t>
  </si>
  <si>
    <t xml:space="preserve">003013111</t>
  </si>
  <si>
    <t xml:space="preserve">GRANDOLA ED UNITI</t>
  </si>
  <si>
    <t xml:space="preserve">003013112</t>
  </si>
  <si>
    <t xml:space="preserve">GRAVEDONA</t>
  </si>
  <si>
    <t xml:space="preserve">003013113</t>
  </si>
  <si>
    <t xml:space="preserve">GRIANTE</t>
  </si>
  <si>
    <t xml:space="preserve">003013114</t>
  </si>
  <si>
    <t xml:space="preserve">GUANZATE</t>
  </si>
  <si>
    <t xml:space="preserve">003013118</t>
  </si>
  <si>
    <t xml:space="preserve">INVERIGO</t>
  </si>
  <si>
    <t xml:space="preserve">003013119</t>
  </si>
  <si>
    <t xml:space="preserve">LAGLIO</t>
  </si>
  <si>
    <t xml:space="preserve">003013120</t>
  </si>
  <si>
    <t xml:space="preserve">LAINO</t>
  </si>
  <si>
    <t xml:space="preserve">003013121</t>
  </si>
  <si>
    <t xml:space="preserve">LAMBRUGO</t>
  </si>
  <si>
    <t xml:space="preserve">003013122</t>
  </si>
  <si>
    <t xml:space="preserve">LANZO D'INTELVI</t>
  </si>
  <si>
    <t xml:space="preserve">003013123</t>
  </si>
  <si>
    <t xml:space="preserve">LASNIGO</t>
  </si>
  <si>
    <t xml:space="preserve">003013125</t>
  </si>
  <si>
    <t xml:space="preserve">LENNO</t>
  </si>
  <si>
    <t xml:space="preserve">003013126</t>
  </si>
  <si>
    <t xml:space="preserve">LEZZENO</t>
  </si>
  <si>
    <t xml:space="preserve">003013128</t>
  </si>
  <si>
    <t xml:space="preserve">LIMIDO COMASCO</t>
  </si>
  <si>
    <t xml:space="preserve">003013129</t>
  </si>
  <si>
    <t xml:space="preserve">LIPOMO</t>
  </si>
  <si>
    <t xml:space="preserve">003013130</t>
  </si>
  <si>
    <t xml:space="preserve">LIVO</t>
  </si>
  <si>
    <t xml:space="preserve">003013131</t>
  </si>
  <si>
    <t xml:space="preserve">LOCATE VARESINO</t>
  </si>
  <si>
    <t xml:space="preserve">003013133</t>
  </si>
  <si>
    <t xml:space="preserve">LOMAZZO</t>
  </si>
  <si>
    <t xml:space="preserve">003013134</t>
  </si>
  <si>
    <t xml:space="preserve">LONGONE AL SEGRINO</t>
  </si>
  <si>
    <t xml:space="preserve">003013135</t>
  </si>
  <si>
    <t xml:space="preserve">LUISAGO</t>
  </si>
  <si>
    <t xml:space="preserve">003013136</t>
  </si>
  <si>
    <t xml:space="preserve">LURAGO D'ERBA</t>
  </si>
  <si>
    <t xml:space="preserve">003013137</t>
  </si>
  <si>
    <t xml:space="preserve">LURAGO MARINONE</t>
  </si>
  <si>
    <t xml:space="preserve">003013138</t>
  </si>
  <si>
    <t xml:space="preserve">LURATE CACCIVIO</t>
  </si>
  <si>
    <t xml:space="preserve">003013139</t>
  </si>
  <si>
    <t xml:space="preserve">MAGREGLIO</t>
  </si>
  <si>
    <t xml:space="preserve">003013143</t>
  </si>
  <si>
    <t xml:space="preserve">MARIANO COMENSE</t>
  </si>
  <si>
    <t xml:space="preserve">003013144</t>
  </si>
  <si>
    <t xml:space="preserve">MASLIANICO</t>
  </si>
  <si>
    <t xml:space="preserve">003013145</t>
  </si>
  <si>
    <t xml:space="preserve">MENAGGIO</t>
  </si>
  <si>
    <t xml:space="preserve">003013147</t>
  </si>
  <si>
    <t xml:space="preserve">MERONE</t>
  </si>
  <si>
    <t xml:space="preserve">003013148</t>
  </si>
  <si>
    <t xml:space="preserve">MEZZEGRA</t>
  </si>
  <si>
    <t xml:space="preserve">003013152</t>
  </si>
  <si>
    <t xml:space="preserve">MOLTRASIO</t>
  </si>
  <si>
    <t xml:space="preserve">003013153</t>
  </si>
  <si>
    <t xml:space="preserve">MONGUZZO</t>
  </si>
  <si>
    <t xml:space="preserve">003013154</t>
  </si>
  <si>
    <t xml:space="preserve">MONTANO LUCINO</t>
  </si>
  <si>
    <t xml:space="preserve">003013155</t>
  </si>
  <si>
    <t xml:space="preserve">MONTEMEZZO</t>
  </si>
  <si>
    <t xml:space="preserve">003013157</t>
  </si>
  <si>
    <t xml:space="preserve">MONTORFANO</t>
  </si>
  <si>
    <t xml:space="preserve">003013159</t>
  </si>
  <si>
    <t xml:space="preserve">MOZZATE</t>
  </si>
  <si>
    <t xml:space="preserve">003013160</t>
  </si>
  <si>
    <t xml:space="preserve">MUSSO</t>
  </si>
  <si>
    <t xml:space="preserve">003013161</t>
  </si>
  <si>
    <t xml:space="preserve">NESSO</t>
  </si>
  <si>
    <t xml:space="preserve">003013163</t>
  </si>
  <si>
    <t xml:space="preserve">NOVEDRATE</t>
  </si>
  <si>
    <t xml:space="preserve">003013165</t>
  </si>
  <si>
    <t xml:space="preserve">OLGIATE COMASCO</t>
  </si>
  <si>
    <t xml:space="preserve">003013169</t>
  </si>
  <si>
    <t xml:space="preserve">OLTRONA DI SAN MAMETTE</t>
  </si>
  <si>
    <t xml:space="preserve">003013170</t>
  </si>
  <si>
    <t xml:space="preserve">ORSENIGO</t>
  </si>
  <si>
    <t xml:space="preserve">003013172</t>
  </si>
  <si>
    <t xml:space="preserve">OSSUCCIO</t>
  </si>
  <si>
    <t xml:space="preserve">003013175</t>
  </si>
  <si>
    <t xml:space="preserve">PARE'</t>
  </si>
  <si>
    <t xml:space="preserve">003013178</t>
  </si>
  <si>
    <t xml:space="preserve">PEGLIO</t>
  </si>
  <si>
    <t xml:space="preserve">003013179</t>
  </si>
  <si>
    <t xml:space="preserve">PELLIO INTELVI</t>
  </si>
  <si>
    <t xml:space="preserve">003013183</t>
  </si>
  <si>
    <t xml:space="preserve">PIANELLO DEL LARIO</t>
  </si>
  <si>
    <t xml:space="preserve">003013184</t>
  </si>
  <si>
    <t xml:space="preserve">PIGRA</t>
  </si>
  <si>
    <t xml:space="preserve">003013185</t>
  </si>
  <si>
    <t xml:space="preserve">PLESIO</t>
  </si>
  <si>
    <t xml:space="preserve">003013186</t>
  </si>
  <si>
    <t xml:space="preserve">POGNANA LARIO</t>
  </si>
  <si>
    <t xml:space="preserve">003013187</t>
  </si>
  <si>
    <t xml:space="preserve">PONNA</t>
  </si>
  <si>
    <t xml:space="preserve">003013188</t>
  </si>
  <si>
    <t xml:space="preserve">PONTE LAMBRO</t>
  </si>
  <si>
    <t xml:space="preserve">003013189</t>
  </si>
  <si>
    <t xml:space="preserve">PORLEZZA</t>
  </si>
  <si>
    <t xml:space="preserve">003013192</t>
  </si>
  <si>
    <t xml:space="preserve">PROSERPIO</t>
  </si>
  <si>
    <t xml:space="preserve">003013193</t>
  </si>
  <si>
    <t xml:space="preserve">PUSIANO</t>
  </si>
  <si>
    <t xml:space="preserve">003013194</t>
  </si>
  <si>
    <t xml:space="preserve">RAMPONIO VERNA</t>
  </si>
  <si>
    <t xml:space="preserve">003013195</t>
  </si>
  <si>
    <t xml:space="preserve">REZZAGO</t>
  </si>
  <si>
    <t xml:space="preserve">003013197</t>
  </si>
  <si>
    <t xml:space="preserve">RODERO</t>
  </si>
  <si>
    <t xml:space="preserve">003013199</t>
  </si>
  <si>
    <t xml:space="preserve">RONAGO</t>
  </si>
  <si>
    <t xml:space="preserve">003013201</t>
  </si>
  <si>
    <t xml:space="preserve">ROVELLASCA</t>
  </si>
  <si>
    <t xml:space="preserve">003013202</t>
  </si>
  <si>
    <t xml:space="preserve">ROVELLO PORRO</t>
  </si>
  <si>
    <t xml:space="preserve">003013203</t>
  </si>
  <si>
    <t xml:space="preserve">SALA COMACINA</t>
  </si>
  <si>
    <t xml:space="preserve">003013204</t>
  </si>
  <si>
    <t xml:space="preserve">SAN BARTOLOMEO VAL CAVARGNA</t>
  </si>
  <si>
    <t xml:space="preserve">003013205</t>
  </si>
  <si>
    <t xml:space="preserve">SAN FEDELE INTELVI</t>
  </si>
  <si>
    <t xml:space="preserve">003013206</t>
  </si>
  <si>
    <t xml:space="preserve">SAN FERMO DELLA BATTAGLIA</t>
  </si>
  <si>
    <t xml:space="preserve">003013207</t>
  </si>
  <si>
    <t xml:space="preserve">SAN NAZZARO VAL CAVARGNA</t>
  </si>
  <si>
    <t xml:space="preserve">003013208</t>
  </si>
  <si>
    <t xml:space="preserve">SANT'ABBONDIO</t>
  </si>
  <si>
    <t xml:space="preserve">003013210</t>
  </si>
  <si>
    <t xml:space="preserve">SANTA MARIA REZZONICO</t>
  </si>
  <si>
    <t xml:space="preserve">003013211</t>
  </si>
  <si>
    <t xml:space="preserve">SCHIGNANO</t>
  </si>
  <si>
    <t xml:space="preserve">003013212</t>
  </si>
  <si>
    <t xml:space="preserve">SENNA COMASCO</t>
  </si>
  <si>
    <t xml:space="preserve">003013215</t>
  </si>
  <si>
    <t xml:space="preserve">SOLBIATE</t>
  </si>
  <si>
    <t xml:space="preserve">003013216</t>
  </si>
  <si>
    <t xml:space="preserve">SORICO</t>
  </si>
  <si>
    <t xml:space="preserve">003013217</t>
  </si>
  <si>
    <t xml:space="preserve">SORMANO</t>
  </si>
  <si>
    <t xml:space="preserve">003013218</t>
  </si>
  <si>
    <t xml:space="preserve">STAZZONA</t>
  </si>
  <si>
    <t xml:space="preserve">003013222</t>
  </si>
  <si>
    <t xml:space="preserve">TAVERNERIO</t>
  </si>
  <si>
    <t xml:space="preserve">003013223</t>
  </si>
  <si>
    <t xml:space="preserve">TORNO</t>
  </si>
  <si>
    <t xml:space="preserve">003013225</t>
  </si>
  <si>
    <t xml:space="preserve">TREMEZZO</t>
  </si>
  <si>
    <t xml:space="preserve">003013226</t>
  </si>
  <si>
    <t xml:space="preserve">TREZZONE</t>
  </si>
  <si>
    <t xml:space="preserve">003013227</t>
  </si>
  <si>
    <t xml:space="preserve">TURATE</t>
  </si>
  <si>
    <t xml:space="preserve">003013228</t>
  </si>
  <si>
    <t xml:space="preserve">UGGIATE-TREVANO</t>
  </si>
  <si>
    <t xml:space="preserve">003013229</t>
  </si>
  <si>
    <t xml:space="preserve">VALBRONA</t>
  </si>
  <si>
    <t xml:space="preserve">003013232</t>
  </si>
  <si>
    <t xml:space="preserve">VALMOREA</t>
  </si>
  <si>
    <t xml:space="preserve">003013233</t>
  </si>
  <si>
    <t xml:space="preserve">VAL REZZO</t>
  </si>
  <si>
    <t xml:space="preserve">003013234</t>
  </si>
  <si>
    <t xml:space="preserve">VALSOLDA</t>
  </si>
  <si>
    <t xml:space="preserve">003013236</t>
  </si>
  <si>
    <t xml:space="preserve">VELESO</t>
  </si>
  <si>
    <t xml:space="preserve">003013238</t>
  </si>
  <si>
    <t xml:space="preserve">VENIANO</t>
  </si>
  <si>
    <t xml:space="preserve">003013239</t>
  </si>
  <si>
    <t xml:space="preserve">VERCANA</t>
  </si>
  <si>
    <t xml:space="preserve">003013242</t>
  </si>
  <si>
    <t xml:space="preserve">VERTEMATE CON MINOPRIO</t>
  </si>
  <si>
    <t xml:space="preserve">003013245</t>
  </si>
  <si>
    <t xml:space="preserve">VILLA GUARDIA</t>
  </si>
  <si>
    <t xml:space="preserve">003013246</t>
  </si>
  <si>
    <t xml:space="preserve">ZELBIO</t>
  </si>
  <si>
    <t xml:space="preserve">003013248</t>
  </si>
  <si>
    <t xml:space="preserve">SAN SIRO</t>
  </si>
  <si>
    <t xml:space="preserve">003013249</t>
  </si>
  <si>
    <t xml:space="preserve">GRAVEDONA ED UNITI</t>
  </si>
  <si>
    <t xml:space="preserve">003013250</t>
  </si>
  <si>
    <t xml:space="preserve">003013251</t>
  </si>
  <si>
    <t xml:space="preserve">COLVERDE</t>
  </si>
  <si>
    <t xml:space="preserve">003013252</t>
  </si>
  <si>
    <t xml:space="preserve">TREMEZZINA</t>
  </si>
  <si>
    <t xml:space="preserve">003013253</t>
  </si>
  <si>
    <t xml:space="preserve">ALTA VALLE INTELVI</t>
  </si>
  <si>
    <t xml:space="preserve">003013254</t>
  </si>
  <si>
    <t xml:space="preserve">CENTRO VALLE INTELVI</t>
  </si>
  <si>
    <t xml:space="preserve">003013255</t>
  </si>
  <si>
    <t xml:space="preserve">SOLBIATE CON CAGNO</t>
  </si>
  <si>
    <t xml:space="preserve">003014001</t>
  </si>
  <si>
    <t xml:space="preserve">ALBAREDO PER SAN MARCO</t>
  </si>
  <si>
    <t xml:space="preserve">003014002</t>
  </si>
  <si>
    <t xml:space="preserve">ALBOSAGGIA</t>
  </si>
  <si>
    <t xml:space="preserve">003014003</t>
  </si>
  <si>
    <t xml:space="preserve">ANDALO VALTELLINO</t>
  </si>
  <si>
    <t xml:space="preserve">003014004</t>
  </si>
  <si>
    <t xml:space="preserve">APRICA</t>
  </si>
  <si>
    <t xml:space="preserve">003014005</t>
  </si>
  <si>
    <t xml:space="preserve">ARDENNO</t>
  </si>
  <si>
    <t xml:space="preserve">003014006</t>
  </si>
  <si>
    <t xml:space="preserve">BEMA</t>
  </si>
  <si>
    <t xml:space="preserve">003014007</t>
  </si>
  <si>
    <t xml:space="preserve">BERBENNO DI VALTELLINA</t>
  </si>
  <si>
    <t xml:space="preserve">003014008</t>
  </si>
  <si>
    <t xml:space="preserve">BIANZONE</t>
  </si>
  <si>
    <t xml:space="preserve">003014009</t>
  </si>
  <si>
    <t xml:space="preserve">BORMIO</t>
  </si>
  <si>
    <t xml:space="preserve">003014010</t>
  </si>
  <si>
    <t xml:space="preserve">BUGLIO IN MONTE</t>
  </si>
  <si>
    <t xml:space="preserve">003014011</t>
  </si>
  <si>
    <t xml:space="preserve">CAIOLO</t>
  </si>
  <si>
    <t xml:space="preserve">003014012</t>
  </si>
  <si>
    <t xml:space="preserve">CAMPODOLCINO</t>
  </si>
  <si>
    <t xml:space="preserve">003014013</t>
  </si>
  <si>
    <t xml:space="preserve">CASPOGGIO</t>
  </si>
  <si>
    <t xml:space="preserve">003014014</t>
  </si>
  <si>
    <t xml:space="preserve">CASTELLO DELL'ACQUA</t>
  </si>
  <si>
    <t xml:space="preserve">003014015</t>
  </si>
  <si>
    <t xml:space="preserve">CASTIONE ANDEVENNO</t>
  </si>
  <si>
    <t xml:space="preserve">003014016</t>
  </si>
  <si>
    <t xml:space="preserve">CEDRASCO</t>
  </si>
  <si>
    <t xml:space="preserve">003014017</t>
  </si>
  <si>
    <t xml:space="preserve">CERCINO</t>
  </si>
  <si>
    <t xml:space="preserve">003014018</t>
  </si>
  <si>
    <t xml:space="preserve">CHIAVENNA</t>
  </si>
  <si>
    <t xml:space="preserve">003014019</t>
  </si>
  <si>
    <t xml:space="preserve">CHIESA IN VALMALENCO</t>
  </si>
  <si>
    <t xml:space="preserve">003014020</t>
  </si>
  <si>
    <t xml:space="preserve">CHIURO</t>
  </si>
  <si>
    <t xml:space="preserve">003014021</t>
  </si>
  <si>
    <t xml:space="preserve">CINO</t>
  </si>
  <si>
    <t xml:space="preserve">003014022</t>
  </si>
  <si>
    <t xml:space="preserve">CIVO</t>
  </si>
  <si>
    <t xml:space="preserve">003014023</t>
  </si>
  <si>
    <t xml:space="preserve">COLORINA</t>
  </si>
  <si>
    <t xml:space="preserve">003014024</t>
  </si>
  <si>
    <t xml:space="preserve">COSIO VALTELLINO</t>
  </si>
  <si>
    <t xml:space="preserve">003014025</t>
  </si>
  <si>
    <t xml:space="preserve">DAZIO</t>
  </si>
  <si>
    <t xml:space="preserve">003014026</t>
  </si>
  <si>
    <t xml:space="preserve">DELEBIO</t>
  </si>
  <si>
    <t xml:space="preserve">003014027</t>
  </si>
  <si>
    <t xml:space="preserve">DUBINO</t>
  </si>
  <si>
    <t xml:space="preserve">003014028</t>
  </si>
  <si>
    <t xml:space="preserve">FAEDO VALTELLINO</t>
  </si>
  <si>
    <t xml:space="preserve">003014029</t>
  </si>
  <si>
    <t xml:space="preserve">FORCOLA</t>
  </si>
  <si>
    <t xml:space="preserve">003014030</t>
  </si>
  <si>
    <t xml:space="preserve">FUSINE</t>
  </si>
  <si>
    <t xml:space="preserve">003014031</t>
  </si>
  <si>
    <t xml:space="preserve">GEROLA ALTA</t>
  </si>
  <si>
    <t xml:space="preserve">003014032</t>
  </si>
  <si>
    <t xml:space="preserve">GORDONA</t>
  </si>
  <si>
    <t xml:space="preserve">003014033</t>
  </si>
  <si>
    <t xml:space="preserve">GROSIO</t>
  </si>
  <si>
    <t xml:space="preserve">003014034</t>
  </si>
  <si>
    <t xml:space="preserve">GROSOTTO</t>
  </si>
  <si>
    <t xml:space="preserve">003014035</t>
  </si>
  <si>
    <t xml:space="preserve">MADESIMO</t>
  </si>
  <si>
    <t xml:space="preserve">003014036</t>
  </si>
  <si>
    <t xml:space="preserve">LANZADA</t>
  </si>
  <si>
    <t xml:space="preserve">003014037</t>
  </si>
  <si>
    <t xml:space="preserve">LIVIGNO</t>
  </si>
  <si>
    <t xml:space="preserve">003014038</t>
  </si>
  <si>
    <t xml:space="preserve">LOVERO</t>
  </si>
  <si>
    <t xml:space="preserve">003014039</t>
  </si>
  <si>
    <t xml:space="preserve">MANTELLO</t>
  </si>
  <si>
    <t xml:space="preserve">003014040</t>
  </si>
  <si>
    <t xml:space="preserve">MAZZO DI VALTELLINA</t>
  </si>
  <si>
    <t xml:space="preserve">003014041</t>
  </si>
  <si>
    <t xml:space="preserve">MELLO</t>
  </si>
  <si>
    <t xml:space="preserve">003014042</t>
  </si>
  <si>
    <t xml:space="preserve">MENAROLA</t>
  </si>
  <si>
    <t xml:space="preserve">003014043</t>
  </si>
  <si>
    <t xml:space="preserve">MESE</t>
  </si>
  <si>
    <t xml:space="preserve">003014044</t>
  </si>
  <si>
    <t xml:space="preserve">MONTAGNA IN VALTELLINA</t>
  </si>
  <si>
    <t xml:space="preserve">003014045</t>
  </si>
  <si>
    <t xml:space="preserve">MORBEGNO</t>
  </si>
  <si>
    <t xml:space="preserve">003014046</t>
  </si>
  <si>
    <t xml:space="preserve">NOVATE MEZZOLA</t>
  </si>
  <si>
    <t xml:space="preserve">003014047</t>
  </si>
  <si>
    <t xml:space="preserve">PEDESINA</t>
  </si>
  <si>
    <t xml:space="preserve">003014048</t>
  </si>
  <si>
    <t xml:space="preserve">PIANTEDO</t>
  </si>
  <si>
    <t xml:space="preserve">003014049</t>
  </si>
  <si>
    <t xml:space="preserve">PIATEDA</t>
  </si>
  <si>
    <t xml:space="preserve">003014050</t>
  </si>
  <si>
    <t xml:space="preserve">PIURO</t>
  </si>
  <si>
    <t xml:space="preserve">003014051</t>
  </si>
  <si>
    <t xml:space="preserve">POGGIRIDENTI</t>
  </si>
  <si>
    <t xml:space="preserve">003014052</t>
  </si>
  <si>
    <t xml:space="preserve">PONTE IN VALTELLINA</t>
  </si>
  <si>
    <t xml:space="preserve">003014053</t>
  </si>
  <si>
    <t xml:space="preserve">POSTALESIO</t>
  </si>
  <si>
    <t xml:space="preserve">003014054</t>
  </si>
  <si>
    <t xml:space="preserve">PRATA CAMPORTACCIO</t>
  </si>
  <si>
    <t xml:space="preserve">003014055</t>
  </si>
  <si>
    <t xml:space="preserve">RASURA</t>
  </si>
  <si>
    <t xml:space="preserve">003014056</t>
  </si>
  <si>
    <t xml:space="preserve">ROGOLO</t>
  </si>
  <si>
    <t xml:space="preserve">003014057</t>
  </si>
  <si>
    <t xml:space="preserve">SAMOLACO</t>
  </si>
  <si>
    <t xml:space="preserve">003014058</t>
  </si>
  <si>
    <t xml:space="preserve">SAN GIACOMO FILIPPO</t>
  </si>
  <si>
    <t xml:space="preserve">003014059</t>
  </si>
  <si>
    <t xml:space="preserve">SERNIO</t>
  </si>
  <si>
    <t xml:space="preserve">003014060</t>
  </si>
  <si>
    <t xml:space="preserve">SONDALO</t>
  </si>
  <si>
    <t xml:space="preserve">003014061</t>
  </si>
  <si>
    <t xml:space="preserve">SONDRIO</t>
  </si>
  <si>
    <t xml:space="preserve">003014062</t>
  </si>
  <si>
    <t xml:space="preserve">SPRIANA</t>
  </si>
  <si>
    <t xml:space="preserve">003014063</t>
  </si>
  <si>
    <t xml:space="preserve">TALAMONA</t>
  </si>
  <si>
    <t xml:space="preserve">003014064</t>
  </si>
  <si>
    <t xml:space="preserve">TARTANO</t>
  </si>
  <si>
    <t xml:space="preserve">003014065</t>
  </si>
  <si>
    <t xml:space="preserve">TEGLIO</t>
  </si>
  <si>
    <t xml:space="preserve">003014066</t>
  </si>
  <si>
    <t xml:space="preserve">TIRANO</t>
  </si>
  <si>
    <t xml:space="preserve">003014067</t>
  </si>
  <si>
    <t xml:space="preserve">TORRE DI SANTA MARIA</t>
  </si>
  <si>
    <t xml:space="preserve">003014068</t>
  </si>
  <si>
    <t xml:space="preserve">TOVO DI SANT'AGATA</t>
  </si>
  <si>
    <t xml:space="preserve">003014069</t>
  </si>
  <si>
    <t xml:space="preserve">TRAONA</t>
  </si>
  <si>
    <t xml:space="preserve">003014070</t>
  </si>
  <si>
    <t xml:space="preserve">TRESIVIO</t>
  </si>
  <si>
    <t xml:space="preserve">003014071</t>
  </si>
  <si>
    <t xml:space="preserve">VALDIDENTRO</t>
  </si>
  <si>
    <t xml:space="preserve">003014072</t>
  </si>
  <si>
    <t xml:space="preserve">VALDISOTTO</t>
  </si>
  <si>
    <t xml:space="preserve">003014073</t>
  </si>
  <si>
    <t xml:space="preserve">VALFURVA</t>
  </si>
  <si>
    <t xml:space="preserve">003014074</t>
  </si>
  <si>
    <t xml:space="preserve">VAL MASINO</t>
  </si>
  <si>
    <t xml:space="preserve">003014075</t>
  </si>
  <si>
    <t xml:space="preserve">VERCEIA</t>
  </si>
  <si>
    <t xml:space="preserve">003014076</t>
  </si>
  <si>
    <t xml:space="preserve">VERVIO</t>
  </si>
  <si>
    <t xml:space="preserve">003014077</t>
  </si>
  <si>
    <t xml:space="preserve">VILLA DI CHIAVENNA</t>
  </si>
  <si>
    <t xml:space="preserve">003014078</t>
  </si>
  <si>
    <t xml:space="preserve">VILLA DI TIRANO</t>
  </si>
  <si>
    <t xml:space="preserve">003015002</t>
  </si>
  <si>
    <t xml:space="preserve">ABBIATEGRASSO</t>
  </si>
  <si>
    <t xml:space="preserve">003015005</t>
  </si>
  <si>
    <t xml:space="preserve">ALBAIRATE</t>
  </si>
  <si>
    <t xml:space="preserve">003015007</t>
  </si>
  <si>
    <t xml:space="preserve">ARCONATE</t>
  </si>
  <si>
    <t xml:space="preserve">003015009</t>
  </si>
  <si>
    <t xml:space="preserve">ARESE</t>
  </si>
  <si>
    <t xml:space="preserve">003015010</t>
  </si>
  <si>
    <t xml:space="preserve">ARLUNO</t>
  </si>
  <si>
    <t xml:space="preserve">003015011</t>
  </si>
  <si>
    <t xml:space="preserve">ASSAGO</t>
  </si>
  <si>
    <t xml:space="preserve">003015012</t>
  </si>
  <si>
    <t xml:space="preserve">BAREGGIO</t>
  </si>
  <si>
    <t xml:space="preserve">003015014</t>
  </si>
  <si>
    <t xml:space="preserve">BASIANO</t>
  </si>
  <si>
    <t xml:space="preserve">003015015</t>
  </si>
  <si>
    <t xml:space="preserve">BASIGLIO</t>
  </si>
  <si>
    <t xml:space="preserve">003015016</t>
  </si>
  <si>
    <t xml:space="preserve">BELLINZAGO LOMBARDO</t>
  </si>
  <si>
    <t xml:space="preserve">003015019</t>
  </si>
  <si>
    <t xml:space="preserve">BERNATE TICINO</t>
  </si>
  <si>
    <t xml:space="preserve">003015022</t>
  </si>
  <si>
    <t xml:space="preserve">BESATE</t>
  </si>
  <si>
    <t xml:space="preserve">003015024</t>
  </si>
  <si>
    <t xml:space="preserve">BINASCO</t>
  </si>
  <si>
    <t xml:space="preserve">003015026</t>
  </si>
  <si>
    <t xml:space="preserve">BOFFALORA SOPRA TICINO</t>
  </si>
  <si>
    <t xml:space="preserve">003015027</t>
  </si>
  <si>
    <t xml:space="preserve">BOLLATE</t>
  </si>
  <si>
    <t xml:space="preserve">003015032</t>
  </si>
  <si>
    <t xml:space="preserve">BRESSO</t>
  </si>
  <si>
    <t xml:space="preserve">003015035</t>
  </si>
  <si>
    <t xml:space="preserve">BUBBIANO</t>
  </si>
  <si>
    <t xml:space="preserve">003015036</t>
  </si>
  <si>
    <t xml:space="preserve">BUCCINASCO</t>
  </si>
  <si>
    <t xml:space="preserve">003015038</t>
  </si>
  <si>
    <t xml:space="preserve">BUSCATE</t>
  </si>
  <si>
    <t xml:space="preserve">003015040</t>
  </si>
  <si>
    <t xml:space="preserve">BUSSERO</t>
  </si>
  <si>
    <t xml:space="preserve">003015041</t>
  </si>
  <si>
    <t xml:space="preserve">BUSTO GAROLFO</t>
  </si>
  <si>
    <t xml:space="preserve">003015042</t>
  </si>
  <si>
    <t xml:space="preserve">CALVIGNASCO</t>
  </si>
  <si>
    <t xml:space="preserve">003015044</t>
  </si>
  <si>
    <t xml:space="preserve">CAMBIAGO</t>
  </si>
  <si>
    <t xml:space="preserve">003015046</t>
  </si>
  <si>
    <t xml:space="preserve">CANEGRATE</t>
  </si>
  <si>
    <t xml:space="preserve">003015050</t>
  </si>
  <si>
    <t xml:space="preserve">CARPIANO</t>
  </si>
  <si>
    <t xml:space="preserve">003015051</t>
  </si>
  <si>
    <t xml:space="preserve">CARUGATE</t>
  </si>
  <si>
    <t xml:space="preserve">003015055</t>
  </si>
  <si>
    <t xml:space="preserve">CASARILE</t>
  </si>
  <si>
    <t xml:space="preserve">003015058</t>
  </si>
  <si>
    <t xml:space="preserve">CASOREZZO</t>
  </si>
  <si>
    <t xml:space="preserve">003015059</t>
  </si>
  <si>
    <t xml:space="preserve">CASSANO D'ADDA</t>
  </si>
  <si>
    <t xml:space="preserve">003015060</t>
  </si>
  <si>
    <t xml:space="preserve">CASSINA DE' PECCHI</t>
  </si>
  <si>
    <t xml:space="preserve">003015061</t>
  </si>
  <si>
    <t xml:space="preserve">CASSINETTA DI LUGAGNANO</t>
  </si>
  <si>
    <t xml:space="preserve">003015062</t>
  </si>
  <si>
    <t xml:space="preserve">CASTANO PRIMO</t>
  </si>
  <si>
    <t xml:space="preserve">003015070</t>
  </si>
  <si>
    <t xml:space="preserve">CERNUSCO SUL NAVIGLIO</t>
  </si>
  <si>
    <t xml:space="preserve">003015071</t>
  </si>
  <si>
    <t xml:space="preserve">CERRO AL LAMBRO</t>
  </si>
  <si>
    <t xml:space="preserve">003015072</t>
  </si>
  <si>
    <t xml:space="preserve">CERRO MAGGIORE</t>
  </si>
  <si>
    <t xml:space="preserve">003015074</t>
  </si>
  <si>
    <t xml:space="preserve">CESANO BOSCONE</t>
  </si>
  <si>
    <t xml:space="preserve">003015076</t>
  </si>
  <si>
    <t xml:space="preserve">CESATE</t>
  </si>
  <si>
    <t xml:space="preserve">003015077</t>
  </si>
  <si>
    <t xml:space="preserve">CINISELLO BALSAMO</t>
  </si>
  <si>
    <t xml:space="preserve">003015078</t>
  </si>
  <si>
    <t xml:space="preserve">CISLIANO</t>
  </si>
  <si>
    <t xml:space="preserve">003015081</t>
  </si>
  <si>
    <t xml:space="preserve">COLOGNO MONZESE</t>
  </si>
  <si>
    <t xml:space="preserve">003015082</t>
  </si>
  <si>
    <t xml:space="preserve">COLTURANO</t>
  </si>
  <si>
    <t xml:space="preserve">003015085</t>
  </si>
  <si>
    <t xml:space="preserve">CORBETTA</t>
  </si>
  <si>
    <t xml:space="preserve">003015086</t>
  </si>
  <si>
    <t xml:space="preserve">CORMANO</t>
  </si>
  <si>
    <t xml:space="preserve">003015087</t>
  </si>
  <si>
    <t xml:space="preserve">CORNAREDO</t>
  </si>
  <si>
    <t xml:space="preserve">003015093</t>
  </si>
  <si>
    <t xml:space="preserve">CORSICO</t>
  </si>
  <si>
    <t xml:space="preserve">003015096</t>
  </si>
  <si>
    <t xml:space="preserve">CUGGIONO</t>
  </si>
  <si>
    <t xml:space="preserve">003015097</t>
  </si>
  <si>
    <t xml:space="preserve">CUSAGO</t>
  </si>
  <si>
    <t xml:space="preserve">003015098</t>
  </si>
  <si>
    <t xml:space="preserve">CUSANO MILANINO</t>
  </si>
  <si>
    <t xml:space="preserve">003015099</t>
  </si>
  <si>
    <t xml:space="preserve">DAIRAGO</t>
  </si>
  <si>
    <t xml:space="preserve">003015101</t>
  </si>
  <si>
    <t xml:space="preserve">DRESANO</t>
  </si>
  <si>
    <t xml:space="preserve">003015103</t>
  </si>
  <si>
    <t xml:space="preserve">GAGGIANO</t>
  </si>
  <si>
    <t xml:space="preserve">003015105</t>
  </si>
  <si>
    <t xml:space="preserve">GARBAGNATE MILANESE</t>
  </si>
  <si>
    <t xml:space="preserve">003015106</t>
  </si>
  <si>
    <t xml:space="preserve">GESSATE</t>
  </si>
  <si>
    <t xml:space="preserve">003015108</t>
  </si>
  <si>
    <t xml:space="preserve">GORGONZOLA</t>
  </si>
  <si>
    <t xml:space="preserve">003015110</t>
  </si>
  <si>
    <t xml:space="preserve">GREZZAGO</t>
  </si>
  <si>
    <t xml:space="preserve">003015112</t>
  </si>
  <si>
    <t xml:space="preserve">GUDO VISCONTI</t>
  </si>
  <si>
    <t xml:space="preserve">003015113</t>
  </si>
  <si>
    <t xml:space="preserve">INVERUNO</t>
  </si>
  <si>
    <t xml:space="preserve">003015114</t>
  </si>
  <si>
    <t xml:space="preserve">INZAGO</t>
  </si>
  <si>
    <t xml:space="preserve">003015115</t>
  </si>
  <si>
    <t xml:space="preserve">LACCHIARELLA</t>
  </si>
  <si>
    <t xml:space="preserve">003015116</t>
  </si>
  <si>
    <t xml:space="preserve">LAINATE</t>
  </si>
  <si>
    <t xml:space="preserve">003015118</t>
  </si>
  <si>
    <t xml:space="preserve">LEGNANO</t>
  </si>
  <si>
    <t xml:space="preserve">003015122</t>
  </si>
  <si>
    <t xml:space="preserve">LISCATE</t>
  </si>
  <si>
    <t xml:space="preserve">003015125</t>
  </si>
  <si>
    <t xml:space="preserve">LOCATE DI TRIULZI</t>
  </si>
  <si>
    <t xml:space="preserve">003015130</t>
  </si>
  <si>
    <t xml:space="preserve">MAGENTA</t>
  </si>
  <si>
    <t xml:space="preserve">003015131</t>
  </si>
  <si>
    <t xml:space="preserve">MAGNAGO</t>
  </si>
  <si>
    <t xml:space="preserve">003015134</t>
  </si>
  <si>
    <t xml:space="preserve">MARCALLO CON CASONE</t>
  </si>
  <si>
    <t xml:space="preserve">003015136</t>
  </si>
  <si>
    <t xml:space="preserve">MASATE</t>
  </si>
  <si>
    <t xml:space="preserve">003015139</t>
  </si>
  <si>
    <t xml:space="preserve">MEDIGLIA</t>
  </si>
  <si>
    <t xml:space="preserve">003015140</t>
  </si>
  <si>
    <t xml:space="preserve">MELEGNANO</t>
  </si>
  <si>
    <t xml:space="preserve">003015142</t>
  </si>
  <si>
    <t xml:space="preserve">MELZO</t>
  </si>
  <si>
    <t xml:space="preserve">003015144</t>
  </si>
  <si>
    <t xml:space="preserve">MESERO</t>
  </si>
  <si>
    <t xml:space="preserve">003015146</t>
  </si>
  <si>
    <t xml:space="preserve">MILANO</t>
  </si>
  <si>
    <t xml:space="preserve">003015150</t>
  </si>
  <si>
    <t xml:space="preserve">MORIMONDO</t>
  </si>
  <si>
    <t xml:space="preserve">003015151</t>
  </si>
  <si>
    <t xml:space="preserve">MOTTA VISCONTI</t>
  </si>
  <si>
    <t xml:space="preserve">003015154</t>
  </si>
  <si>
    <t xml:space="preserve">NERVIANO</t>
  </si>
  <si>
    <t xml:space="preserve">003015155</t>
  </si>
  <si>
    <t xml:space="preserve">NOSATE</t>
  </si>
  <si>
    <t xml:space="preserve">003015157</t>
  </si>
  <si>
    <t xml:space="preserve">NOVATE MILANESE</t>
  </si>
  <si>
    <t xml:space="preserve">003015158</t>
  </si>
  <si>
    <t xml:space="preserve">NOVIGLIO</t>
  </si>
  <si>
    <t xml:space="preserve">003015159</t>
  </si>
  <si>
    <t xml:space="preserve">OPERA</t>
  </si>
  <si>
    <t xml:space="preserve">003015164</t>
  </si>
  <si>
    <t xml:space="preserve">OSSONA</t>
  </si>
  <si>
    <t xml:space="preserve">003015165</t>
  </si>
  <si>
    <t xml:space="preserve">OZZERO</t>
  </si>
  <si>
    <t xml:space="preserve">003015166</t>
  </si>
  <si>
    <t xml:space="preserve">PADERNO DUGNANO</t>
  </si>
  <si>
    <t xml:space="preserve">003015167</t>
  </si>
  <si>
    <t xml:space="preserve">PANTIGLIATE</t>
  </si>
  <si>
    <t xml:space="preserve">003015168</t>
  </si>
  <si>
    <t xml:space="preserve">PARABIAGO</t>
  </si>
  <si>
    <t xml:space="preserve">003015169</t>
  </si>
  <si>
    <t xml:space="preserve">PAULLO</t>
  </si>
  <si>
    <t xml:space="preserve">003015170</t>
  </si>
  <si>
    <t xml:space="preserve">PERO</t>
  </si>
  <si>
    <t xml:space="preserve">003015171</t>
  </si>
  <si>
    <t xml:space="preserve">PESCHIERA BORROMEO</t>
  </si>
  <si>
    <t xml:space="preserve">003015172</t>
  </si>
  <si>
    <t xml:space="preserve">PESSANO CON BORNAGO</t>
  </si>
  <si>
    <t xml:space="preserve">003015173</t>
  </si>
  <si>
    <t xml:space="preserve">PIEVE EMANUELE</t>
  </si>
  <si>
    <t xml:space="preserve">003015175</t>
  </si>
  <si>
    <t xml:space="preserve">PIOLTELLO</t>
  </si>
  <si>
    <t xml:space="preserve">003015176</t>
  </si>
  <si>
    <t xml:space="preserve">POGLIANO MILANESE</t>
  </si>
  <si>
    <t xml:space="preserve">003015177</t>
  </si>
  <si>
    <t xml:space="preserve">POZZO D'ADDA</t>
  </si>
  <si>
    <t xml:space="preserve">003015178</t>
  </si>
  <si>
    <t xml:space="preserve">POZZUOLO MARTESANA</t>
  </si>
  <si>
    <t xml:space="preserve">003015179</t>
  </si>
  <si>
    <t xml:space="preserve">PREGNANA MILANESE</t>
  </si>
  <si>
    <t xml:space="preserve">003015181</t>
  </si>
  <si>
    <t xml:space="preserve">RESCALDINA</t>
  </si>
  <si>
    <t xml:space="preserve">003015182</t>
  </si>
  <si>
    <t xml:space="preserve">RHO</t>
  </si>
  <si>
    <t xml:space="preserve">003015183</t>
  </si>
  <si>
    <t xml:space="preserve">ROBECCHETTO CON INDUNO</t>
  </si>
  <si>
    <t xml:space="preserve">003015184</t>
  </si>
  <si>
    <t xml:space="preserve">ROBECCO SUL NAVIGLIO</t>
  </si>
  <si>
    <t xml:space="preserve">003015185</t>
  </si>
  <si>
    <t xml:space="preserve">RODANO</t>
  </si>
  <si>
    <t xml:space="preserve">003015188</t>
  </si>
  <si>
    <t xml:space="preserve">ROSATE</t>
  </si>
  <si>
    <t xml:space="preserve">003015189</t>
  </si>
  <si>
    <t xml:space="preserve">ROZZANO</t>
  </si>
  <si>
    <t xml:space="preserve">003015191</t>
  </si>
  <si>
    <t xml:space="preserve">SAN COLOMBANO AL LAMBRO</t>
  </si>
  <si>
    <t xml:space="preserve">003015192</t>
  </si>
  <si>
    <t xml:space="preserve">SAN DONATO MILANESE</t>
  </si>
  <si>
    <t xml:space="preserve">003015194</t>
  </si>
  <si>
    <t xml:space="preserve">SAN GIORGIO SU LEGNANO</t>
  </si>
  <si>
    <t xml:space="preserve">003015195</t>
  </si>
  <si>
    <t xml:space="preserve">SAN GIULIANO MILANESE</t>
  </si>
  <si>
    <t xml:space="preserve">003015200</t>
  </si>
  <si>
    <t xml:space="preserve">SANTO STEFANO TICINO</t>
  </si>
  <si>
    <t xml:space="preserve">003015201</t>
  </si>
  <si>
    <t xml:space="preserve">SAN VITTORE OLONA</t>
  </si>
  <si>
    <t xml:space="preserve">003015202</t>
  </si>
  <si>
    <t xml:space="preserve">SAN ZENONE AL LAMBRO</t>
  </si>
  <si>
    <t xml:space="preserve">003015204</t>
  </si>
  <si>
    <t xml:space="preserve">SEDRIANO</t>
  </si>
  <si>
    <t xml:space="preserve">003015205</t>
  </si>
  <si>
    <t xml:space="preserve">SEGRATE</t>
  </si>
  <si>
    <t xml:space="preserve">003015206</t>
  </si>
  <si>
    <t xml:space="preserve">SENAGO</t>
  </si>
  <si>
    <t xml:space="preserve">003015209</t>
  </si>
  <si>
    <t xml:space="preserve">SESTO SAN GIOVANNI</t>
  </si>
  <si>
    <t xml:space="preserve">003015210</t>
  </si>
  <si>
    <t xml:space="preserve">SETTALA</t>
  </si>
  <si>
    <t xml:space="preserve">003015211</t>
  </si>
  <si>
    <t xml:space="preserve">SETTIMO MILANESE</t>
  </si>
  <si>
    <t xml:space="preserve">003015213</t>
  </si>
  <si>
    <t xml:space="preserve">SOLARO</t>
  </si>
  <si>
    <t xml:space="preserve">003015219</t>
  </si>
  <si>
    <t xml:space="preserve">TREZZANO ROSA</t>
  </si>
  <si>
    <t xml:space="preserve">003015220</t>
  </si>
  <si>
    <t xml:space="preserve">TREZZANO SUL NAVIGLIO</t>
  </si>
  <si>
    <t xml:space="preserve">003015221</t>
  </si>
  <si>
    <t xml:space="preserve">TREZZO SULL'ADDA</t>
  </si>
  <si>
    <t xml:space="preserve">003015222</t>
  </si>
  <si>
    <t xml:space="preserve">TRIBIANO</t>
  </si>
  <si>
    <t xml:space="preserve">003015224</t>
  </si>
  <si>
    <t xml:space="preserve">TRUCCAZZANO</t>
  </si>
  <si>
    <t xml:space="preserve">003015226</t>
  </si>
  <si>
    <t xml:space="preserve">TURBIGO</t>
  </si>
  <si>
    <t xml:space="preserve">003015229</t>
  </si>
  <si>
    <t xml:space="preserve">VANZAGO</t>
  </si>
  <si>
    <t xml:space="preserve">003015230</t>
  </si>
  <si>
    <t xml:space="preserve">VAPRIO D'ADDA</t>
  </si>
  <si>
    <t xml:space="preserve">003015235</t>
  </si>
  <si>
    <t xml:space="preserve">VERMEZZO</t>
  </si>
  <si>
    <t xml:space="preserve">003015236</t>
  </si>
  <si>
    <t xml:space="preserve">VERNATE</t>
  </si>
  <si>
    <t xml:space="preserve">003015237</t>
  </si>
  <si>
    <t xml:space="preserve">VIGNATE</t>
  </si>
  <si>
    <t xml:space="preserve">003015242</t>
  </si>
  <si>
    <t xml:space="preserve">VIMODRONE</t>
  </si>
  <si>
    <t xml:space="preserve">003015243</t>
  </si>
  <si>
    <t xml:space="preserve">VITTUONE</t>
  </si>
  <si>
    <t xml:space="preserve">003015244</t>
  </si>
  <si>
    <t xml:space="preserve">VIZZOLO PREDABISSI</t>
  </si>
  <si>
    <t xml:space="preserve">003015246</t>
  </si>
  <si>
    <t xml:space="preserve">ZELO SURRIGONE</t>
  </si>
  <si>
    <t xml:space="preserve">003015247</t>
  </si>
  <si>
    <t xml:space="preserve">ZIBIDO SAN GIACOMO</t>
  </si>
  <si>
    <t xml:space="preserve">003015248</t>
  </si>
  <si>
    <t xml:space="preserve">VILLA CORTESE</t>
  </si>
  <si>
    <t xml:space="preserve">003015249</t>
  </si>
  <si>
    <t xml:space="preserve">VANZAGHELLO</t>
  </si>
  <si>
    <t xml:space="preserve">003015250</t>
  </si>
  <si>
    <t xml:space="preserve">BARANZATE</t>
  </si>
  <si>
    <t xml:space="preserve">003015251</t>
  </si>
  <si>
    <t xml:space="preserve">VERMEZZO CON ZELO</t>
  </si>
  <si>
    <t xml:space="preserve">003015533</t>
  </si>
  <si>
    <t xml:space="preserve">RENATE VEDUGGIO</t>
  </si>
  <si>
    <t xml:space="preserve">003016001</t>
  </si>
  <si>
    <t xml:space="preserve">ADRARA SAN MARTINO</t>
  </si>
  <si>
    <t xml:space="preserve">003016002</t>
  </si>
  <si>
    <t xml:space="preserve">ADRARA SAN ROCCO</t>
  </si>
  <si>
    <t xml:space="preserve">003016003</t>
  </si>
  <si>
    <t xml:space="preserve">ALBANO SANT'ALESSANDRO</t>
  </si>
  <si>
    <t xml:space="preserve">003016004</t>
  </si>
  <si>
    <t xml:space="preserve">ALBINO</t>
  </si>
  <si>
    <t xml:space="preserve">003016005</t>
  </si>
  <si>
    <t xml:space="preserve">ALME'</t>
  </si>
  <si>
    <t xml:space="preserve">003016006</t>
  </si>
  <si>
    <t xml:space="preserve">ALMENNO SAN BARTOLOMEO</t>
  </si>
  <si>
    <t xml:space="preserve">003016007</t>
  </si>
  <si>
    <t xml:space="preserve">ALMENNO SAN SALVATORE</t>
  </si>
  <si>
    <t xml:space="preserve">003016008</t>
  </si>
  <si>
    <t xml:space="preserve">ALZANO LOMBARDO</t>
  </si>
  <si>
    <t xml:space="preserve">003016009</t>
  </si>
  <si>
    <t xml:space="preserve">AMBIVERE</t>
  </si>
  <si>
    <t xml:space="preserve">003016010</t>
  </si>
  <si>
    <t xml:space="preserve">ANTEGNATE</t>
  </si>
  <si>
    <t xml:space="preserve">003016011</t>
  </si>
  <si>
    <t xml:space="preserve">ARCENE</t>
  </si>
  <si>
    <t xml:space="preserve">003016012</t>
  </si>
  <si>
    <t xml:space="preserve">ARDESIO</t>
  </si>
  <si>
    <t xml:space="preserve">003016013</t>
  </si>
  <si>
    <t xml:space="preserve">ARZAGO D'ADDA</t>
  </si>
  <si>
    <t xml:space="preserve">003016014</t>
  </si>
  <si>
    <t xml:space="preserve">AVERARA</t>
  </si>
  <si>
    <t xml:space="preserve">003016015</t>
  </si>
  <si>
    <t xml:space="preserve">AVIATICO</t>
  </si>
  <si>
    <t xml:space="preserve">003016016</t>
  </si>
  <si>
    <t xml:space="preserve">AZZANO SAN PAOLO</t>
  </si>
  <si>
    <t xml:space="preserve">003016017</t>
  </si>
  <si>
    <t xml:space="preserve">AZZONE</t>
  </si>
  <si>
    <t xml:space="preserve">003016018</t>
  </si>
  <si>
    <t xml:space="preserve">BAGNATICA</t>
  </si>
  <si>
    <t xml:space="preserve">003016019</t>
  </si>
  <si>
    <t xml:space="preserve">BARBATA</t>
  </si>
  <si>
    <t xml:space="preserve">003016020</t>
  </si>
  <si>
    <t xml:space="preserve">BARIANO</t>
  </si>
  <si>
    <t xml:space="preserve">003016021</t>
  </si>
  <si>
    <t xml:space="preserve">BARZANA</t>
  </si>
  <si>
    <t xml:space="preserve">003016022</t>
  </si>
  <si>
    <t xml:space="preserve">BEDULITA</t>
  </si>
  <si>
    <t xml:space="preserve">003016023</t>
  </si>
  <si>
    <t xml:space="preserve">BERBENNO</t>
  </si>
  <si>
    <t xml:space="preserve">003016024</t>
  </si>
  <si>
    <t xml:space="preserve">BERGAMO</t>
  </si>
  <si>
    <t xml:space="preserve">003016025</t>
  </si>
  <si>
    <t xml:space="preserve">BERZO SAN FERMO</t>
  </si>
  <si>
    <t xml:space="preserve">003016026</t>
  </si>
  <si>
    <t xml:space="preserve">BIANZANO</t>
  </si>
  <si>
    <t xml:space="preserve">003016027</t>
  </si>
  <si>
    <t xml:space="preserve">BLELLO</t>
  </si>
  <si>
    <t xml:space="preserve">003016028</t>
  </si>
  <si>
    <t xml:space="preserve">BOLGARE</t>
  </si>
  <si>
    <t xml:space="preserve">003016029</t>
  </si>
  <si>
    <t xml:space="preserve">BOLTIERE</t>
  </si>
  <si>
    <t xml:space="preserve">003016030</t>
  </si>
  <si>
    <t xml:space="preserve">BONATE SOPRA</t>
  </si>
  <si>
    <t xml:space="preserve">003016031</t>
  </si>
  <si>
    <t xml:space="preserve">BONATE SOTTO</t>
  </si>
  <si>
    <t xml:space="preserve">003016032</t>
  </si>
  <si>
    <t xml:space="preserve">BORGO DI TERZO</t>
  </si>
  <si>
    <t xml:space="preserve">003016033</t>
  </si>
  <si>
    <t xml:space="preserve">BOSSICO</t>
  </si>
  <si>
    <t xml:space="preserve">003016034</t>
  </si>
  <si>
    <t xml:space="preserve">BOTTANUCO</t>
  </si>
  <si>
    <t xml:space="preserve">003016035</t>
  </si>
  <si>
    <t xml:space="preserve">BRACCA</t>
  </si>
  <si>
    <t xml:space="preserve">003016036</t>
  </si>
  <si>
    <t xml:space="preserve">BRANZI</t>
  </si>
  <si>
    <t xml:space="preserve">003016037</t>
  </si>
  <si>
    <t xml:space="preserve">BREMBATE</t>
  </si>
  <si>
    <t xml:space="preserve">003016038</t>
  </si>
  <si>
    <t xml:space="preserve">BREMBATE DI SOPRA</t>
  </si>
  <si>
    <t xml:space="preserve">003016039</t>
  </si>
  <si>
    <t xml:space="preserve">BREMBILLA</t>
  </si>
  <si>
    <t xml:space="preserve">003016040</t>
  </si>
  <si>
    <t xml:space="preserve">BRIGNANO GERA D'ADDA</t>
  </si>
  <si>
    <t xml:space="preserve">003016041</t>
  </si>
  <si>
    <t xml:space="preserve">BRUMANO</t>
  </si>
  <si>
    <t xml:space="preserve">003016042</t>
  </si>
  <si>
    <t xml:space="preserve">BRUSAPORTO</t>
  </si>
  <si>
    <t xml:space="preserve">003016043</t>
  </si>
  <si>
    <t xml:space="preserve">CALCINATE</t>
  </si>
  <si>
    <t xml:space="preserve">003016044</t>
  </si>
  <si>
    <t xml:space="preserve">CALCIO</t>
  </si>
  <si>
    <t xml:space="preserve">003016046</t>
  </si>
  <si>
    <t xml:space="preserve">CALUSCO D'ADDA</t>
  </si>
  <si>
    <t xml:space="preserve">003016047</t>
  </si>
  <si>
    <t xml:space="preserve">CALVENZANO</t>
  </si>
  <si>
    <t xml:space="preserve">003016048</t>
  </si>
  <si>
    <t xml:space="preserve">CAMERATA CORNELLO</t>
  </si>
  <si>
    <t xml:space="preserve">003016049</t>
  </si>
  <si>
    <t xml:space="preserve">CANONICA D'ADDA</t>
  </si>
  <si>
    <t xml:space="preserve">003016050</t>
  </si>
  <si>
    <t xml:space="preserve">CAPIZZONE</t>
  </si>
  <si>
    <t xml:space="preserve">003016051</t>
  </si>
  <si>
    <t xml:space="preserve">CAPRIATE SAN GERVASIO</t>
  </si>
  <si>
    <t xml:space="preserve">003016052</t>
  </si>
  <si>
    <t xml:space="preserve">CAPRINO BERGAMASCO</t>
  </si>
  <si>
    <t xml:space="preserve">003016053</t>
  </si>
  <si>
    <t xml:space="preserve">CARAVAGGIO</t>
  </si>
  <si>
    <t xml:space="preserve">003016055</t>
  </si>
  <si>
    <t xml:space="preserve">CAROBBIO DEGLI ANGELI</t>
  </si>
  <si>
    <t xml:space="preserve">003016056</t>
  </si>
  <si>
    <t xml:space="preserve">CARONA</t>
  </si>
  <si>
    <t xml:space="preserve">003016057</t>
  </si>
  <si>
    <t xml:space="preserve">CARVICO</t>
  </si>
  <si>
    <t xml:space="preserve">003016058</t>
  </si>
  <si>
    <t xml:space="preserve">CASAZZA</t>
  </si>
  <si>
    <t xml:space="preserve">003016059</t>
  </si>
  <si>
    <t xml:space="preserve">CASIRATE D'ADDA</t>
  </si>
  <si>
    <t xml:space="preserve">003016060</t>
  </si>
  <si>
    <t xml:space="preserve">CASNIGO</t>
  </si>
  <si>
    <t xml:space="preserve">003016061</t>
  </si>
  <si>
    <t xml:space="preserve">CASSIGLIO</t>
  </si>
  <si>
    <t xml:space="preserve">003016062</t>
  </si>
  <si>
    <t xml:space="preserve">CASTELLI CALEPIO</t>
  </si>
  <si>
    <t xml:space="preserve">003016063</t>
  </si>
  <si>
    <t xml:space="preserve">CASTEL ROZZONE</t>
  </si>
  <si>
    <t xml:space="preserve">003016064</t>
  </si>
  <si>
    <t xml:space="preserve">CASTIONE DELLA PRESOLANA</t>
  </si>
  <si>
    <t xml:space="preserve">003016065</t>
  </si>
  <si>
    <t xml:space="preserve">CASTRO</t>
  </si>
  <si>
    <t xml:space="preserve">003016066</t>
  </si>
  <si>
    <t xml:space="preserve">CAVERNAGO</t>
  </si>
  <si>
    <t xml:space="preserve">003016067</t>
  </si>
  <si>
    <t xml:space="preserve">CAZZANO SANT'ANDREA</t>
  </si>
  <si>
    <t xml:space="preserve">003016068</t>
  </si>
  <si>
    <t xml:space="preserve">CENATE SOPRA</t>
  </si>
  <si>
    <t xml:space="preserve">003016069</t>
  </si>
  <si>
    <t xml:space="preserve">CENATE SOTTO</t>
  </si>
  <si>
    <t xml:space="preserve">003016070</t>
  </si>
  <si>
    <t xml:space="preserve">CENE</t>
  </si>
  <si>
    <t xml:space="preserve">003016071</t>
  </si>
  <si>
    <t xml:space="preserve">CERETE</t>
  </si>
  <si>
    <t xml:space="preserve">003016072</t>
  </si>
  <si>
    <t xml:space="preserve">CHIGNOLO D'ISOLA</t>
  </si>
  <si>
    <t xml:space="preserve">003016073</t>
  </si>
  <si>
    <t xml:space="preserve">CHIUDUNO</t>
  </si>
  <si>
    <t xml:space="preserve">003016074</t>
  </si>
  <si>
    <t xml:space="preserve">CISANO BERGAMASCO</t>
  </si>
  <si>
    <t xml:space="preserve">003016075</t>
  </si>
  <si>
    <t xml:space="preserve">CISERANO</t>
  </si>
  <si>
    <t xml:space="preserve">003016076</t>
  </si>
  <si>
    <t xml:space="preserve">CIVIDATE AL PIANO</t>
  </si>
  <si>
    <t xml:space="preserve">003016077</t>
  </si>
  <si>
    <t xml:space="preserve">CLUSONE</t>
  </si>
  <si>
    <t xml:space="preserve">003016078</t>
  </si>
  <si>
    <t xml:space="preserve">COLERE</t>
  </si>
  <si>
    <t xml:space="preserve">003016079</t>
  </si>
  <si>
    <t xml:space="preserve">COLOGNO AL SERIO</t>
  </si>
  <si>
    <t xml:space="preserve">003016080</t>
  </si>
  <si>
    <t xml:space="preserve">COLZATE</t>
  </si>
  <si>
    <t xml:space="preserve">003016081</t>
  </si>
  <si>
    <t xml:space="preserve">COMUN NUOVO</t>
  </si>
  <si>
    <t xml:space="preserve">003016082</t>
  </si>
  <si>
    <t xml:space="preserve">CORNA IMAGNA</t>
  </si>
  <si>
    <t xml:space="preserve">003016083</t>
  </si>
  <si>
    <t xml:space="preserve">CORTENUOVA</t>
  </si>
  <si>
    <t xml:space="preserve">003016084</t>
  </si>
  <si>
    <t xml:space="preserve">COSTA DI MEZZATE</t>
  </si>
  <si>
    <t xml:space="preserve">003016085</t>
  </si>
  <si>
    <t xml:space="preserve">COSTA VALLE IMAGNA</t>
  </si>
  <si>
    <t xml:space="preserve">003016086</t>
  </si>
  <si>
    <t xml:space="preserve">COSTA VOLPINO</t>
  </si>
  <si>
    <t xml:space="preserve">003016087</t>
  </si>
  <si>
    <t xml:space="preserve">COVO</t>
  </si>
  <si>
    <t xml:space="preserve">003016088</t>
  </si>
  <si>
    <t xml:space="preserve">CREDARO</t>
  </si>
  <si>
    <t xml:space="preserve">003016089</t>
  </si>
  <si>
    <t xml:space="preserve">CURNO</t>
  </si>
  <si>
    <t xml:space="preserve">003016090</t>
  </si>
  <si>
    <t xml:space="preserve">CUSIO</t>
  </si>
  <si>
    <t xml:space="preserve">003016091</t>
  </si>
  <si>
    <t xml:space="preserve">DALMINE</t>
  </si>
  <si>
    <t xml:space="preserve">003016092</t>
  </si>
  <si>
    <t xml:space="preserve">DOSSENA</t>
  </si>
  <si>
    <t xml:space="preserve">003016093</t>
  </si>
  <si>
    <t xml:space="preserve">ENDINE GAIANO</t>
  </si>
  <si>
    <t xml:space="preserve">003016094</t>
  </si>
  <si>
    <t xml:space="preserve">ENTRATICO</t>
  </si>
  <si>
    <t xml:space="preserve">003016096</t>
  </si>
  <si>
    <t xml:space="preserve">FARA GERA D'ADDA</t>
  </si>
  <si>
    <t xml:space="preserve">003016097</t>
  </si>
  <si>
    <t xml:space="preserve">FARA OLIVANA CON SOLA</t>
  </si>
  <si>
    <t xml:space="preserve">003016098</t>
  </si>
  <si>
    <t xml:space="preserve">FILAGO</t>
  </si>
  <si>
    <t xml:space="preserve">003016099</t>
  </si>
  <si>
    <t xml:space="preserve">FINO DEL MONTE</t>
  </si>
  <si>
    <t xml:space="preserve">003016100</t>
  </si>
  <si>
    <t xml:space="preserve">FIORANO AL SERIO</t>
  </si>
  <si>
    <t xml:space="preserve">003016101</t>
  </si>
  <si>
    <t xml:space="preserve">FONTANELLA</t>
  </si>
  <si>
    <t xml:space="preserve">003016102</t>
  </si>
  <si>
    <t xml:space="preserve">FONTENO</t>
  </si>
  <si>
    <t xml:space="preserve">003016103</t>
  </si>
  <si>
    <t xml:space="preserve">FOPPOLO</t>
  </si>
  <si>
    <t xml:space="preserve">003016104</t>
  </si>
  <si>
    <t xml:space="preserve">FORESTO SPARSO</t>
  </si>
  <si>
    <t xml:space="preserve">003016105</t>
  </si>
  <si>
    <t xml:space="preserve">FORNOVO SAN GIOVANNI</t>
  </si>
  <si>
    <t xml:space="preserve">003016106</t>
  </si>
  <si>
    <t xml:space="preserve">FUIPIANO VALLE IMAGNA</t>
  </si>
  <si>
    <t xml:space="preserve">003016107</t>
  </si>
  <si>
    <t xml:space="preserve">GANDELLINO</t>
  </si>
  <si>
    <t xml:space="preserve">003016108</t>
  </si>
  <si>
    <t xml:space="preserve">GANDINO</t>
  </si>
  <si>
    <t xml:space="preserve">003016109</t>
  </si>
  <si>
    <t xml:space="preserve">GANDOSSO</t>
  </si>
  <si>
    <t xml:space="preserve">003016110</t>
  </si>
  <si>
    <t xml:space="preserve">GAVERINA TERME</t>
  </si>
  <si>
    <t xml:space="preserve">003016111</t>
  </si>
  <si>
    <t xml:space="preserve">GAZZANIGA</t>
  </si>
  <si>
    <t xml:space="preserve">003016112</t>
  </si>
  <si>
    <t xml:space="preserve">GEROSA</t>
  </si>
  <si>
    <t xml:space="preserve">003016113</t>
  </si>
  <si>
    <t xml:space="preserve">GHISALBA</t>
  </si>
  <si>
    <t xml:space="preserve">003016114</t>
  </si>
  <si>
    <t xml:space="preserve">GORLAGO</t>
  </si>
  <si>
    <t xml:space="preserve">003016115</t>
  </si>
  <si>
    <t xml:space="preserve">GORLE</t>
  </si>
  <si>
    <t xml:space="preserve">003016116</t>
  </si>
  <si>
    <t xml:space="preserve">GORNO</t>
  </si>
  <si>
    <t xml:space="preserve">003016117</t>
  </si>
  <si>
    <t xml:space="preserve">GRASSOBBIO</t>
  </si>
  <si>
    <t xml:space="preserve">003016118</t>
  </si>
  <si>
    <t xml:space="preserve">GROMO</t>
  </si>
  <si>
    <t xml:space="preserve">003016119</t>
  </si>
  <si>
    <t xml:space="preserve">GRONE</t>
  </si>
  <si>
    <t xml:space="preserve">003016120</t>
  </si>
  <si>
    <t xml:space="preserve">GRUMELLO DEL MONTE</t>
  </si>
  <si>
    <t xml:space="preserve">003016121</t>
  </si>
  <si>
    <t xml:space="preserve">ISOLA DI FONDRA</t>
  </si>
  <si>
    <t xml:space="preserve">003016122</t>
  </si>
  <si>
    <t xml:space="preserve">ISSO</t>
  </si>
  <si>
    <t xml:space="preserve">003016123</t>
  </si>
  <si>
    <t xml:space="preserve">LALLIO</t>
  </si>
  <si>
    <t xml:space="preserve">003016124</t>
  </si>
  <si>
    <t xml:space="preserve">LEFFE</t>
  </si>
  <si>
    <t xml:space="preserve">003016125</t>
  </si>
  <si>
    <t xml:space="preserve">LENNA</t>
  </si>
  <si>
    <t xml:space="preserve">003016126</t>
  </si>
  <si>
    <t xml:space="preserve">LEVATE</t>
  </si>
  <si>
    <t xml:space="preserve">003016127</t>
  </si>
  <si>
    <t xml:space="preserve">LOCATELLO</t>
  </si>
  <si>
    <t xml:space="preserve">003016128</t>
  </si>
  <si>
    <t xml:space="preserve">LOVERE</t>
  </si>
  <si>
    <t xml:space="preserve">003016129</t>
  </si>
  <si>
    <t xml:space="preserve">LURANO</t>
  </si>
  <si>
    <t xml:space="preserve">003016130</t>
  </si>
  <si>
    <t xml:space="preserve">LUZZANA</t>
  </si>
  <si>
    <t xml:space="preserve">003016131</t>
  </si>
  <si>
    <t xml:space="preserve">MADONE</t>
  </si>
  <si>
    <t xml:space="preserve">003016132</t>
  </si>
  <si>
    <t xml:space="preserve">MAPELLO</t>
  </si>
  <si>
    <t xml:space="preserve">003016133</t>
  </si>
  <si>
    <t xml:space="preserve">MARTINENGO</t>
  </si>
  <si>
    <t xml:space="preserve">003016134</t>
  </si>
  <si>
    <t xml:space="preserve">MEZZOLDO</t>
  </si>
  <si>
    <t xml:space="preserve">003016135</t>
  </si>
  <si>
    <t xml:space="preserve">MISANO DI GERA D'ADDA</t>
  </si>
  <si>
    <t xml:space="preserve">003016136</t>
  </si>
  <si>
    <t xml:space="preserve">MOIO DE' CALVI</t>
  </si>
  <si>
    <t xml:space="preserve">003016137</t>
  </si>
  <si>
    <t xml:space="preserve">MONASTEROLO DEL CASTELLO</t>
  </si>
  <si>
    <t xml:space="preserve">003016139</t>
  </si>
  <si>
    <t xml:space="preserve">MONTELLO</t>
  </si>
  <si>
    <t xml:space="preserve">003016140</t>
  </si>
  <si>
    <t xml:space="preserve">MORENGO</t>
  </si>
  <si>
    <t xml:space="preserve">003016141</t>
  </si>
  <si>
    <t xml:space="preserve">MORNICO AL SERIO</t>
  </si>
  <si>
    <t xml:space="preserve">003016142</t>
  </si>
  <si>
    <t xml:space="preserve">MOZZANICA</t>
  </si>
  <si>
    <t xml:space="preserve">003016143</t>
  </si>
  <si>
    <t xml:space="preserve">MOZZO</t>
  </si>
  <si>
    <t xml:space="preserve">003016144</t>
  </si>
  <si>
    <t xml:space="preserve">NEMBRO</t>
  </si>
  <si>
    <t xml:space="preserve">003016145</t>
  </si>
  <si>
    <t xml:space="preserve">OLMO AL BREMBO</t>
  </si>
  <si>
    <t xml:space="preserve">003016146</t>
  </si>
  <si>
    <t xml:space="preserve">OLTRE IL COLLE</t>
  </si>
  <si>
    <t xml:space="preserve">003016147</t>
  </si>
  <si>
    <t xml:space="preserve">OLTRESSENDA ALTA</t>
  </si>
  <si>
    <t xml:space="preserve">003016148</t>
  </si>
  <si>
    <t xml:space="preserve">ONETA</t>
  </si>
  <si>
    <t xml:space="preserve">003016149</t>
  </si>
  <si>
    <t xml:space="preserve">ONORE</t>
  </si>
  <si>
    <t xml:space="preserve">003016150</t>
  </si>
  <si>
    <t xml:space="preserve">ORIO AL SERIO</t>
  </si>
  <si>
    <t xml:space="preserve">003016151</t>
  </si>
  <si>
    <t xml:space="preserve">ORNICA</t>
  </si>
  <si>
    <t xml:space="preserve">003016152</t>
  </si>
  <si>
    <t xml:space="preserve">OSIO SOPRA</t>
  </si>
  <si>
    <t xml:space="preserve">003016153</t>
  </si>
  <si>
    <t xml:space="preserve">OSIO SOTTO</t>
  </si>
  <si>
    <t xml:space="preserve">003016154</t>
  </si>
  <si>
    <t xml:space="preserve">PAGAZZANO</t>
  </si>
  <si>
    <t xml:space="preserve">003016155</t>
  </si>
  <si>
    <t xml:space="preserve">PALADINA</t>
  </si>
  <si>
    <t xml:space="preserve">003016156</t>
  </si>
  <si>
    <t xml:space="preserve">PALAZZAGO</t>
  </si>
  <si>
    <t xml:space="preserve">003016157</t>
  </si>
  <si>
    <t xml:space="preserve">PALOSCO</t>
  </si>
  <si>
    <t xml:space="preserve">003016158</t>
  </si>
  <si>
    <t xml:space="preserve">PARRE</t>
  </si>
  <si>
    <t xml:space="preserve">003016159</t>
  </si>
  <si>
    <t xml:space="preserve">PARZANICA</t>
  </si>
  <si>
    <t xml:space="preserve">003016160</t>
  </si>
  <si>
    <t xml:space="preserve">PEDRENGO</t>
  </si>
  <si>
    <t xml:space="preserve">003016161</t>
  </si>
  <si>
    <t xml:space="preserve">PEIA</t>
  </si>
  <si>
    <t xml:space="preserve">003016162</t>
  </si>
  <si>
    <t xml:space="preserve">PIANICO</t>
  </si>
  <si>
    <t xml:space="preserve">003016163</t>
  </si>
  <si>
    <t xml:space="preserve">PIARIO</t>
  </si>
  <si>
    <t xml:space="preserve">003016164</t>
  </si>
  <si>
    <t xml:space="preserve">PIAZZA BREMBANA</t>
  </si>
  <si>
    <t xml:space="preserve">003016165</t>
  </si>
  <si>
    <t xml:space="preserve">PIAZZATORRE</t>
  </si>
  <si>
    <t xml:space="preserve">003016166</t>
  </si>
  <si>
    <t xml:space="preserve">PIAZZOLO</t>
  </si>
  <si>
    <t xml:space="preserve">003016167</t>
  </si>
  <si>
    <t xml:space="preserve">POGNANO</t>
  </si>
  <si>
    <t xml:space="preserve">003016168</t>
  </si>
  <si>
    <t xml:space="preserve">PONTE NOSSA</t>
  </si>
  <si>
    <t xml:space="preserve">003016169</t>
  </si>
  <si>
    <t xml:space="preserve">PONTERANICA</t>
  </si>
  <si>
    <t xml:space="preserve">003016170</t>
  </si>
  <si>
    <t xml:space="preserve">PONTE SAN PIETRO</t>
  </si>
  <si>
    <t xml:space="preserve">003016171</t>
  </si>
  <si>
    <t xml:space="preserve">PONTIDA</t>
  </si>
  <si>
    <t xml:space="preserve">003016172</t>
  </si>
  <si>
    <t xml:space="preserve">PONTIROLO NUOVO</t>
  </si>
  <si>
    <t xml:space="preserve">003016173</t>
  </si>
  <si>
    <t xml:space="preserve">PRADALUNGA</t>
  </si>
  <si>
    <t xml:space="preserve">003016174</t>
  </si>
  <si>
    <t xml:space="preserve">PREDORE</t>
  </si>
  <si>
    <t xml:space="preserve">003016175</t>
  </si>
  <si>
    <t xml:space="preserve">PREMOLO</t>
  </si>
  <si>
    <t xml:space="preserve">003016176</t>
  </si>
  <si>
    <t xml:space="preserve">PRESEZZO</t>
  </si>
  <si>
    <t xml:space="preserve">003016177</t>
  </si>
  <si>
    <t xml:space="preserve">PUMENENGO</t>
  </si>
  <si>
    <t xml:space="preserve">003016178</t>
  </si>
  <si>
    <t xml:space="preserve">RANICA</t>
  </si>
  <si>
    <t xml:space="preserve">003016179</t>
  </si>
  <si>
    <t xml:space="preserve">RANZANICO</t>
  </si>
  <si>
    <t xml:space="preserve">003016180</t>
  </si>
  <si>
    <t xml:space="preserve">RIVA DI SOLTO</t>
  </si>
  <si>
    <t xml:space="preserve">003016182</t>
  </si>
  <si>
    <t xml:space="preserve">ROGNO</t>
  </si>
  <si>
    <t xml:space="preserve">003016183</t>
  </si>
  <si>
    <t xml:space="preserve">ROMANO DI LOMBARDIA</t>
  </si>
  <si>
    <t xml:space="preserve">003016184</t>
  </si>
  <si>
    <t xml:space="preserve">RONCOBELLO</t>
  </si>
  <si>
    <t xml:space="preserve">003016185</t>
  </si>
  <si>
    <t xml:space="preserve">RONCOLA</t>
  </si>
  <si>
    <t xml:space="preserve">003016186</t>
  </si>
  <si>
    <t xml:space="preserve">ROTA D'IMAGNA</t>
  </si>
  <si>
    <t xml:space="preserve">003016187</t>
  </si>
  <si>
    <t xml:space="preserve">ROVETTA</t>
  </si>
  <si>
    <t xml:space="preserve">003016188</t>
  </si>
  <si>
    <t xml:space="preserve">SAN GIOVANNI BIANCO</t>
  </si>
  <si>
    <t xml:space="preserve">003016189</t>
  </si>
  <si>
    <t xml:space="preserve">SAN PAOLO D'ARGON</t>
  </si>
  <si>
    <t xml:space="preserve">003016190</t>
  </si>
  <si>
    <t xml:space="preserve">SAN PELLEGRINO TERME</t>
  </si>
  <si>
    <t xml:space="preserve">003016191</t>
  </si>
  <si>
    <t xml:space="preserve">SANTA BRIGIDA</t>
  </si>
  <si>
    <t xml:space="preserve">003016192</t>
  </si>
  <si>
    <t xml:space="preserve">SANT'OMOBONO IMAGNA</t>
  </si>
  <si>
    <t xml:space="preserve">003016193</t>
  </si>
  <si>
    <t xml:space="preserve">SARNICO</t>
  </si>
  <si>
    <t xml:space="preserve">003016194</t>
  </si>
  <si>
    <t xml:space="preserve">SCANZOROSCIATE</t>
  </si>
  <si>
    <t xml:space="preserve">003016195</t>
  </si>
  <si>
    <t xml:space="preserve">SCHILPARIO</t>
  </si>
  <si>
    <t xml:space="preserve">003016196</t>
  </si>
  <si>
    <t xml:space="preserve">SEDRINA</t>
  </si>
  <si>
    <t xml:space="preserve">003016197</t>
  </si>
  <si>
    <t xml:space="preserve">SELVINO</t>
  </si>
  <si>
    <t xml:space="preserve">003016198</t>
  </si>
  <si>
    <t xml:space="preserve">SERIATE</t>
  </si>
  <si>
    <t xml:space="preserve">003016199</t>
  </si>
  <si>
    <t xml:space="preserve">SERINA</t>
  </si>
  <si>
    <t xml:space="preserve">003016200</t>
  </si>
  <si>
    <t xml:space="preserve">SOLTO COLLINA</t>
  </si>
  <si>
    <t xml:space="preserve">003016201</t>
  </si>
  <si>
    <t xml:space="preserve">SONGAVAZZO</t>
  </si>
  <si>
    <t xml:space="preserve">003016202</t>
  </si>
  <si>
    <t xml:space="preserve">SORISOLE</t>
  </si>
  <si>
    <t xml:space="preserve">003016203</t>
  </si>
  <si>
    <t xml:space="preserve">SOTTO IL MONTE GIOVANNI XXIII</t>
  </si>
  <si>
    <t xml:space="preserve">003016204</t>
  </si>
  <si>
    <t xml:space="preserve">SOVERE</t>
  </si>
  <si>
    <t xml:space="preserve">003016205</t>
  </si>
  <si>
    <t xml:space="preserve">SPINONE AL LAGO</t>
  </si>
  <si>
    <t xml:space="preserve">003016206</t>
  </si>
  <si>
    <t xml:space="preserve">SPIRANO</t>
  </si>
  <si>
    <t xml:space="preserve">003016207</t>
  </si>
  <si>
    <t xml:space="preserve">STEZZANO</t>
  </si>
  <si>
    <t xml:space="preserve">003016208</t>
  </si>
  <si>
    <t xml:space="preserve">STROZZA</t>
  </si>
  <si>
    <t xml:space="preserve">003016209</t>
  </si>
  <si>
    <t xml:space="preserve">SUISIO</t>
  </si>
  <si>
    <t xml:space="preserve">003016210</t>
  </si>
  <si>
    <t xml:space="preserve">TALEGGIO</t>
  </si>
  <si>
    <t xml:space="preserve">003016211</t>
  </si>
  <si>
    <t xml:space="preserve">TAVERNOLA BERGAMASCA</t>
  </si>
  <si>
    <t xml:space="preserve">003016212</t>
  </si>
  <si>
    <t xml:space="preserve">TELGATE</t>
  </si>
  <si>
    <t xml:space="preserve">003016213</t>
  </si>
  <si>
    <t xml:space="preserve">TERNO D'ISOLA</t>
  </si>
  <si>
    <t xml:space="preserve">003016214</t>
  </si>
  <si>
    <t xml:space="preserve">TORRE BOLDONE</t>
  </si>
  <si>
    <t xml:space="preserve">003016215</t>
  </si>
  <si>
    <t xml:space="preserve">TORRE DE' BUSI</t>
  </si>
  <si>
    <t xml:space="preserve">003016216</t>
  </si>
  <si>
    <t xml:space="preserve">TORRE DE' ROVERI</t>
  </si>
  <si>
    <t xml:space="preserve">003016217</t>
  </si>
  <si>
    <t xml:space="preserve">TORRE PALLAVICINA</t>
  </si>
  <si>
    <t xml:space="preserve">003016218</t>
  </si>
  <si>
    <t xml:space="preserve">TRESCORE BALNEARIO</t>
  </si>
  <si>
    <t xml:space="preserve">003016219</t>
  </si>
  <si>
    <t xml:space="preserve">TREVIGLIO</t>
  </si>
  <si>
    <t xml:space="preserve">003016220</t>
  </si>
  <si>
    <t xml:space="preserve">TREVIOLO</t>
  </si>
  <si>
    <t xml:space="preserve">003016221</t>
  </si>
  <si>
    <t xml:space="preserve">UBIALE CLANEZZO</t>
  </si>
  <si>
    <t xml:space="preserve">003016222</t>
  </si>
  <si>
    <t xml:space="preserve">URGNANO</t>
  </si>
  <si>
    <t xml:space="preserve">003016223</t>
  </si>
  <si>
    <t xml:space="preserve">VALBONDIONE</t>
  </si>
  <si>
    <t xml:space="preserve">003016224</t>
  </si>
  <si>
    <t xml:space="preserve">VALBREMBO</t>
  </si>
  <si>
    <t xml:space="preserve">003016225</t>
  </si>
  <si>
    <t xml:space="preserve">VALGOGLIO</t>
  </si>
  <si>
    <t xml:space="preserve">003016226</t>
  </si>
  <si>
    <t xml:space="preserve">VALLEVE</t>
  </si>
  <si>
    <t xml:space="preserve">003016227</t>
  </si>
  <si>
    <t xml:space="preserve">VALNEGRA</t>
  </si>
  <si>
    <t xml:space="preserve">003016228</t>
  </si>
  <si>
    <t xml:space="preserve">VALSECCA</t>
  </si>
  <si>
    <t xml:space="preserve">003016229</t>
  </si>
  <si>
    <t xml:space="preserve">VALTORTA</t>
  </si>
  <si>
    <t xml:space="preserve">003016230</t>
  </si>
  <si>
    <t xml:space="preserve">VEDESETA</t>
  </si>
  <si>
    <t xml:space="preserve">003016232</t>
  </si>
  <si>
    <t xml:space="preserve">VERDELLINO</t>
  </si>
  <si>
    <t xml:space="preserve">003016233</t>
  </si>
  <si>
    <t xml:space="preserve">VERDELLO</t>
  </si>
  <si>
    <t xml:space="preserve">003016234</t>
  </si>
  <si>
    <t xml:space="preserve">VERTOVA</t>
  </si>
  <si>
    <t xml:space="preserve">003016235</t>
  </si>
  <si>
    <t xml:space="preserve">VIADANICA</t>
  </si>
  <si>
    <t xml:space="preserve">003016236</t>
  </si>
  <si>
    <t xml:space="preserve">VIGANO SAN MARTINO</t>
  </si>
  <si>
    <t xml:space="preserve">003016237</t>
  </si>
  <si>
    <t xml:space="preserve">VIGOLO</t>
  </si>
  <si>
    <t xml:space="preserve">003016238</t>
  </si>
  <si>
    <t xml:space="preserve">VILLA D'ADDA</t>
  </si>
  <si>
    <t xml:space="preserve">003016239</t>
  </si>
  <si>
    <t xml:space="preserve">VILLA D'ALME'</t>
  </si>
  <si>
    <t xml:space="preserve">003016240</t>
  </si>
  <si>
    <t xml:space="preserve">VILLA DI SERIO</t>
  </si>
  <si>
    <t xml:space="preserve">003016241</t>
  </si>
  <si>
    <t xml:space="preserve">VILLA D'OGNA</t>
  </si>
  <si>
    <t xml:space="preserve">003016242</t>
  </si>
  <si>
    <t xml:space="preserve">VILLONGO</t>
  </si>
  <si>
    <t xml:space="preserve">003016243</t>
  </si>
  <si>
    <t xml:space="preserve">VILMINORE DI SCALVE</t>
  </si>
  <si>
    <t xml:space="preserve">003016244</t>
  </si>
  <si>
    <t xml:space="preserve">ZANDOBBIO</t>
  </si>
  <si>
    <t xml:space="preserve">003016245</t>
  </si>
  <si>
    <t xml:space="preserve">ZANICA</t>
  </si>
  <si>
    <t xml:space="preserve">003016246</t>
  </si>
  <si>
    <t xml:space="preserve">ZOGNO</t>
  </si>
  <si>
    <t xml:space="preserve">003016247</t>
  </si>
  <si>
    <t xml:space="preserve">COSTA SERINA</t>
  </si>
  <si>
    <t xml:space="preserve">003016248</t>
  </si>
  <si>
    <t xml:space="preserve">ALGUA</t>
  </si>
  <si>
    <t xml:space="preserve">003016249</t>
  </si>
  <si>
    <t xml:space="preserve">CORNALBA</t>
  </si>
  <si>
    <t xml:space="preserve">003016250</t>
  </si>
  <si>
    <t xml:space="preserve">MEDOLAGO</t>
  </si>
  <si>
    <t xml:space="preserve">003016251</t>
  </si>
  <si>
    <t xml:space="preserve">SOLZA</t>
  </si>
  <si>
    <t xml:space="preserve">003016252</t>
  </si>
  <si>
    <t xml:space="preserve">SANT'OMOBONO TERME</t>
  </si>
  <si>
    <t xml:space="preserve">003016253</t>
  </si>
  <si>
    <t xml:space="preserve">VAL BREMBILLA</t>
  </si>
  <si>
    <t xml:space="preserve">003016863</t>
  </si>
  <si>
    <t xml:space="preserve">SAN MARTINO DE'CALVI</t>
  </si>
  <si>
    <t xml:space="preserve">003017001</t>
  </si>
  <si>
    <t xml:space="preserve">ACQUAFREDDA</t>
  </si>
  <si>
    <t xml:space="preserve">003017002</t>
  </si>
  <si>
    <t xml:space="preserve">ADRO</t>
  </si>
  <si>
    <t xml:space="preserve">003017003</t>
  </si>
  <si>
    <t xml:space="preserve">AGNOSINE</t>
  </si>
  <si>
    <t xml:space="preserve">003017004</t>
  </si>
  <si>
    <t xml:space="preserve">ALFIANELLO</t>
  </si>
  <si>
    <t xml:space="preserve">003017005</t>
  </si>
  <si>
    <t xml:space="preserve">ANFO</t>
  </si>
  <si>
    <t xml:space="preserve">003017006</t>
  </si>
  <si>
    <t xml:space="preserve">ANGOLO TERME</t>
  </si>
  <si>
    <t xml:space="preserve">003017007</t>
  </si>
  <si>
    <t xml:space="preserve">ARTOGNE</t>
  </si>
  <si>
    <t xml:space="preserve">003017008</t>
  </si>
  <si>
    <t xml:space="preserve">AZZANO MELLA</t>
  </si>
  <si>
    <t xml:space="preserve">003017009</t>
  </si>
  <si>
    <t xml:space="preserve">BAGNOLO MELLA</t>
  </si>
  <si>
    <t xml:space="preserve">003017010</t>
  </si>
  <si>
    <t xml:space="preserve">BAGOLINO</t>
  </si>
  <si>
    <t xml:space="preserve">003017011</t>
  </si>
  <si>
    <t xml:space="preserve">BARBARIGA</t>
  </si>
  <si>
    <t xml:space="preserve">003017012</t>
  </si>
  <si>
    <t xml:space="preserve">BARGHE</t>
  </si>
  <si>
    <t xml:space="preserve">003017013</t>
  </si>
  <si>
    <t xml:space="preserve">BASSANO BRESCIANO</t>
  </si>
  <si>
    <t xml:space="preserve">003017014</t>
  </si>
  <si>
    <t xml:space="preserve">BEDIZZOLE</t>
  </si>
  <si>
    <t xml:space="preserve">003017015</t>
  </si>
  <si>
    <t xml:space="preserve">BERLINGO</t>
  </si>
  <si>
    <t xml:space="preserve">003017016</t>
  </si>
  <si>
    <t xml:space="preserve">BERZO DEMO</t>
  </si>
  <si>
    <t xml:space="preserve">003017017</t>
  </si>
  <si>
    <t xml:space="preserve">BERZO INFERIORE</t>
  </si>
  <si>
    <t xml:space="preserve">003017018</t>
  </si>
  <si>
    <t xml:space="preserve">BIENNO</t>
  </si>
  <si>
    <t xml:space="preserve">003017019</t>
  </si>
  <si>
    <t xml:space="preserve">BIONE</t>
  </si>
  <si>
    <t xml:space="preserve">003017020</t>
  </si>
  <si>
    <t xml:space="preserve">BORGO SAN GIACOMO</t>
  </si>
  <si>
    <t xml:space="preserve">003017021</t>
  </si>
  <si>
    <t xml:space="preserve">BORGOSATOLLO</t>
  </si>
  <si>
    <t xml:space="preserve">003017022</t>
  </si>
  <si>
    <t xml:space="preserve">BORNO</t>
  </si>
  <si>
    <t xml:space="preserve">003017023</t>
  </si>
  <si>
    <t xml:space="preserve">BOTTICINO</t>
  </si>
  <si>
    <t xml:space="preserve">003017024</t>
  </si>
  <si>
    <t xml:space="preserve">BOVEGNO</t>
  </si>
  <si>
    <t xml:space="preserve">003017025</t>
  </si>
  <si>
    <t xml:space="preserve">BOVEZZO</t>
  </si>
  <si>
    <t xml:space="preserve">003017026</t>
  </si>
  <si>
    <t xml:space="preserve">BRANDICO</t>
  </si>
  <si>
    <t xml:space="preserve">003017027</t>
  </si>
  <si>
    <t xml:space="preserve">BRAONE</t>
  </si>
  <si>
    <t xml:space="preserve">003017028</t>
  </si>
  <si>
    <t xml:space="preserve">BRENO</t>
  </si>
  <si>
    <t xml:space="preserve">003017029</t>
  </si>
  <si>
    <t xml:space="preserve">BRESCIA</t>
  </si>
  <si>
    <t xml:space="preserve">003017030</t>
  </si>
  <si>
    <t xml:space="preserve">BRIONE</t>
  </si>
  <si>
    <t xml:space="preserve">003017031</t>
  </si>
  <si>
    <t xml:space="preserve">CAINO</t>
  </si>
  <si>
    <t xml:space="preserve">003017032</t>
  </si>
  <si>
    <t xml:space="preserve">CALCINATO</t>
  </si>
  <si>
    <t xml:space="preserve">003017033</t>
  </si>
  <si>
    <t xml:space="preserve">CALVAGESE DELLA RIVIERA</t>
  </si>
  <si>
    <t xml:space="preserve">003017034</t>
  </si>
  <si>
    <t xml:space="preserve">CALVISANO</t>
  </si>
  <si>
    <t xml:space="preserve">003017035</t>
  </si>
  <si>
    <t xml:space="preserve">CAPO DI PONTE</t>
  </si>
  <si>
    <t xml:space="preserve">003017036</t>
  </si>
  <si>
    <t xml:space="preserve">CAPOVALLE</t>
  </si>
  <si>
    <t xml:space="preserve">003017037</t>
  </si>
  <si>
    <t xml:space="preserve">CAPRIANO DEL COLLE</t>
  </si>
  <si>
    <t xml:space="preserve">003017038</t>
  </si>
  <si>
    <t xml:space="preserve">CAPRIOLO</t>
  </si>
  <si>
    <t xml:space="preserve">003017039</t>
  </si>
  <si>
    <t xml:space="preserve">CARPENEDOLO</t>
  </si>
  <si>
    <t xml:space="preserve">003017040</t>
  </si>
  <si>
    <t xml:space="preserve">CASTEGNATO</t>
  </si>
  <si>
    <t xml:space="preserve">003017041</t>
  </si>
  <si>
    <t xml:space="preserve">CASTELCOVATI</t>
  </si>
  <si>
    <t xml:space="preserve">003017042</t>
  </si>
  <si>
    <t xml:space="preserve">CASTEL MELLA</t>
  </si>
  <si>
    <t xml:space="preserve">003017043</t>
  </si>
  <si>
    <t xml:space="preserve">CASTENEDOLO</t>
  </si>
  <si>
    <t xml:space="preserve">003017044</t>
  </si>
  <si>
    <t xml:space="preserve">CASTO</t>
  </si>
  <si>
    <t xml:space="preserve">003017045</t>
  </si>
  <si>
    <t xml:space="preserve">CASTREZZATO</t>
  </si>
  <si>
    <t xml:space="preserve">003017046</t>
  </si>
  <si>
    <t xml:space="preserve">CAZZAGO SAN MARTINO</t>
  </si>
  <si>
    <t xml:space="preserve">003017047</t>
  </si>
  <si>
    <t xml:space="preserve">CEDEGOLO</t>
  </si>
  <si>
    <t xml:space="preserve">003017048</t>
  </si>
  <si>
    <t xml:space="preserve">CELLATICA</t>
  </si>
  <si>
    <t xml:space="preserve">003017049</t>
  </si>
  <si>
    <t xml:space="preserve">CERVENO</t>
  </si>
  <si>
    <t xml:space="preserve">003017050</t>
  </si>
  <si>
    <t xml:space="preserve">CETO</t>
  </si>
  <si>
    <t xml:space="preserve">003017051</t>
  </si>
  <si>
    <t xml:space="preserve">CEVO</t>
  </si>
  <si>
    <t xml:space="preserve">003017052</t>
  </si>
  <si>
    <t xml:space="preserve">CHIARI</t>
  </si>
  <si>
    <t xml:space="preserve">003017053</t>
  </si>
  <si>
    <t xml:space="preserve">CIGOLE</t>
  </si>
  <si>
    <t xml:space="preserve">003017054</t>
  </si>
  <si>
    <t xml:space="preserve">CIMBERGO</t>
  </si>
  <si>
    <t xml:space="preserve">003017055</t>
  </si>
  <si>
    <t xml:space="preserve">CIVIDATE CAMUNO</t>
  </si>
  <si>
    <t xml:space="preserve">003017056</t>
  </si>
  <si>
    <t xml:space="preserve">COCCAGLIO</t>
  </si>
  <si>
    <t xml:space="preserve">003017057</t>
  </si>
  <si>
    <t xml:space="preserve">COLLEBEATO</t>
  </si>
  <si>
    <t xml:space="preserve">003017058</t>
  </si>
  <si>
    <t xml:space="preserve">COLLIO</t>
  </si>
  <si>
    <t xml:space="preserve">003017059</t>
  </si>
  <si>
    <t xml:space="preserve">COLOGNE</t>
  </si>
  <si>
    <t xml:space="preserve">003017060</t>
  </si>
  <si>
    <t xml:space="preserve">COMEZZANO-CIZZAGO</t>
  </si>
  <si>
    <t xml:space="preserve">003017061</t>
  </si>
  <si>
    <t xml:space="preserve">CONCESIO</t>
  </si>
  <si>
    <t xml:space="preserve">003017062</t>
  </si>
  <si>
    <t xml:space="preserve">CORTE FRANCA</t>
  </si>
  <si>
    <t xml:space="preserve">003017063</t>
  </si>
  <si>
    <t xml:space="preserve">CORTENO GOLGI</t>
  </si>
  <si>
    <t xml:space="preserve">003017064</t>
  </si>
  <si>
    <t xml:space="preserve">CORZANO</t>
  </si>
  <si>
    <t xml:space="preserve">003017065</t>
  </si>
  <si>
    <t xml:space="preserve">DARFO BOARIO TERME</t>
  </si>
  <si>
    <t xml:space="preserve">003017066</t>
  </si>
  <si>
    <t xml:space="preserve">DELLO</t>
  </si>
  <si>
    <t xml:space="preserve">003017067</t>
  </si>
  <si>
    <t xml:space="preserve">DESENZANO DEL GARDA</t>
  </si>
  <si>
    <t xml:space="preserve">003017068</t>
  </si>
  <si>
    <t xml:space="preserve">EDOLO</t>
  </si>
  <si>
    <t xml:space="preserve">003017069</t>
  </si>
  <si>
    <t xml:space="preserve">ERBUSCO</t>
  </si>
  <si>
    <t xml:space="preserve">003017070</t>
  </si>
  <si>
    <t xml:space="preserve">ESINE</t>
  </si>
  <si>
    <t xml:space="preserve">003017071</t>
  </si>
  <si>
    <t xml:space="preserve">FIESSE</t>
  </si>
  <si>
    <t xml:space="preserve">003017072</t>
  </si>
  <si>
    <t xml:space="preserve">FLERO</t>
  </si>
  <si>
    <t xml:space="preserve">003017073</t>
  </si>
  <si>
    <t xml:space="preserve">GAMBARA</t>
  </si>
  <si>
    <t xml:space="preserve">003017074</t>
  </si>
  <si>
    <t xml:space="preserve">GARDONE RIVIERA</t>
  </si>
  <si>
    <t xml:space="preserve">003017075</t>
  </si>
  <si>
    <t xml:space="preserve">GARDONE VAL TROMPIA</t>
  </si>
  <si>
    <t xml:space="preserve">003017076</t>
  </si>
  <si>
    <t xml:space="preserve">GARGNANO</t>
  </si>
  <si>
    <t xml:space="preserve">003017077</t>
  </si>
  <si>
    <t xml:space="preserve">GAVARDO</t>
  </si>
  <si>
    <t xml:space="preserve">003017078</t>
  </si>
  <si>
    <t xml:space="preserve">GHEDI</t>
  </si>
  <si>
    <t xml:space="preserve">003017079</t>
  </si>
  <si>
    <t xml:space="preserve">GIANICO</t>
  </si>
  <si>
    <t xml:space="preserve">003017080</t>
  </si>
  <si>
    <t xml:space="preserve">GOTTOLENGO</t>
  </si>
  <si>
    <t xml:space="preserve">003017081</t>
  </si>
  <si>
    <t xml:space="preserve">GUSSAGO</t>
  </si>
  <si>
    <t xml:space="preserve">003017082</t>
  </si>
  <si>
    <t xml:space="preserve">IDRO</t>
  </si>
  <si>
    <t xml:space="preserve">003017083</t>
  </si>
  <si>
    <t xml:space="preserve">INCUDINE</t>
  </si>
  <si>
    <t xml:space="preserve">003017084</t>
  </si>
  <si>
    <t xml:space="preserve">IRMA</t>
  </si>
  <si>
    <t xml:space="preserve">003017085</t>
  </si>
  <si>
    <t xml:space="preserve">ISEO</t>
  </si>
  <si>
    <t xml:space="preserve">003017086</t>
  </si>
  <si>
    <t xml:space="preserve">ISORELLA</t>
  </si>
  <si>
    <t xml:space="preserve">003017087</t>
  </si>
  <si>
    <t xml:space="preserve">LAVENONE</t>
  </si>
  <si>
    <t xml:space="preserve">003017088</t>
  </si>
  <si>
    <t xml:space="preserve">LENO</t>
  </si>
  <si>
    <t xml:space="preserve">003017089</t>
  </si>
  <si>
    <t xml:space="preserve">LIMONE SUL GARDA</t>
  </si>
  <si>
    <t xml:space="preserve">003017090</t>
  </si>
  <si>
    <t xml:space="preserve">LODRINO</t>
  </si>
  <si>
    <t xml:space="preserve">003017091</t>
  </si>
  <si>
    <t xml:space="preserve">LOGRATO</t>
  </si>
  <si>
    <t xml:space="preserve">003017092</t>
  </si>
  <si>
    <t xml:space="preserve">LONATO DEL GARDA</t>
  </si>
  <si>
    <t xml:space="preserve">003017093</t>
  </si>
  <si>
    <t xml:space="preserve">LONGHENA</t>
  </si>
  <si>
    <t xml:space="preserve">003017094</t>
  </si>
  <si>
    <t xml:space="preserve">LOSINE</t>
  </si>
  <si>
    <t xml:space="preserve">003017095</t>
  </si>
  <si>
    <t xml:space="preserve">LOZIO</t>
  </si>
  <si>
    <t xml:space="preserve">003017096</t>
  </si>
  <si>
    <t xml:space="preserve">LUMEZZANE</t>
  </si>
  <si>
    <t xml:space="preserve">003017097</t>
  </si>
  <si>
    <t xml:space="preserve">MACLODIO</t>
  </si>
  <si>
    <t xml:space="preserve">003017098</t>
  </si>
  <si>
    <t xml:space="preserve">MAGASA</t>
  </si>
  <si>
    <t xml:space="preserve">003017099</t>
  </si>
  <si>
    <t xml:space="preserve">MAIRANO</t>
  </si>
  <si>
    <t xml:space="preserve">003017100</t>
  </si>
  <si>
    <t xml:space="preserve">MALEGNO</t>
  </si>
  <si>
    <t xml:space="preserve">003017101</t>
  </si>
  <si>
    <t xml:space="preserve">MALONNO</t>
  </si>
  <si>
    <t xml:space="preserve">003017102</t>
  </si>
  <si>
    <t xml:space="preserve">MANERBA DEL GARDA</t>
  </si>
  <si>
    <t xml:space="preserve">003017103</t>
  </si>
  <si>
    <t xml:space="preserve">MANERBIO</t>
  </si>
  <si>
    <t xml:space="preserve">003017104</t>
  </si>
  <si>
    <t xml:space="preserve">MARCHENO</t>
  </si>
  <si>
    <t xml:space="preserve">003017105</t>
  </si>
  <si>
    <t xml:space="preserve">MARMENTINO</t>
  </si>
  <si>
    <t xml:space="preserve">003017106</t>
  </si>
  <si>
    <t xml:space="preserve">MARONE</t>
  </si>
  <si>
    <t xml:space="preserve">003017107</t>
  </si>
  <si>
    <t xml:space="preserve">MAZZANO</t>
  </si>
  <si>
    <t xml:space="preserve">003017108</t>
  </si>
  <si>
    <t xml:space="preserve">MILZANO</t>
  </si>
  <si>
    <t xml:space="preserve">003017109</t>
  </si>
  <si>
    <t xml:space="preserve">MONIGA DEL GARDA</t>
  </si>
  <si>
    <t xml:space="preserve">003017110</t>
  </si>
  <si>
    <t xml:space="preserve">MONNO</t>
  </si>
  <si>
    <t xml:space="preserve">003017111</t>
  </si>
  <si>
    <t xml:space="preserve">MONTE ISOLA</t>
  </si>
  <si>
    <t xml:space="preserve">003017112</t>
  </si>
  <si>
    <t xml:space="preserve">MONTICELLI BRUSATI</t>
  </si>
  <si>
    <t xml:space="preserve">003017113</t>
  </si>
  <si>
    <t xml:space="preserve">MONTICHIARI</t>
  </si>
  <si>
    <t xml:space="preserve">003017114</t>
  </si>
  <si>
    <t xml:space="preserve">MONTIRONE</t>
  </si>
  <si>
    <t xml:space="preserve">003017115</t>
  </si>
  <si>
    <t xml:space="preserve">MURA</t>
  </si>
  <si>
    <t xml:space="preserve">003017116</t>
  </si>
  <si>
    <t xml:space="preserve">MUSCOLINE</t>
  </si>
  <si>
    <t xml:space="preserve">003017117</t>
  </si>
  <si>
    <t xml:space="preserve">NAVE</t>
  </si>
  <si>
    <t xml:space="preserve">003017118</t>
  </si>
  <si>
    <t xml:space="preserve">NIARDO</t>
  </si>
  <si>
    <t xml:space="preserve">003017119</t>
  </si>
  <si>
    <t xml:space="preserve">NUVOLENTO</t>
  </si>
  <si>
    <t xml:space="preserve">003017120</t>
  </si>
  <si>
    <t xml:space="preserve">NUVOLERA</t>
  </si>
  <si>
    <t xml:space="preserve">003017121</t>
  </si>
  <si>
    <t xml:space="preserve">ODOLO</t>
  </si>
  <si>
    <t xml:space="preserve">003017122</t>
  </si>
  <si>
    <t xml:space="preserve">OFFLAGA</t>
  </si>
  <si>
    <t xml:space="preserve">003017123</t>
  </si>
  <si>
    <t xml:space="preserve">OME</t>
  </si>
  <si>
    <t xml:space="preserve">003017124</t>
  </si>
  <si>
    <t xml:space="preserve">ONO SAN PIETRO</t>
  </si>
  <si>
    <t xml:space="preserve">003017125</t>
  </si>
  <si>
    <t xml:space="preserve">ORZINUOVI</t>
  </si>
  <si>
    <t xml:space="preserve">003017126</t>
  </si>
  <si>
    <t xml:space="preserve">ORZIVECCHI</t>
  </si>
  <si>
    <t xml:space="preserve">003017127</t>
  </si>
  <si>
    <t xml:space="preserve">OSPITALETTO</t>
  </si>
  <si>
    <t xml:space="preserve">003017128</t>
  </si>
  <si>
    <t xml:space="preserve">OSSIMO</t>
  </si>
  <si>
    <t xml:space="preserve">003017129</t>
  </si>
  <si>
    <t xml:space="preserve">PADENGHE SUL GARDA</t>
  </si>
  <si>
    <t xml:space="preserve">003017130</t>
  </si>
  <si>
    <t xml:space="preserve">PADERNO FRANCIACORTA</t>
  </si>
  <si>
    <t xml:space="preserve">003017131</t>
  </si>
  <si>
    <t xml:space="preserve">PAISCO LOVENO</t>
  </si>
  <si>
    <t xml:space="preserve">003017132</t>
  </si>
  <si>
    <t xml:space="preserve">PAITONE</t>
  </si>
  <si>
    <t xml:space="preserve">003017133</t>
  </si>
  <si>
    <t xml:space="preserve">PALAZZOLO SULL'OGLIO</t>
  </si>
  <si>
    <t xml:space="preserve">003017134</t>
  </si>
  <si>
    <t xml:space="preserve">PARATICO</t>
  </si>
  <si>
    <t xml:space="preserve">003017135</t>
  </si>
  <si>
    <t xml:space="preserve">PASPARDO</t>
  </si>
  <si>
    <t xml:space="preserve">003017136</t>
  </si>
  <si>
    <t xml:space="preserve">PASSIRANO</t>
  </si>
  <si>
    <t xml:space="preserve">003017137</t>
  </si>
  <si>
    <t xml:space="preserve">PAVONE DEL MELLA</t>
  </si>
  <si>
    <t xml:space="preserve">003017138</t>
  </si>
  <si>
    <t xml:space="preserve">SAN PAOLO</t>
  </si>
  <si>
    <t xml:space="preserve">003017139</t>
  </si>
  <si>
    <t xml:space="preserve">PERTICA ALTA</t>
  </si>
  <si>
    <t xml:space="preserve">003017140</t>
  </si>
  <si>
    <t xml:space="preserve">PERTICA BASSA</t>
  </si>
  <si>
    <t xml:space="preserve">003017141</t>
  </si>
  <si>
    <t xml:space="preserve">PEZZAZE</t>
  </si>
  <si>
    <t xml:space="preserve">003017142</t>
  </si>
  <si>
    <t xml:space="preserve">PIAN CAMUNO</t>
  </si>
  <si>
    <t xml:space="preserve">003017143</t>
  </si>
  <si>
    <t xml:space="preserve">PISOGNE</t>
  </si>
  <si>
    <t xml:space="preserve">003017144</t>
  </si>
  <si>
    <t xml:space="preserve">POLAVENO</t>
  </si>
  <si>
    <t xml:space="preserve">003017145</t>
  </si>
  <si>
    <t xml:space="preserve">POLPENAZZE DEL GARDA</t>
  </si>
  <si>
    <t xml:space="preserve">003017146</t>
  </si>
  <si>
    <t xml:space="preserve">POMPIANO</t>
  </si>
  <si>
    <t xml:space="preserve">003017147</t>
  </si>
  <si>
    <t xml:space="preserve">PONCARALE</t>
  </si>
  <si>
    <t xml:space="preserve">003017148</t>
  </si>
  <si>
    <t xml:space="preserve">PONTE DI LEGNO</t>
  </si>
  <si>
    <t xml:space="preserve">003017149</t>
  </si>
  <si>
    <t xml:space="preserve">PONTEVICO</t>
  </si>
  <si>
    <t xml:space="preserve">003017150</t>
  </si>
  <si>
    <t xml:space="preserve">PONTOGLIO</t>
  </si>
  <si>
    <t xml:space="preserve">003017151</t>
  </si>
  <si>
    <t xml:space="preserve">POZZOLENGO</t>
  </si>
  <si>
    <t xml:space="preserve">003017152</t>
  </si>
  <si>
    <t xml:space="preserve">PRALBOINO</t>
  </si>
  <si>
    <t xml:space="preserve">003017153</t>
  </si>
  <si>
    <t xml:space="preserve">PRESEGLIE</t>
  </si>
  <si>
    <t xml:space="preserve">003017154</t>
  </si>
  <si>
    <t xml:space="preserve">PRESTINE</t>
  </si>
  <si>
    <t xml:space="preserve">003017155</t>
  </si>
  <si>
    <t xml:space="preserve">PREVALLE</t>
  </si>
  <si>
    <t xml:space="preserve">003017156</t>
  </si>
  <si>
    <t xml:space="preserve">PROVAGLIO D'ISEO</t>
  </si>
  <si>
    <t xml:space="preserve">003017157</t>
  </si>
  <si>
    <t xml:space="preserve">PROVAGLIO VAL SABBIA</t>
  </si>
  <si>
    <t xml:space="preserve">003017158</t>
  </si>
  <si>
    <t xml:space="preserve">PUEGNAGO SUL GARDA</t>
  </si>
  <si>
    <t xml:space="preserve">003017159</t>
  </si>
  <si>
    <t xml:space="preserve">QUINZANO D'OGLIO</t>
  </si>
  <si>
    <t xml:space="preserve">003017160</t>
  </si>
  <si>
    <t xml:space="preserve">REMEDELLO</t>
  </si>
  <si>
    <t xml:space="preserve">003017161</t>
  </si>
  <si>
    <t xml:space="preserve">REZZATO</t>
  </si>
  <si>
    <t xml:space="preserve">003017162</t>
  </si>
  <si>
    <t xml:space="preserve">ROCCAFRANCA</t>
  </si>
  <si>
    <t xml:space="preserve">003017163</t>
  </si>
  <si>
    <t xml:space="preserve">RODENGO SAIANO</t>
  </si>
  <si>
    <t xml:space="preserve">003017164</t>
  </si>
  <si>
    <t xml:space="preserve">ROE' VOLCIANO</t>
  </si>
  <si>
    <t xml:space="preserve">003017165</t>
  </si>
  <si>
    <t xml:space="preserve">RONCADELLE</t>
  </si>
  <si>
    <t xml:space="preserve">003017166</t>
  </si>
  <si>
    <t xml:space="preserve">ROVATO</t>
  </si>
  <si>
    <t xml:space="preserve">003017167</t>
  </si>
  <si>
    <t xml:space="preserve">RUDIANO</t>
  </si>
  <si>
    <t xml:space="preserve">003017168</t>
  </si>
  <si>
    <t xml:space="preserve">SABBIO CHIESE</t>
  </si>
  <si>
    <t xml:space="preserve">003017169</t>
  </si>
  <si>
    <t xml:space="preserve">SALE MARASINO</t>
  </si>
  <si>
    <t xml:space="preserve">003017170</t>
  </si>
  <si>
    <t xml:space="preserve">SALO'</t>
  </si>
  <si>
    <t xml:space="preserve">003017171</t>
  </si>
  <si>
    <t xml:space="preserve">SAN FELICE DEL BENACO</t>
  </si>
  <si>
    <t xml:space="preserve">003017172</t>
  </si>
  <si>
    <t xml:space="preserve">SAN GERVASIO BRESCIANO</t>
  </si>
  <si>
    <t xml:space="preserve">003017173</t>
  </si>
  <si>
    <t xml:space="preserve">SAN ZENO NAVIGLIO</t>
  </si>
  <si>
    <t xml:space="preserve">003017174</t>
  </si>
  <si>
    <t xml:space="preserve">SAREZZO</t>
  </si>
  <si>
    <t xml:space="preserve">003017175</t>
  </si>
  <si>
    <t xml:space="preserve">SAVIORE DELL'ADAMELLO</t>
  </si>
  <si>
    <t xml:space="preserve">003017176</t>
  </si>
  <si>
    <t xml:space="preserve">SELLERO</t>
  </si>
  <si>
    <t xml:space="preserve">003017177</t>
  </si>
  <si>
    <t xml:space="preserve">SENIGA</t>
  </si>
  <si>
    <t xml:space="preserve">003017178</t>
  </si>
  <si>
    <t xml:space="preserve">SERLE</t>
  </si>
  <si>
    <t xml:space="preserve">003017179</t>
  </si>
  <si>
    <t xml:space="preserve">SIRMIONE</t>
  </si>
  <si>
    <t xml:space="preserve">003017180</t>
  </si>
  <si>
    <t xml:space="preserve">SOIANO DEL LAGO</t>
  </si>
  <si>
    <t xml:space="preserve">003017181</t>
  </si>
  <si>
    <t xml:space="preserve">SONICO</t>
  </si>
  <si>
    <t xml:space="preserve">003017182</t>
  </si>
  <si>
    <t xml:space="preserve">SULZANO</t>
  </si>
  <si>
    <t xml:space="preserve">003017183</t>
  </si>
  <si>
    <t xml:space="preserve">TAVERNOLE SUL MELLA</t>
  </si>
  <si>
    <t xml:space="preserve">003017184</t>
  </si>
  <si>
    <t xml:space="preserve">TEMU'</t>
  </si>
  <si>
    <t xml:space="preserve">003017185</t>
  </si>
  <si>
    <t xml:space="preserve">TIGNALE</t>
  </si>
  <si>
    <t xml:space="preserve">003017186</t>
  </si>
  <si>
    <t xml:space="preserve">TORBOLE CASAGLIA</t>
  </si>
  <si>
    <t xml:space="preserve">003017187</t>
  </si>
  <si>
    <t xml:space="preserve">TOSCOLANO-MADERNO</t>
  </si>
  <si>
    <t xml:space="preserve">003017188</t>
  </si>
  <si>
    <t xml:space="preserve">TRAVAGLIATO</t>
  </si>
  <si>
    <t xml:space="preserve">003017189</t>
  </si>
  <si>
    <t xml:space="preserve">TREMOSINE SUL GARDA</t>
  </si>
  <si>
    <t xml:space="preserve">003017190</t>
  </si>
  <si>
    <t xml:space="preserve">TRENZANO</t>
  </si>
  <si>
    <t xml:space="preserve">003017191</t>
  </si>
  <si>
    <t xml:space="preserve">TREVISO BRESCIANO</t>
  </si>
  <si>
    <t xml:space="preserve">003017192</t>
  </si>
  <si>
    <t xml:space="preserve">URAGO D'OGLIO</t>
  </si>
  <si>
    <t xml:space="preserve">003017193</t>
  </si>
  <si>
    <t xml:space="preserve">VALLIO TERME</t>
  </si>
  <si>
    <t xml:space="preserve">003017194</t>
  </si>
  <si>
    <t xml:space="preserve">VALVESTINO</t>
  </si>
  <si>
    <t xml:space="preserve">003017195</t>
  </si>
  <si>
    <t xml:space="preserve">VEROLANUOVA</t>
  </si>
  <si>
    <t xml:space="preserve">003017196</t>
  </si>
  <si>
    <t xml:space="preserve">VEROLAVECCHIA</t>
  </si>
  <si>
    <t xml:space="preserve">003017197</t>
  </si>
  <si>
    <t xml:space="preserve">VESTONE</t>
  </si>
  <si>
    <t xml:space="preserve">003017198</t>
  </si>
  <si>
    <t xml:space="preserve">VEZZA D'OGLIO</t>
  </si>
  <si>
    <t xml:space="preserve">003017199</t>
  </si>
  <si>
    <t xml:space="preserve">VILLA CARCINA</t>
  </si>
  <si>
    <t xml:space="preserve">003017200</t>
  </si>
  <si>
    <t xml:space="preserve">VILLACHIARA</t>
  </si>
  <si>
    <t xml:space="preserve">003017201</t>
  </si>
  <si>
    <t xml:space="preserve">VILLANUOVA SUL CLISI</t>
  </si>
  <si>
    <t xml:space="preserve">003017202</t>
  </si>
  <si>
    <t xml:space="preserve">VIONE</t>
  </si>
  <si>
    <t xml:space="preserve">003017203</t>
  </si>
  <si>
    <t xml:space="preserve">VISANO</t>
  </si>
  <si>
    <t xml:space="preserve">003017204</t>
  </si>
  <si>
    <t xml:space="preserve">VOBARNO</t>
  </si>
  <si>
    <t xml:space="preserve">003017205</t>
  </si>
  <si>
    <t xml:space="preserve">ZONE</t>
  </si>
  <si>
    <t xml:space="preserve">003017206</t>
  </si>
  <si>
    <t xml:space="preserve">PIANCOGNO</t>
  </si>
  <si>
    <t xml:space="preserve">003017531</t>
  </si>
  <si>
    <t xml:space="preserve">PIAN D'ARTOGNE</t>
  </si>
  <si>
    <t xml:space="preserve">003017827</t>
  </si>
  <si>
    <t xml:space="preserve">CIVIDATE MALEGNO</t>
  </si>
  <si>
    <t xml:space="preserve">003018001</t>
  </si>
  <si>
    <t xml:space="preserve">ALAGNA</t>
  </si>
  <si>
    <t xml:space="preserve">003018002</t>
  </si>
  <si>
    <t xml:space="preserve">ALBAREDO ARNABOLDI</t>
  </si>
  <si>
    <t xml:space="preserve">003018003</t>
  </si>
  <si>
    <t xml:space="preserve">ALBONESE</t>
  </si>
  <si>
    <t xml:space="preserve">003018004</t>
  </si>
  <si>
    <t xml:space="preserve">ALBUZZANO</t>
  </si>
  <si>
    <t xml:space="preserve">003018005</t>
  </si>
  <si>
    <t xml:space="preserve">ARENA PO</t>
  </si>
  <si>
    <t xml:space="preserve">003018006</t>
  </si>
  <si>
    <t xml:space="preserve">BADIA PAVESE</t>
  </si>
  <si>
    <t xml:space="preserve">003018007</t>
  </si>
  <si>
    <t xml:space="preserve">BAGNARIA</t>
  </si>
  <si>
    <t xml:space="preserve">003018008</t>
  </si>
  <si>
    <t xml:space="preserve">BARBIANELLO</t>
  </si>
  <si>
    <t xml:space="preserve">003018009</t>
  </si>
  <si>
    <t xml:space="preserve">BASCAPE'</t>
  </si>
  <si>
    <t xml:space="preserve">003018010</t>
  </si>
  <si>
    <t xml:space="preserve">BASTIDA DE'DOSSI</t>
  </si>
  <si>
    <t xml:space="preserve">003018011</t>
  </si>
  <si>
    <t xml:space="preserve">BASTIDA PANCARANA</t>
  </si>
  <si>
    <t xml:space="preserve">003018012</t>
  </si>
  <si>
    <t xml:space="preserve">BATTUDA</t>
  </si>
  <si>
    <t xml:space="preserve">003018013</t>
  </si>
  <si>
    <t xml:space="preserve">BELGIOIOSO</t>
  </si>
  <si>
    <t xml:space="preserve">003018014</t>
  </si>
  <si>
    <t xml:space="preserve">BEREGUARDO</t>
  </si>
  <si>
    <t xml:space="preserve">003018015</t>
  </si>
  <si>
    <t xml:space="preserve">BORGARELLO</t>
  </si>
  <si>
    <t xml:space="preserve">003018016</t>
  </si>
  <si>
    <t xml:space="preserve">BORGO PRIOLO</t>
  </si>
  <si>
    <t xml:space="preserve">003018017</t>
  </si>
  <si>
    <t xml:space="preserve">BORGORATTO MORMOROLO</t>
  </si>
  <si>
    <t xml:space="preserve">003018018</t>
  </si>
  <si>
    <t xml:space="preserve">BORGO SAN SIRO</t>
  </si>
  <si>
    <t xml:space="preserve">003018019</t>
  </si>
  <si>
    <t xml:space="preserve">BORNASCO</t>
  </si>
  <si>
    <t xml:space="preserve">003018020</t>
  </si>
  <si>
    <t xml:space="preserve">BOSNASCO</t>
  </si>
  <si>
    <t xml:space="preserve">003018021</t>
  </si>
  <si>
    <t xml:space="preserve">BRALLO DI PREGOLA</t>
  </si>
  <si>
    <t xml:space="preserve">003018022</t>
  </si>
  <si>
    <t xml:space="preserve">BREME</t>
  </si>
  <si>
    <t xml:space="preserve">003018023</t>
  </si>
  <si>
    <t xml:space="preserve">BRESSANA BOTTARONE</t>
  </si>
  <si>
    <t xml:space="preserve">003018024</t>
  </si>
  <si>
    <t xml:space="preserve">BRONI</t>
  </si>
  <si>
    <t xml:space="preserve">003018025</t>
  </si>
  <si>
    <t xml:space="preserve">CALVIGNANO</t>
  </si>
  <si>
    <t xml:space="preserve">003018026</t>
  </si>
  <si>
    <t xml:space="preserve">CAMPOSPINOSO</t>
  </si>
  <si>
    <t xml:space="preserve">003018027</t>
  </si>
  <si>
    <t xml:space="preserve">CANDIA LOMELLINA</t>
  </si>
  <si>
    <t xml:space="preserve">003018028</t>
  </si>
  <si>
    <t xml:space="preserve">CANEVINO</t>
  </si>
  <si>
    <t xml:space="preserve">003018029</t>
  </si>
  <si>
    <t xml:space="preserve">CANNETO PAVESE</t>
  </si>
  <si>
    <t xml:space="preserve">003018030</t>
  </si>
  <si>
    <t xml:space="preserve">CARBONARA AL TICINO</t>
  </si>
  <si>
    <t xml:space="preserve">003018031</t>
  </si>
  <si>
    <t xml:space="preserve">CASANOVA LONATI</t>
  </si>
  <si>
    <t xml:space="preserve">003018032</t>
  </si>
  <si>
    <t xml:space="preserve">CASATISMA</t>
  </si>
  <si>
    <t xml:space="preserve">003018033</t>
  </si>
  <si>
    <t xml:space="preserve">CASEI GEROLA</t>
  </si>
  <si>
    <t xml:space="preserve">003018034</t>
  </si>
  <si>
    <t xml:space="preserve">CASORATE PRIMO</t>
  </si>
  <si>
    <t xml:space="preserve">003018035</t>
  </si>
  <si>
    <t xml:space="preserve">CASSOLNOVO</t>
  </si>
  <si>
    <t xml:space="preserve">003018036</t>
  </si>
  <si>
    <t xml:space="preserve">CASTANA</t>
  </si>
  <si>
    <t xml:space="preserve">003018037</t>
  </si>
  <si>
    <t xml:space="preserve">CASTEGGIO</t>
  </si>
  <si>
    <t xml:space="preserve">003018038</t>
  </si>
  <si>
    <t xml:space="preserve">CASTELLETTO DI BRANDUZZO</t>
  </si>
  <si>
    <t xml:space="preserve">003018039</t>
  </si>
  <si>
    <t xml:space="preserve">CASTELLO D'AGOGNA</t>
  </si>
  <si>
    <t xml:space="preserve">003018040</t>
  </si>
  <si>
    <t xml:space="preserve">CASTELNOVETTO</t>
  </si>
  <si>
    <t xml:space="preserve">003018041</t>
  </si>
  <si>
    <t xml:space="preserve">CAVA MANARA</t>
  </si>
  <si>
    <t xml:space="preserve">003018042</t>
  </si>
  <si>
    <t xml:space="preserve">CECIMA</t>
  </si>
  <si>
    <t xml:space="preserve">003018043</t>
  </si>
  <si>
    <t xml:space="preserve">CERANOVA</t>
  </si>
  <si>
    <t xml:space="preserve">003018044</t>
  </si>
  <si>
    <t xml:space="preserve">CERETTO LOMELLINA</t>
  </si>
  <si>
    <t xml:space="preserve">003018045</t>
  </si>
  <si>
    <t xml:space="preserve">CERGNAGO</t>
  </si>
  <si>
    <t xml:space="preserve">003018046</t>
  </si>
  <si>
    <t xml:space="preserve">CERTOSA DI PAVIA</t>
  </si>
  <si>
    <t xml:space="preserve">003018047</t>
  </si>
  <si>
    <t xml:space="preserve">CERVESINA</t>
  </si>
  <si>
    <t xml:space="preserve">003018048</t>
  </si>
  <si>
    <t xml:space="preserve">CHIGNOLO PO</t>
  </si>
  <si>
    <t xml:space="preserve">003018049</t>
  </si>
  <si>
    <t xml:space="preserve">CIGOGNOLA</t>
  </si>
  <si>
    <t xml:space="preserve">003018050</t>
  </si>
  <si>
    <t xml:space="preserve">CILAVEGNA</t>
  </si>
  <si>
    <t xml:space="preserve">003018051</t>
  </si>
  <si>
    <t xml:space="preserve">CODEVILLA</t>
  </si>
  <si>
    <t xml:space="preserve">003018052</t>
  </si>
  <si>
    <t xml:space="preserve">CONFIENZA</t>
  </si>
  <si>
    <t xml:space="preserve">003018053</t>
  </si>
  <si>
    <t xml:space="preserve">COPIANO</t>
  </si>
  <si>
    <t xml:space="preserve">003018054</t>
  </si>
  <si>
    <t xml:space="preserve">CORANA</t>
  </si>
  <si>
    <t xml:space="preserve">003018055</t>
  </si>
  <si>
    <t xml:space="preserve">CORNALE</t>
  </si>
  <si>
    <t xml:space="preserve">003018056</t>
  </si>
  <si>
    <t xml:space="preserve">CORTEOLONA</t>
  </si>
  <si>
    <t xml:space="preserve">003018057</t>
  </si>
  <si>
    <t xml:space="preserve">CORVINO SAN QUIRICO</t>
  </si>
  <si>
    <t xml:space="preserve">003018058</t>
  </si>
  <si>
    <t xml:space="preserve">COSTA DE' NOBILI</t>
  </si>
  <si>
    <t xml:space="preserve">003018059</t>
  </si>
  <si>
    <t xml:space="preserve">COZZO</t>
  </si>
  <si>
    <t xml:space="preserve">003018060</t>
  </si>
  <si>
    <t xml:space="preserve">CURA CARPIGNANO</t>
  </si>
  <si>
    <t xml:space="preserve">003018061</t>
  </si>
  <si>
    <t xml:space="preserve">DORNO</t>
  </si>
  <si>
    <t xml:space="preserve">003018062</t>
  </si>
  <si>
    <t xml:space="preserve">FERRERA ERBOGNONE</t>
  </si>
  <si>
    <t xml:space="preserve">003018063</t>
  </si>
  <si>
    <t xml:space="preserve">FILIGHERA</t>
  </si>
  <si>
    <t xml:space="preserve">003018064</t>
  </si>
  <si>
    <t xml:space="preserve">FORTUNAGO</t>
  </si>
  <si>
    <t xml:space="preserve">003018065</t>
  </si>
  <si>
    <t xml:space="preserve">FRASCAROLO</t>
  </si>
  <si>
    <t xml:space="preserve">003018066</t>
  </si>
  <si>
    <t xml:space="preserve">GALLIAVOLA</t>
  </si>
  <si>
    <t xml:space="preserve">003018067</t>
  </si>
  <si>
    <t xml:space="preserve">GAMBARANA</t>
  </si>
  <si>
    <t xml:space="preserve">003018068</t>
  </si>
  <si>
    <t xml:space="preserve">GAMBOLO'</t>
  </si>
  <si>
    <t xml:space="preserve">003018069</t>
  </si>
  <si>
    <t xml:space="preserve">GARLASCO</t>
  </si>
  <si>
    <t xml:space="preserve">003018070</t>
  </si>
  <si>
    <t xml:space="preserve">GENZONE</t>
  </si>
  <si>
    <t xml:space="preserve">003018071</t>
  </si>
  <si>
    <t xml:space="preserve">GERENZAGO</t>
  </si>
  <si>
    <t xml:space="preserve">003018072</t>
  </si>
  <si>
    <t xml:space="preserve">GIUSSAGO</t>
  </si>
  <si>
    <t xml:space="preserve">003018073</t>
  </si>
  <si>
    <t xml:space="preserve">GODIASCO SALICE TERME</t>
  </si>
  <si>
    <t xml:space="preserve">003018074</t>
  </si>
  <si>
    <t xml:space="preserve">GOLFERENZO</t>
  </si>
  <si>
    <t xml:space="preserve">003018075</t>
  </si>
  <si>
    <t xml:space="preserve">GRAVELLONA LOMELLINA</t>
  </si>
  <si>
    <t xml:space="preserve">003018076</t>
  </si>
  <si>
    <t xml:space="preserve">GROPELLO CAIROLI</t>
  </si>
  <si>
    <t xml:space="preserve">003018077</t>
  </si>
  <si>
    <t xml:space="preserve">INVERNO E MONTELEONE</t>
  </si>
  <si>
    <t xml:space="preserve">003018078</t>
  </si>
  <si>
    <t xml:space="preserve">LANDRIANO</t>
  </si>
  <si>
    <t xml:space="preserve">003018079</t>
  </si>
  <si>
    <t xml:space="preserve">LANGOSCO</t>
  </si>
  <si>
    <t xml:space="preserve">003018080</t>
  </si>
  <si>
    <t xml:space="preserve">LARDIRAGO</t>
  </si>
  <si>
    <t xml:space="preserve">003018081</t>
  </si>
  <si>
    <t xml:space="preserve">LINAROLO</t>
  </si>
  <si>
    <t xml:space="preserve">003018082</t>
  </si>
  <si>
    <t xml:space="preserve">LIRIO</t>
  </si>
  <si>
    <t xml:space="preserve">003018083</t>
  </si>
  <si>
    <t xml:space="preserve">LOMELLO</t>
  </si>
  <si>
    <t xml:space="preserve">003018084</t>
  </si>
  <si>
    <t xml:space="preserve">LUNGAVILLA</t>
  </si>
  <si>
    <t xml:space="preserve">003018085</t>
  </si>
  <si>
    <t xml:space="preserve">MAGHERNO</t>
  </si>
  <si>
    <t xml:space="preserve">003018086</t>
  </si>
  <si>
    <t xml:space="preserve">MARCIGNAGO</t>
  </si>
  <si>
    <t xml:space="preserve">003018087</t>
  </si>
  <si>
    <t xml:space="preserve">MARZANO</t>
  </si>
  <si>
    <t xml:space="preserve">003018088</t>
  </si>
  <si>
    <t xml:space="preserve">MEDE</t>
  </si>
  <si>
    <t xml:space="preserve">003018089</t>
  </si>
  <si>
    <t xml:space="preserve">MENCONICO</t>
  </si>
  <si>
    <t xml:space="preserve">003018090</t>
  </si>
  <si>
    <t xml:space="preserve">MEZZANA BIGLI</t>
  </si>
  <si>
    <t xml:space="preserve">003018091</t>
  </si>
  <si>
    <t xml:space="preserve">MEZZANA RABATTONE</t>
  </si>
  <si>
    <t xml:space="preserve">003018092</t>
  </si>
  <si>
    <t xml:space="preserve">MEZZANINO</t>
  </si>
  <si>
    <t xml:space="preserve">003018093</t>
  </si>
  <si>
    <t xml:space="preserve">MIRADOLO TERME</t>
  </si>
  <si>
    <t xml:space="preserve">003018094</t>
  </si>
  <si>
    <t xml:space="preserve">MONTALTO PAVESE</t>
  </si>
  <si>
    <t xml:space="preserve">003018095</t>
  </si>
  <si>
    <t xml:space="preserve">MONTEBELLO DELLA BATTAGLIA</t>
  </si>
  <si>
    <t xml:space="preserve">003018096</t>
  </si>
  <si>
    <t xml:space="preserve">MONTECALVO VERSIGGIA</t>
  </si>
  <si>
    <t xml:space="preserve">003018097</t>
  </si>
  <si>
    <t xml:space="preserve">MONTESCANO</t>
  </si>
  <si>
    <t xml:space="preserve">003018098</t>
  </si>
  <si>
    <t xml:space="preserve">MONTESEGALE</t>
  </si>
  <si>
    <t xml:space="preserve">003018099</t>
  </si>
  <si>
    <t xml:space="preserve">MONTICELLI PAVESE</t>
  </si>
  <si>
    <t xml:space="preserve">003018100</t>
  </si>
  <si>
    <t xml:space="preserve">MONTU' BECCARIA</t>
  </si>
  <si>
    <t xml:space="preserve">003018101</t>
  </si>
  <si>
    <t xml:space="preserve">MORNICO LOSANA</t>
  </si>
  <si>
    <t xml:space="preserve">003018102</t>
  </si>
  <si>
    <t xml:space="preserve">MORTARA</t>
  </si>
  <si>
    <t xml:space="preserve">003018103</t>
  </si>
  <si>
    <t xml:space="preserve">NICORVO</t>
  </si>
  <si>
    <t xml:space="preserve">003018104</t>
  </si>
  <si>
    <t xml:space="preserve">OLEVANO DI LOMELLINA</t>
  </si>
  <si>
    <t xml:space="preserve">003018105</t>
  </si>
  <si>
    <t xml:space="preserve">OLIVA GESSI</t>
  </si>
  <si>
    <t xml:space="preserve">003018106</t>
  </si>
  <si>
    <t xml:space="preserve">OTTOBIANO</t>
  </si>
  <si>
    <t xml:space="preserve">003018107</t>
  </si>
  <si>
    <t xml:space="preserve">PALESTRO</t>
  </si>
  <si>
    <t xml:space="preserve">003018108</t>
  </si>
  <si>
    <t xml:space="preserve">PANCARANA</t>
  </si>
  <si>
    <t xml:space="preserve">003018109</t>
  </si>
  <si>
    <t xml:space="preserve">PARONA</t>
  </si>
  <si>
    <t xml:space="preserve">003018110</t>
  </si>
  <si>
    <t xml:space="preserve">PAVIA</t>
  </si>
  <si>
    <t xml:space="preserve">003018111</t>
  </si>
  <si>
    <t xml:space="preserve">PIETRA DE' GIORGI</t>
  </si>
  <si>
    <t xml:space="preserve">003018112</t>
  </si>
  <si>
    <t xml:space="preserve">PIEVE ALBIGNOLA</t>
  </si>
  <si>
    <t xml:space="preserve">003018113</t>
  </si>
  <si>
    <t xml:space="preserve">PIEVE DEL CAIRO</t>
  </si>
  <si>
    <t xml:space="preserve">003018114</t>
  </si>
  <si>
    <t xml:space="preserve">PIEVE PORTO MORONE</t>
  </si>
  <si>
    <t xml:space="preserve">003018115</t>
  </si>
  <si>
    <t xml:space="preserve">PINAROLO PO</t>
  </si>
  <si>
    <t xml:space="preserve">003018116</t>
  </si>
  <si>
    <t xml:space="preserve">PIZZALE</t>
  </si>
  <si>
    <t xml:space="preserve">003018117</t>
  </si>
  <si>
    <t xml:space="preserve">PONTE NIZZA</t>
  </si>
  <si>
    <t xml:space="preserve">003018118</t>
  </si>
  <si>
    <t xml:space="preserve">PORTALBERA</t>
  </si>
  <si>
    <t xml:space="preserve">003018119</t>
  </si>
  <si>
    <t xml:space="preserve">REA</t>
  </si>
  <si>
    <t xml:space="preserve">003018120</t>
  </si>
  <si>
    <t xml:space="preserve">REDAVALLE</t>
  </si>
  <si>
    <t xml:space="preserve">003018121</t>
  </si>
  <si>
    <t xml:space="preserve">RETORBIDO</t>
  </si>
  <si>
    <t xml:space="preserve">003018122</t>
  </si>
  <si>
    <t xml:space="preserve">RIVANAZZANO TERME</t>
  </si>
  <si>
    <t xml:space="preserve">003018123</t>
  </si>
  <si>
    <t xml:space="preserve">ROBBIO</t>
  </si>
  <si>
    <t xml:space="preserve">003018124</t>
  </si>
  <si>
    <t xml:space="preserve">ROBECCO PAVESE</t>
  </si>
  <si>
    <t xml:space="preserve">003018125</t>
  </si>
  <si>
    <t xml:space="preserve">ROCCA DE' GIORGI</t>
  </si>
  <si>
    <t xml:space="preserve">003018126</t>
  </si>
  <si>
    <t xml:space="preserve">ROCCA SUSELLA</t>
  </si>
  <si>
    <t xml:space="preserve">003018127</t>
  </si>
  <si>
    <t xml:space="preserve">ROGNANO</t>
  </si>
  <si>
    <t xml:space="preserve">003018128</t>
  </si>
  <si>
    <t xml:space="preserve">ROMAGNESE</t>
  </si>
  <si>
    <t xml:space="preserve">003018129</t>
  </si>
  <si>
    <t xml:space="preserve">RONCARO</t>
  </si>
  <si>
    <t xml:space="preserve">003018130</t>
  </si>
  <si>
    <t xml:space="preserve">ROSASCO</t>
  </si>
  <si>
    <t xml:space="preserve">003018131</t>
  </si>
  <si>
    <t xml:space="preserve">ROVESCALA</t>
  </si>
  <si>
    <t xml:space="preserve">003018132</t>
  </si>
  <si>
    <t xml:space="preserve">RUINO</t>
  </si>
  <si>
    <t xml:space="preserve">003018133</t>
  </si>
  <si>
    <t xml:space="preserve">SAN CIPRIANO PO</t>
  </si>
  <si>
    <t xml:space="preserve">003018134</t>
  </si>
  <si>
    <t xml:space="preserve">SAN DAMIANO AL COLLE</t>
  </si>
  <si>
    <t xml:space="preserve">003018135</t>
  </si>
  <si>
    <t xml:space="preserve">SAN GENESIO ED UNITI</t>
  </si>
  <si>
    <t xml:space="preserve">003018136</t>
  </si>
  <si>
    <t xml:space="preserve">SAN GIORGIO DI LOMELLINA</t>
  </si>
  <si>
    <t xml:space="preserve">003018137</t>
  </si>
  <si>
    <t xml:space="preserve">SAN MARTINO SICCOMARIO</t>
  </si>
  <si>
    <t xml:space="preserve">003018138</t>
  </si>
  <si>
    <t xml:space="preserve">SANNAZZARO DE' BURGONDI</t>
  </si>
  <si>
    <t xml:space="preserve">003018139</t>
  </si>
  <si>
    <t xml:space="preserve">SANTA CRISTINA E BISSONE</t>
  </si>
  <si>
    <t xml:space="preserve">003018140</t>
  </si>
  <si>
    <t xml:space="preserve">SANTA GIULETTA</t>
  </si>
  <si>
    <t xml:space="preserve">003018141</t>
  </si>
  <si>
    <t xml:space="preserve">SANT'ALESSIO CON VIALONE</t>
  </si>
  <si>
    <t xml:space="preserve">003018142</t>
  </si>
  <si>
    <t xml:space="preserve">SANTA MARGHERITA DI STAFFORA</t>
  </si>
  <si>
    <t xml:space="preserve">003018143</t>
  </si>
  <si>
    <t xml:space="preserve">SANTA MARIA DELLA VERSA</t>
  </si>
  <si>
    <t xml:space="preserve">003018144</t>
  </si>
  <si>
    <t xml:space="preserve">SANT'ANGELO LOMELLINA</t>
  </si>
  <si>
    <t xml:space="preserve">003018145</t>
  </si>
  <si>
    <t xml:space="preserve">SAN ZENONE AL PO</t>
  </si>
  <si>
    <t xml:space="preserve">003018146</t>
  </si>
  <si>
    <t xml:space="preserve">SARTIRANA LOMELLINA</t>
  </si>
  <si>
    <t xml:space="preserve">003018147</t>
  </si>
  <si>
    <t xml:space="preserve">SCALDASOLE</t>
  </si>
  <si>
    <t xml:space="preserve">003018148</t>
  </si>
  <si>
    <t xml:space="preserve">SEMIANA</t>
  </si>
  <si>
    <t xml:space="preserve">003018149</t>
  </si>
  <si>
    <t xml:space="preserve">SILVANO PIETRA</t>
  </si>
  <si>
    <t xml:space="preserve">003018150</t>
  </si>
  <si>
    <t xml:space="preserve">SIZIANO</t>
  </si>
  <si>
    <t xml:space="preserve">003018151</t>
  </si>
  <si>
    <t xml:space="preserve">SOMMO</t>
  </si>
  <si>
    <t xml:space="preserve">003018152</t>
  </si>
  <si>
    <t xml:space="preserve">SPESSA</t>
  </si>
  <si>
    <t xml:space="preserve">003018153</t>
  </si>
  <si>
    <t xml:space="preserve">STRADELLA</t>
  </si>
  <si>
    <t xml:space="preserve">003018154</t>
  </si>
  <si>
    <t xml:space="preserve">SUARDI</t>
  </si>
  <si>
    <t xml:space="preserve">003018155</t>
  </si>
  <si>
    <t xml:space="preserve">TORRAZZA COSTE</t>
  </si>
  <si>
    <t xml:space="preserve">003018156</t>
  </si>
  <si>
    <t xml:space="preserve">TORRE BERETTI E CASTELLARO</t>
  </si>
  <si>
    <t xml:space="preserve">003018157</t>
  </si>
  <si>
    <t xml:space="preserve">TORRE D'ARESE</t>
  </si>
  <si>
    <t xml:space="preserve">003018158</t>
  </si>
  <si>
    <t xml:space="preserve">TORRE DE' NEGRI</t>
  </si>
  <si>
    <t xml:space="preserve">003018159</t>
  </si>
  <si>
    <t xml:space="preserve">TORRE D'ISOLA</t>
  </si>
  <si>
    <t xml:space="preserve">003018160</t>
  </si>
  <si>
    <t xml:space="preserve">TORREVECCHIA PIA</t>
  </si>
  <si>
    <t xml:space="preserve">003018161</t>
  </si>
  <si>
    <t xml:space="preserve">TORRICELLA VERZATE</t>
  </si>
  <si>
    <t xml:space="preserve">003018162</t>
  </si>
  <si>
    <t xml:space="preserve">TRAVACO' SICCOMARIO</t>
  </si>
  <si>
    <t xml:space="preserve">003018163</t>
  </si>
  <si>
    <t xml:space="preserve">TRIVOLZIO</t>
  </si>
  <si>
    <t xml:space="preserve">003018164</t>
  </si>
  <si>
    <t xml:space="preserve">TROMELLO</t>
  </si>
  <si>
    <t xml:space="preserve">003018165</t>
  </si>
  <si>
    <t xml:space="preserve">TROVO</t>
  </si>
  <si>
    <t xml:space="preserve">003018166</t>
  </si>
  <si>
    <t xml:space="preserve">VAL DI NIZZA</t>
  </si>
  <si>
    <t xml:space="preserve">003018167</t>
  </si>
  <si>
    <t xml:space="preserve">VALEGGIO</t>
  </si>
  <si>
    <t xml:space="preserve">003018168</t>
  </si>
  <si>
    <t xml:space="preserve">VALLE LOMELLINA</t>
  </si>
  <si>
    <t xml:space="preserve">003018169</t>
  </si>
  <si>
    <t xml:space="preserve">VALLE SALIMBENE</t>
  </si>
  <si>
    <t xml:space="preserve">003018170</t>
  </si>
  <si>
    <t xml:space="preserve">VALVERDE</t>
  </si>
  <si>
    <t xml:space="preserve">003018171</t>
  </si>
  <si>
    <t xml:space="preserve">VARZI</t>
  </si>
  <si>
    <t xml:space="preserve">003018172</t>
  </si>
  <si>
    <t xml:space="preserve">VELEZZO LOMELLINA</t>
  </si>
  <si>
    <t xml:space="preserve">003018173</t>
  </si>
  <si>
    <t xml:space="preserve">VELLEZZO BELLINI</t>
  </si>
  <si>
    <t xml:space="preserve">003018174</t>
  </si>
  <si>
    <t xml:space="preserve">VERRETTO</t>
  </si>
  <si>
    <t xml:space="preserve">003018175</t>
  </si>
  <si>
    <t xml:space="preserve">VERRUA PO</t>
  </si>
  <si>
    <t xml:space="preserve">003018176</t>
  </si>
  <si>
    <t xml:space="preserve">VIDIGULFO</t>
  </si>
  <si>
    <t xml:space="preserve">003018177</t>
  </si>
  <si>
    <t xml:space="preserve">VIGEVANO</t>
  </si>
  <si>
    <t xml:space="preserve">003018178</t>
  </si>
  <si>
    <t xml:space="preserve">VILLA BISCOSSI</t>
  </si>
  <si>
    <t xml:space="preserve">003018179</t>
  </si>
  <si>
    <t xml:space="preserve">VILLANOVA D'ARDENGHI</t>
  </si>
  <si>
    <t xml:space="preserve">003018180</t>
  </si>
  <si>
    <t xml:space="preserve">VILLANTERIO</t>
  </si>
  <si>
    <t xml:space="preserve">003018181</t>
  </si>
  <si>
    <t xml:space="preserve">VISTARINO</t>
  </si>
  <si>
    <t xml:space="preserve">003018182</t>
  </si>
  <si>
    <t xml:space="preserve">VOGHERA</t>
  </si>
  <si>
    <t xml:space="preserve">003018183</t>
  </si>
  <si>
    <t xml:space="preserve">VOLPARA</t>
  </si>
  <si>
    <t xml:space="preserve">003018184</t>
  </si>
  <si>
    <t xml:space="preserve">ZAVATTARELLO</t>
  </si>
  <si>
    <t xml:space="preserve">003018185</t>
  </si>
  <si>
    <t xml:space="preserve">ZECCONE</t>
  </si>
  <si>
    <t xml:space="preserve">003018186</t>
  </si>
  <si>
    <t xml:space="preserve">ZEME</t>
  </si>
  <si>
    <t xml:space="preserve">003018187</t>
  </si>
  <si>
    <t xml:space="preserve">ZENEVREDO</t>
  </si>
  <si>
    <t xml:space="preserve">003018188</t>
  </si>
  <si>
    <t xml:space="preserve">ZERBO</t>
  </si>
  <si>
    <t xml:space="preserve">003018189</t>
  </si>
  <si>
    <t xml:space="preserve">ZERBOLO'</t>
  </si>
  <si>
    <t xml:space="preserve">003018190</t>
  </si>
  <si>
    <t xml:space="preserve">ZINASCO</t>
  </si>
  <si>
    <t xml:space="preserve">003018191</t>
  </si>
  <si>
    <t xml:space="preserve">CORNALE E BASTIDA</t>
  </si>
  <si>
    <t xml:space="preserve">003018192</t>
  </si>
  <si>
    <t xml:space="preserve">CORTEOLONA E GENZONE</t>
  </si>
  <si>
    <t xml:space="preserve">003018193</t>
  </si>
  <si>
    <t xml:space="preserve">COLLI VERDI</t>
  </si>
  <si>
    <t xml:space="preserve">003019001</t>
  </si>
  <si>
    <t xml:space="preserve">ACQUANEGRA CREMONESE</t>
  </si>
  <si>
    <t xml:space="preserve">003019002</t>
  </si>
  <si>
    <t xml:space="preserve">AGNADELLO</t>
  </si>
  <si>
    <t xml:space="preserve">003019003</t>
  </si>
  <si>
    <t xml:space="preserve">ANNICCO</t>
  </si>
  <si>
    <t xml:space="preserve">003019004</t>
  </si>
  <si>
    <t xml:space="preserve">AZZANELLO</t>
  </si>
  <si>
    <t xml:space="preserve">003019005</t>
  </si>
  <si>
    <t xml:space="preserve">BAGNOLO CREMASCO</t>
  </si>
  <si>
    <t xml:space="preserve">003019006</t>
  </si>
  <si>
    <t xml:space="preserve">BONEMERSE</t>
  </si>
  <si>
    <t xml:space="preserve">003019007</t>
  </si>
  <si>
    <t xml:space="preserve">BORDOLANO</t>
  </si>
  <si>
    <t xml:space="preserve">003019008</t>
  </si>
  <si>
    <t xml:space="preserve">CA' D'ANDREA</t>
  </si>
  <si>
    <t xml:space="preserve">003019009</t>
  </si>
  <si>
    <t xml:space="preserve">CALVATONE</t>
  </si>
  <si>
    <t xml:space="preserve">003019010</t>
  </si>
  <si>
    <t xml:space="preserve">CAMISANO</t>
  </si>
  <si>
    <t xml:space="preserve">003019011</t>
  </si>
  <si>
    <t xml:space="preserve">CAMPAGNOLA CREMASCA</t>
  </si>
  <si>
    <t xml:space="preserve">003019012</t>
  </si>
  <si>
    <t xml:space="preserve">CAPERGNANICA</t>
  </si>
  <si>
    <t xml:space="preserve">003019013</t>
  </si>
  <si>
    <t xml:space="preserve">CAPPELLA CANTONE</t>
  </si>
  <si>
    <t xml:space="preserve">003019014</t>
  </si>
  <si>
    <t xml:space="preserve">CAPPELLA DE' PICENARDI</t>
  </si>
  <si>
    <t xml:space="preserve">003019015</t>
  </si>
  <si>
    <t xml:space="preserve">CAPRALBA</t>
  </si>
  <si>
    <t xml:space="preserve">003019016</t>
  </si>
  <si>
    <t xml:space="preserve">CASALBUTTANO ED UNITI</t>
  </si>
  <si>
    <t xml:space="preserve">003019017</t>
  </si>
  <si>
    <t xml:space="preserve">CASALE CREMASCO-VIDOLASCO</t>
  </si>
  <si>
    <t xml:space="preserve">003019018</t>
  </si>
  <si>
    <t xml:space="preserve">CASALETTO CEREDANO</t>
  </si>
  <si>
    <t xml:space="preserve">003019019</t>
  </si>
  <si>
    <t xml:space="preserve">CASALETTO DI SOPRA</t>
  </si>
  <si>
    <t xml:space="preserve">003019020</t>
  </si>
  <si>
    <t xml:space="preserve">CASALETTO VAPRIO</t>
  </si>
  <si>
    <t xml:space="preserve">003019021</t>
  </si>
  <si>
    <t xml:space="preserve">CASALMAGGIORE</t>
  </si>
  <si>
    <t xml:space="preserve">003019022</t>
  </si>
  <si>
    <t xml:space="preserve">CASALMORANO</t>
  </si>
  <si>
    <t xml:space="preserve">003019023</t>
  </si>
  <si>
    <t xml:space="preserve">CASTELDIDONE</t>
  </si>
  <si>
    <t xml:space="preserve">003019024</t>
  </si>
  <si>
    <t xml:space="preserve">CASTEL GABBIANO</t>
  </si>
  <si>
    <t xml:space="preserve">003019025</t>
  </si>
  <si>
    <t xml:space="preserve">CASTELLEONE</t>
  </si>
  <si>
    <t xml:space="preserve">003019026</t>
  </si>
  <si>
    <t xml:space="preserve">CASTELVERDE</t>
  </si>
  <si>
    <t xml:space="preserve">003019027</t>
  </si>
  <si>
    <t xml:space="preserve">CASTELVISCONTI</t>
  </si>
  <si>
    <t xml:space="preserve">003019028</t>
  </si>
  <si>
    <t xml:space="preserve">CELLA DATI</t>
  </si>
  <si>
    <t xml:space="preserve">003019029</t>
  </si>
  <si>
    <t xml:space="preserve">CHIEVE</t>
  </si>
  <si>
    <t xml:space="preserve">003019030</t>
  </si>
  <si>
    <t xml:space="preserve">CICOGNOLO</t>
  </si>
  <si>
    <t xml:space="preserve">003019031</t>
  </si>
  <si>
    <t xml:space="preserve">CINGIA DE' BOTTI</t>
  </si>
  <si>
    <t xml:space="preserve">003019032</t>
  </si>
  <si>
    <t xml:space="preserve">CORTE DE' CORTESI CON CIGNONE</t>
  </si>
  <si>
    <t xml:space="preserve">003019033</t>
  </si>
  <si>
    <t xml:space="preserve">CORTE DE' FRATI</t>
  </si>
  <si>
    <t xml:space="preserve">003019034</t>
  </si>
  <si>
    <t xml:space="preserve">CREDERA RUBBIANO</t>
  </si>
  <si>
    <t xml:space="preserve">003019035</t>
  </si>
  <si>
    <t xml:space="preserve">CREMA</t>
  </si>
  <si>
    <t xml:space="preserve">003019036</t>
  </si>
  <si>
    <t xml:space="preserve">CREMONA</t>
  </si>
  <si>
    <t xml:space="preserve">003019037</t>
  </si>
  <si>
    <t xml:space="preserve">CREMOSANO</t>
  </si>
  <si>
    <t xml:space="preserve">003019038</t>
  </si>
  <si>
    <t xml:space="preserve">CROTTA D'ADDA</t>
  </si>
  <si>
    <t xml:space="preserve">003019039</t>
  </si>
  <si>
    <t xml:space="preserve">CUMIGNANO SUL NAVIGLIO</t>
  </si>
  <si>
    <t xml:space="preserve">003019040</t>
  </si>
  <si>
    <t xml:space="preserve">DEROVERE</t>
  </si>
  <si>
    <t xml:space="preserve">003019041</t>
  </si>
  <si>
    <t xml:space="preserve">DOVERA</t>
  </si>
  <si>
    <t xml:space="preserve">003019042</t>
  </si>
  <si>
    <t xml:space="preserve">DRIZZONA</t>
  </si>
  <si>
    <t xml:space="preserve">003019043</t>
  </si>
  <si>
    <t xml:space="preserve">FIESCO</t>
  </si>
  <si>
    <t xml:space="preserve">003019044</t>
  </si>
  <si>
    <t xml:space="preserve">FORMIGARA</t>
  </si>
  <si>
    <t xml:space="preserve">003019045</t>
  </si>
  <si>
    <t xml:space="preserve">GABBIONETA-BINANUOVA</t>
  </si>
  <si>
    <t xml:space="preserve">003019046</t>
  </si>
  <si>
    <t xml:space="preserve">GADESCO-PIEVE DELMONA</t>
  </si>
  <si>
    <t xml:space="preserve">003019047</t>
  </si>
  <si>
    <t xml:space="preserve">GENIVOLTA</t>
  </si>
  <si>
    <t xml:space="preserve">003019048</t>
  </si>
  <si>
    <t xml:space="preserve">GERRE DE' CAPRIOLI</t>
  </si>
  <si>
    <t xml:space="preserve">003019049</t>
  </si>
  <si>
    <t xml:space="preserve">GOMBITO</t>
  </si>
  <si>
    <t xml:space="preserve">003019050</t>
  </si>
  <si>
    <t xml:space="preserve">GRONTARDO</t>
  </si>
  <si>
    <t xml:space="preserve">003019051</t>
  </si>
  <si>
    <t xml:space="preserve">GRUMELLO CREMONESE ED UNITI</t>
  </si>
  <si>
    <t xml:space="preserve">003019052</t>
  </si>
  <si>
    <t xml:space="preserve">GUSSOLA</t>
  </si>
  <si>
    <t xml:space="preserve">003019053</t>
  </si>
  <si>
    <t xml:space="preserve">ISOLA DOVARESE</t>
  </si>
  <si>
    <t xml:space="preserve">003019054</t>
  </si>
  <si>
    <t xml:space="preserve">IZANO</t>
  </si>
  <si>
    <t xml:space="preserve">003019055</t>
  </si>
  <si>
    <t xml:space="preserve">MADIGNANO</t>
  </si>
  <si>
    <t xml:space="preserve">003019056</t>
  </si>
  <si>
    <t xml:space="preserve">MALAGNINO</t>
  </si>
  <si>
    <t xml:space="preserve">003019057</t>
  </si>
  <si>
    <t xml:space="preserve">MARTIGNANA DI PO</t>
  </si>
  <si>
    <t xml:space="preserve">003019058</t>
  </si>
  <si>
    <t xml:space="preserve">MONTE CREMASCO</t>
  </si>
  <si>
    <t xml:space="preserve">003019059</t>
  </si>
  <si>
    <t xml:space="preserve">MONTODINE</t>
  </si>
  <si>
    <t xml:space="preserve">003019060</t>
  </si>
  <si>
    <t xml:space="preserve">MOSCAZZANO</t>
  </si>
  <si>
    <t xml:space="preserve">003019061</t>
  </si>
  <si>
    <t xml:space="preserve">MOTTA BALUFFI</t>
  </si>
  <si>
    <t xml:space="preserve">003019062</t>
  </si>
  <si>
    <t xml:space="preserve">OFFANENGO</t>
  </si>
  <si>
    <t xml:space="preserve">003019063</t>
  </si>
  <si>
    <t xml:space="preserve">OLMENETA</t>
  </si>
  <si>
    <t xml:space="preserve">003019064</t>
  </si>
  <si>
    <t xml:space="preserve">OSTIANO</t>
  </si>
  <si>
    <t xml:space="preserve">003019065</t>
  </si>
  <si>
    <t xml:space="preserve">PADERNO PONCHIELLI</t>
  </si>
  <si>
    <t xml:space="preserve">003019066</t>
  </si>
  <si>
    <t xml:space="preserve">PALAZZO PIGNANO</t>
  </si>
  <si>
    <t xml:space="preserve">003019067</t>
  </si>
  <si>
    <t xml:space="preserve">PANDINO</t>
  </si>
  <si>
    <t xml:space="preserve">003019068</t>
  </si>
  <si>
    <t xml:space="preserve">PERSICO DOSIMO</t>
  </si>
  <si>
    <t xml:space="preserve">003019069</t>
  </si>
  <si>
    <t xml:space="preserve">PESCAROLO ED UNITI</t>
  </si>
  <si>
    <t xml:space="preserve">003019070</t>
  </si>
  <si>
    <t xml:space="preserve">PESSINA CREMONESE</t>
  </si>
  <si>
    <t xml:space="preserve">003019071</t>
  </si>
  <si>
    <t xml:space="preserve">PIADENA</t>
  </si>
  <si>
    <t xml:space="preserve">003019072</t>
  </si>
  <si>
    <t xml:space="preserve">PIANENGO</t>
  </si>
  <si>
    <t xml:space="preserve">003019073</t>
  </si>
  <si>
    <t xml:space="preserve">PIERANICA</t>
  </si>
  <si>
    <t xml:space="preserve">003019074</t>
  </si>
  <si>
    <t xml:space="preserve">PIEVE D'OLMI</t>
  </si>
  <si>
    <t xml:space="preserve">003019075</t>
  </si>
  <si>
    <t xml:space="preserve">PIEVE SAN GIACOMO</t>
  </si>
  <si>
    <t xml:space="preserve">003019076</t>
  </si>
  <si>
    <t xml:space="preserve">PIZZIGHETTONE</t>
  </si>
  <si>
    <t xml:space="preserve">003019077</t>
  </si>
  <si>
    <t xml:space="preserve">POZZAGLIO ED UNITI</t>
  </si>
  <si>
    <t xml:space="preserve">003019078</t>
  </si>
  <si>
    <t xml:space="preserve">QUINTANO</t>
  </si>
  <si>
    <t xml:space="preserve">003019079</t>
  </si>
  <si>
    <t xml:space="preserve">RICENGO</t>
  </si>
  <si>
    <t xml:space="preserve">003019080</t>
  </si>
  <si>
    <t xml:space="preserve">RIPALTA ARPINA</t>
  </si>
  <si>
    <t xml:space="preserve">003019081</t>
  </si>
  <si>
    <t xml:space="preserve">RIPALTA CREMASCA</t>
  </si>
  <si>
    <t xml:space="preserve">003019082</t>
  </si>
  <si>
    <t xml:space="preserve">RIPALTA GUERINA</t>
  </si>
  <si>
    <t xml:space="preserve">003019083</t>
  </si>
  <si>
    <t xml:space="preserve">RIVAROLO DEL RE ED UNITI</t>
  </si>
  <si>
    <t xml:space="preserve">003019084</t>
  </si>
  <si>
    <t xml:space="preserve">RIVOLTA D'ADDA</t>
  </si>
  <si>
    <t xml:space="preserve">003019085</t>
  </si>
  <si>
    <t xml:space="preserve">ROBECCO D'OGLIO</t>
  </si>
  <si>
    <t xml:space="preserve">003019086</t>
  </si>
  <si>
    <t xml:space="preserve">ROMANENGO</t>
  </si>
  <si>
    <t xml:space="preserve">003019087</t>
  </si>
  <si>
    <t xml:space="preserve">SALVIROLA</t>
  </si>
  <si>
    <t xml:space="preserve">003019088</t>
  </si>
  <si>
    <t xml:space="preserve">SAN BASSANO</t>
  </si>
  <si>
    <t xml:space="preserve">003019089</t>
  </si>
  <si>
    <t xml:space="preserve">SAN DANIELE PO</t>
  </si>
  <si>
    <t xml:space="preserve">003019090</t>
  </si>
  <si>
    <t xml:space="preserve">SAN GIOVANNI IN CROCE</t>
  </si>
  <si>
    <t xml:space="preserve">003019091</t>
  </si>
  <si>
    <t xml:space="preserve">SAN MARTINO DEL LAGO</t>
  </si>
  <si>
    <t xml:space="preserve">003019092</t>
  </si>
  <si>
    <t xml:space="preserve">SCANDOLARA RAVARA</t>
  </si>
  <si>
    <t xml:space="preserve">003019093</t>
  </si>
  <si>
    <t xml:space="preserve">SCANDOLARA RIPA D'OGLIO</t>
  </si>
  <si>
    <t xml:space="preserve">003019094</t>
  </si>
  <si>
    <t xml:space="preserve">SERGNANO</t>
  </si>
  <si>
    <t xml:space="preserve">003019095</t>
  </si>
  <si>
    <t xml:space="preserve">SESTO ED UNITI</t>
  </si>
  <si>
    <t xml:space="preserve">003019096</t>
  </si>
  <si>
    <t xml:space="preserve">SOLAROLO RAINERIO</t>
  </si>
  <si>
    <t xml:space="preserve">003019097</t>
  </si>
  <si>
    <t xml:space="preserve">SONCINO</t>
  </si>
  <si>
    <t xml:space="preserve">003019098</t>
  </si>
  <si>
    <t xml:space="preserve">SORESINA</t>
  </si>
  <si>
    <t xml:space="preserve">003019099</t>
  </si>
  <si>
    <t xml:space="preserve">SOSPIRO</t>
  </si>
  <si>
    <t xml:space="preserve">003019100</t>
  </si>
  <si>
    <t xml:space="preserve">SPINADESCO</t>
  </si>
  <si>
    <t xml:space="preserve">003019101</t>
  </si>
  <si>
    <t xml:space="preserve">SPINEDA</t>
  </si>
  <si>
    <t xml:space="preserve">003019102</t>
  </si>
  <si>
    <t xml:space="preserve">SPINO D'ADDA</t>
  </si>
  <si>
    <t xml:space="preserve">003019103</t>
  </si>
  <si>
    <t xml:space="preserve">STAGNO LOMBARDO</t>
  </si>
  <si>
    <t xml:space="preserve">003019104</t>
  </si>
  <si>
    <t xml:space="preserve">TICENGO</t>
  </si>
  <si>
    <t xml:space="preserve">003019105</t>
  </si>
  <si>
    <t xml:space="preserve">TORLINO VIMERCATI</t>
  </si>
  <si>
    <t xml:space="preserve">003019106</t>
  </si>
  <si>
    <t xml:space="preserve">TORNATA</t>
  </si>
  <si>
    <t xml:space="preserve">003019107</t>
  </si>
  <si>
    <t xml:space="preserve">TORRE DE' PICENARDI</t>
  </si>
  <si>
    <t xml:space="preserve">003019108</t>
  </si>
  <si>
    <t xml:space="preserve">TORRICELLA DEL PIZZO</t>
  </si>
  <si>
    <t xml:space="preserve">003019109</t>
  </si>
  <si>
    <t xml:space="preserve">TRESCORE CREMASCO</t>
  </si>
  <si>
    <t xml:space="preserve">003019110</t>
  </si>
  <si>
    <t xml:space="preserve">TRIGOLO</t>
  </si>
  <si>
    <t xml:space="preserve">003019111</t>
  </si>
  <si>
    <t xml:space="preserve">VAIANO CREMASCO</t>
  </si>
  <si>
    <t xml:space="preserve">003019112</t>
  </si>
  <si>
    <t xml:space="preserve">VAILATE</t>
  </si>
  <si>
    <t xml:space="preserve">003019113</t>
  </si>
  <si>
    <t xml:space="preserve">VESCOVATO</t>
  </si>
  <si>
    <t xml:space="preserve">003019114</t>
  </si>
  <si>
    <t xml:space="preserve">VOLONGO</t>
  </si>
  <si>
    <t xml:space="preserve">003019115</t>
  </si>
  <si>
    <t xml:space="preserve">VOLTIDO</t>
  </si>
  <si>
    <t xml:space="preserve">003019116</t>
  </si>
  <si>
    <t xml:space="preserve">PIADENA DRIZZONA</t>
  </si>
  <si>
    <t xml:space="preserve">003020001</t>
  </si>
  <si>
    <t xml:space="preserve">ACQUANEGRA SUL CHIESE</t>
  </si>
  <si>
    <t xml:space="preserve">003020002</t>
  </si>
  <si>
    <t xml:space="preserve">ASOLA</t>
  </si>
  <si>
    <t xml:space="preserve">003020003</t>
  </si>
  <si>
    <t xml:space="preserve">BAGNOLO SAN VITO</t>
  </si>
  <si>
    <t xml:space="preserve">003020004</t>
  </si>
  <si>
    <t xml:space="preserve">BIGARELLO</t>
  </si>
  <si>
    <t xml:space="preserve">003020005</t>
  </si>
  <si>
    <t xml:space="preserve">BORGOFORTE</t>
  </si>
  <si>
    <t xml:space="preserve">003020006</t>
  </si>
  <si>
    <t xml:space="preserve">BORGOFRANCO SUL PO</t>
  </si>
  <si>
    <t xml:space="preserve">003020007</t>
  </si>
  <si>
    <t xml:space="preserve">BOZZOLO</t>
  </si>
  <si>
    <t xml:space="preserve">003020008</t>
  </si>
  <si>
    <t xml:space="preserve">CANNETO SULL'OGLIO</t>
  </si>
  <si>
    <t xml:space="preserve">003020009</t>
  </si>
  <si>
    <t xml:space="preserve">CARBONARA DI PO</t>
  </si>
  <si>
    <t xml:space="preserve">003020010</t>
  </si>
  <si>
    <t xml:space="preserve">CASALMORO</t>
  </si>
  <si>
    <t xml:space="preserve">003020011</t>
  </si>
  <si>
    <t xml:space="preserve">CASALOLDO</t>
  </si>
  <si>
    <t xml:space="preserve">003020012</t>
  </si>
  <si>
    <t xml:space="preserve">CASALROMANO</t>
  </si>
  <si>
    <t xml:space="preserve">003020013</t>
  </si>
  <si>
    <t xml:space="preserve">CASTELBELFORTE</t>
  </si>
  <si>
    <t xml:space="preserve">003020014</t>
  </si>
  <si>
    <t xml:space="preserve">CASTEL D'ARIO</t>
  </si>
  <si>
    <t xml:space="preserve">003020015</t>
  </si>
  <si>
    <t xml:space="preserve">CASTEL GOFFREDO</t>
  </si>
  <si>
    <t xml:space="preserve">003020016</t>
  </si>
  <si>
    <t xml:space="preserve">CASTELLUCCHIO</t>
  </si>
  <si>
    <t xml:space="preserve">003020017</t>
  </si>
  <si>
    <t xml:space="preserve">CASTIGLIONE DELLE STIVIERE</t>
  </si>
  <si>
    <t xml:space="preserve">003020018</t>
  </si>
  <si>
    <t xml:space="preserve">CAVRIANA</t>
  </si>
  <si>
    <t xml:space="preserve">003020019</t>
  </si>
  <si>
    <t xml:space="preserve">CERESARA</t>
  </si>
  <si>
    <t xml:space="preserve">003020020</t>
  </si>
  <si>
    <t xml:space="preserve">COMMESSAGGIO</t>
  </si>
  <si>
    <t xml:space="preserve">003020021</t>
  </si>
  <si>
    <t xml:space="preserve">CURTATONE</t>
  </si>
  <si>
    <t xml:space="preserve">003020022</t>
  </si>
  <si>
    <t xml:space="preserve">DOSOLO</t>
  </si>
  <si>
    <t xml:space="preserve">003020023</t>
  </si>
  <si>
    <t xml:space="preserve">FELONICA</t>
  </si>
  <si>
    <t xml:space="preserve">003020024</t>
  </si>
  <si>
    <t xml:space="preserve">GAZOLDO DEGLI IPPOLITI</t>
  </si>
  <si>
    <t xml:space="preserve">003020025</t>
  </si>
  <si>
    <t xml:space="preserve">GAZZUOLO</t>
  </si>
  <si>
    <t xml:space="preserve">003020026</t>
  </si>
  <si>
    <t xml:space="preserve">GOITO</t>
  </si>
  <si>
    <t xml:space="preserve">003020027</t>
  </si>
  <si>
    <t xml:space="preserve">GONZAGA</t>
  </si>
  <si>
    <t xml:space="preserve">003020028</t>
  </si>
  <si>
    <t xml:space="preserve">GUIDIZZOLO</t>
  </si>
  <si>
    <t xml:space="preserve">003020029</t>
  </si>
  <si>
    <t xml:space="preserve">MAGNACAVALLO</t>
  </si>
  <si>
    <t xml:space="preserve">003020030</t>
  </si>
  <si>
    <t xml:space="preserve">MANTOVA</t>
  </si>
  <si>
    <t xml:space="preserve">003020031</t>
  </si>
  <si>
    <t xml:space="preserve">MARCARIA</t>
  </si>
  <si>
    <t xml:space="preserve">003020032</t>
  </si>
  <si>
    <t xml:space="preserve">MARIANA MANTOVANA</t>
  </si>
  <si>
    <t xml:space="preserve">003020033</t>
  </si>
  <si>
    <t xml:space="preserve">MARMIROLO</t>
  </si>
  <si>
    <t xml:space="preserve">003020034</t>
  </si>
  <si>
    <t xml:space="preserve">MEDOLE</t>
  </si>
  <si>
    <t xml:space="preserve">003020035</t>
  </si>
  <si>
    <t xml:space="preserve">MOGLIA</t>
  </si>
  <si>
    <t xml:space="preserve">003020036</t>
  </si>
  <si>
    <t xml:space="preserve">MONZAMBANO</t>
  </si>
  <si>
    <t xml:space="preserve">003020037</t>
  </si>
  <si>
    <t xml:space="preserve">MOTTEGGIANA</t>
  </si>
  <si>
    <t xml:space="preserve">003020038</t>
  </si>
  <si>
    <t xml:space="preserve">OSTIGLIA</t>
  </si>
  <si>
    <t xml:space="preserve">003020039</t>
  </si>
  <si>
    <t xml:space="preserve">PEGOGNAGA</t>
  </si>
  <si>
    <t xml:space="preserve">003020040</t>
  </si>
  <si>
    <t xml:space="preserve">PIEVE DI CORIANO</t>
  </si>
  <si>
    <t xml:space="preserve">003020041</t>
  </si>
  <si>
    <t xml:space="preserve">PIUBEGA</t>
  </si>
  <si>
    <t xml:space="preserve">003020042</t>
  </si>
  <si>
    <t xml:space="preserve">POGGIO RUSCO</t>
  </si>
  <si>
    <t xml:space="preserve">003020043</t>
  </si>
  <si>
    <t xml:space="preserve">POMPONESCO</t>
  </si>
  <si>
    <t xml:space="preserve">003020044</t>
  </si>
  <si>
    <t xml:space="preserve">PONTI SUL MINCIO</t>
  </si>
  <si>
    <t xml:space="preserve">003020045</t>
  </si>
  <si>
    <t xml:space="preserve">PORTO MANTOVANO</t>
  </si>
  <si>
    <t xml:space="preserve">003020046</t>
  </si>
  <si>
    <t xml:space="preserve">QUINGENTOLE</t>
  </si>
  <si>
    <t xml:space="preserve">003020047</t>
  </si>
  <si>
    <t xml:space="preserve">QUISTELLO</t>
  </si>
  <si>
    <t xml:space="preserve">003020048</t>
  </si>
  <si>
    <t xml:space="preserve">REDONDESCO</t>
  </si>
  <si>
    <t xml:space="preserve">003020049</t>
  </si>
  <si>
    <t xml:space="preserve">REVERE</t>
  </si>
  <si>
    <t xml:space="preserve">003020050</t>
  </si>
  <si>
    <t xml:space="preserve">RIVAROLO MANTOVANO</t>
  </si>
  <si>
    <t xml:space="preserve">003020051</t>
  </si>
  <si>
    <t xml:space="preserve">RODIGO</t>
  </si>
  <si>
    <t xml:space="preserve">003020052</t>
  </si>
  <si>
    <t xml:space="preserve">RONCOFERRARO</t>
  </si>
  <si>
    <t xml:space="preserve">003020053</t>
  </si>
  <si>
    <t xml:space="preserve">ROVERBELLA</t>
  </si>
  <si>
    <t xml:space="preserve">003020054</t>
  </si>
  <si>
    <t xml:space="preserve">SABBIONETA</t>
  </si>
  <si>
    <t xml:space="preserve">003020055</t>
  </si>
  <si>
    <t xml:space="preserve">SAN BENEDETTO PO</t>
  </si>
  <si>
    <t xml:space="preserve">003020056</t>
  </si>
  <si>
    <t xml:space="preserve">SAN GIACOMO DELLE SEGNATE</t>
  </si>
  <si>
    <t xml:space="preserve">003020057</t>
  </si>
  <si>
    <t xml:space="preserve">SAN GIORGIO BIGARELLO</t>
  </si>
  <si>
    <t xml:space="preserve">003020058</t>
  </si>
  <si>
    <t xml:space="preserve">SAN GIOVANNI DEL DOSSO</t>
  </si>
  <si>
    <t xml:space="preserve">003020059</t>
  </si>
  <si>
    <t xml:space="preserve">SAN MARTINO DALL'ARGINE</t>
  </si>
  <si>
    <t xml:space="preserve">003020060</t>
  </si>
  <si>
    <t xml:space="preserve">SCHIVENOGLIA</t>
  </si>
  <si>
    <t xml:space="preserve">003020061</t>
  </si>
  <si>
    <t xml:space="preserve">SERMIDE E FELONICA</t>
  </si>
  <si>
    <t xml:space="preserve">003020062</t>
  </si>
  <si>
    <t xml:space="preserve">SERRAVALLE A PO</t>
  </si>
  <si>
    <t xml:space="preserve">003020063</t>
  </si>
  <si>
    <t xml:space="preserve">SOLFERINO</t>
  </si>
  <si>
    <t xml:space="preserve">003020064</t>
  </si>
  <si>
    <t xml:space="preserve">SUSTINENTE</t>
  </si>
  <si>
    <t xml:space="preserve">003020065</t>
  </si>
  <si>
    <t xml:space="preserve">SUZZARA</t>
  </si>
  <si>
    <t xml:space="preserve">003020066</t>
  </si>
  <si>
    <t xml:space="preserve">VIADANA</t>
  </si>
  <si>
    <t xml:space="preserve">003020067</t>
  </si>
  <si>
    <t xml:space="preserve">VILLA POMA</t>
  </si>
  <si>
    <t xml:space="preserve">003020068</t>
  </si>
  <si>
    <t xml:space="preserve">VILLIMPENTA</t>
  </si>
  <si>
    <t xml:space="preserve">003020069</t>
  </si>
  <si>
    <t xml:space="preserve">VIRGILIO</t>
  </si>
  <si>
    <t xml:space="preserve">003020070</t>
  </si>
  <si>
    <t xml:space="preserve">VOLTA MANTOVANA</t>
  </si>
  <si>
    <t xml:space="preserve">003020071</t>
  </si>
  <si>
    <t xml:space="preserve">BORGO VIRGILIO</t>
  </si>
  <si>
    <t xml:space="preserve">003020072</t>
  </si>
  <si>
    <t xml:space="preserve">BORGO MANTOVANO</t>
  </si>
  <si>
    <t xml:space="preserve">003020073</t>
  </si>
  <si>
    <t xml:space="preserve">BORGOCARBONARA</t>
  </si>
  <si>
    <t xml:space="preserve">003097001</t>
  </si>
  <si>
    <t xml:space="preserve">ABBADIA LARIANA</t>
  </si>
  <si>
    <t xml:space="preserve">003097002</t>
  </si>
  <si>
    <t xml:space="preserve">AIRUNO</t>
  </si>
  <si>
    <t xml:space="preserve">003097003</t>
  </si>
  <si>
    <t xml:space="preserve">ANNONE DI BRIANZA</t>
  </si>
  <si>
    <t xml:space="preserve">003097004</t>
  </si>
  <si>
    <t xml:space="preserve">BALLABIO</t>
  </si>
  <si>
    <t xml:space="preserve">003097005</t>
  </si>
  <si>
    <t xml:space="preserve">BARZAGO</t>
  </si>
  <si>
    <t xml:space="preserve">003097006</t>
  </si>
  <si>
    <t xml:space="preserve">BARZANO'</t>
  </si>
  <si>
    <t xml:space="preserve">003097007</t>
  </si>
  <si>
    <t xml:space="preserve">BARZIO</t>
  </si>
  <si>
    <t xml:space="preserve">003097008</t>
  </si>
  <si>
    <t xml:space="preserve">BELLANO</t>
  </si>
  <si>
    <t xml:space="preserve">003097009</t>
  </si>
  <si>
    <t xml:space="preserve">BOSISIO PARINI</t>
  </si>
  <si>
    <t xml:space="preserve">003097010</t>
  </si>
  <si>
    <t xml:space="preserve">BRIVIO</t>
  </si>
  <si>
    <t xml:space="preserve">003097011</t>
  </si>
  <si>
    <t xml:space="preserve">BULCIAGO</t>
  </si>
  <si>
    <t xml:space="preserve">003097012</t>
  </si>
  <si>
    <t xml:space="preserve">CALCO</t>
  </si>
  <si>
    <t xml:space="preserve">003097013</t>
  </si>
  <si>
    <t xml:space="preserve">CALOLZIOCORTE</t>
  </si>
  <si>
    <t xml:space="preserve">003097014</t>
  </si>
  <si>
    <t xml:space="preserve">CARENNO</t>
  </si>
  <si>
    <t xml:space="preserve">003097015</t>
  </si>
  <si>
    <t xml:space="preserve">CASARGO</t>
  </si>
  <si>
    <t xml:space="preserve">003097016</t>
  </si>
  <si>
    <t xml:space="preserve">CASATENOVO</t>
  </si>
  <si>
    <t xml:space="preserve">003097017</t>
  </si>
  <si>
    <t xml:space="preserve">CASSAGO BRIANZA</t>
  </si>
  <si>
    <t xml:space="preserve">003097018</t>
  </si>
  <si>
    <t xml:space="preserve">CASSINA VALSASSINA</t>
  </si>
  <si>
    <t xml:space="preserve">003097019</t>
  </si>
  <si>
    <t xml:space="preserve">CASTELLO DI BRIANZA</t>
  </si>
  <si>
    <t xml:space="preserve">003097020</t>
  </si>
  <si>
    <t xml:space="preserve">CERNUSCO LOMBARDONE</t>
  </si>
  <si>
    <t xml:space="preserve">003097021</t>
  </si>
  <si>
    <t xml:space="preserve">CESANA BRIANZA</t>
  </si>
  <si>
    <t xml:space="preserve">003097022</t>
  </si>
  <si>
    <t xml:space="preserve">CIVATE</t>
  </si>
  <si>
    <t xml:space="preserve">003097023</t>
  </si>
  <si>
    <t xml:space="preserve">COLICO</t>
  </si>
  <si>
    <t xml:space="preserve">003097024</t>
  </si>
  <si>
    <t xml:space="preserve">COLLE BRIANZA</t>
  </si>
  <si>
    <t xml:space="preserve">003097025</t>
  </si>
  <si>
    <t xml:space="preserve">CORTENOVA</t>
  </si>
  <si>
    <t xml:space="preserve">003097026</t>
  </si>
  <si>
    <t xml:space="preserve">COSTA MASNAGA</t>
  </si>
  <si>
    <t xml:space="preserve">003097027</t>
  </si>
  <si>
    <t xml:space="preserve">CRANDOLA VALSASSINA</t>
  </si>
  <si>
    <t xml:space="preserve">003097028</t>
  </si>
  <si>
    <t xml:space="preserve">CREMELLA</t>
  </si>
  <si>
    <t xml:space="preserve">003097029</t>
  </si>
  <si>
    <t xml:space="preserve">CREMENO</t>
  </si>
  <si>
    <t xml:space="preserve">003097030</t>
  </si>
  <si>
    <t xml:space="preserve">DERVIO</t>
  </si>
  <si>
    <t xml:space="preserve">003097031</t>
  </si>
  <si>
    <t xml:space="preserve">DOLZAGO</t>
  </si>
  <si>
    <t xml:space="preserve">003097032</t>
  </si>
  <si>
    <t xml:space="preserve">DORIO</t>
  </si>
  <si>
    <t xml:space="preserve">003097033</t>
  </si>
  <si>
    <t xml:space="preserve">ELLO</t>
  </si>
  <si>
    <t xml:space="preserve">003097034</t>
  </si>
  <si>
    <t xml:space="preserve">ERVE</t>
  </si>
  <si>
    <t xml:space="preserve">003097035</t>
  </si>
  <si>
    <t xml:space="preserve">ESINO LARIO</t>
  </si>
  <si>
    <t xml:space="preserve">003097036</t>
  </si>
  <si>
    <t xml:space="preserve">GALBIATE</t>
  </si>
  <si>
    <t xml:space="preserve">003097037</t>
  </si>
  <si>
    <t xml:space="preserve">GARBAGNATE MONASTERO</t>
  </si>
  <si>
    <t xml:space="preserve">003097038</t>
  </si>
  <si>
    <t xml:space="preserve">GARLATE</t>
  </si>
  <si>
    <t xml:space="preserve">003097039</t>
  </si>
  <si>
    <t xml:space="preserve">IMBERSAGO</t>
  </si>
  <si>
    <t xml:space="preserve">003097040</t>
  </si>
  <si>
    <t xml:space="preserve">INTROBIO</t>
  </si>
  <si>
    <t xml:space="preserve">003097041</t>
  </si>
  <si>
    <t xml:space="preserve">INTROZZO</t>
  </si>
  <si>
    <t xml:space="preserve">003097042</t>
  </si>
  <si>
    <t xml:space="preserve">LECCO</t>
  </si>
  <si>
    <t xml:space="preserve">003097043</t>
  </si>
  <si>
    <t xml:space="preserve">LIERNA</t>
  </si>
  <si>
    <t xml:space="preserve">003097044</t>
  </si>
  <si>
    <t xml:space="preserve">LOMAGNA</t>
  </si>
  <si>
    <t xml:space="preserve">003097045</t>
  </si>
  <si>
    <t xml:space="preserve">MALGRATE</t>
  </si>
  <si>
    <t xml:space="preserve">003097046</t>
  </si>
  <si>
    <t xml:space="preserve">MANDELLO DEL LARIO</t>
  </si>
  <si>
    <t xml:space="preserve">003097047</t>
  </si>
  <si>
    <t xml:space="preserve">MARGNO</t>
  </si>
  <si>
    <t xml:space="preserve">003097048</t>
  </si>
  <si>
    <t xml:space="preserve">MERATE</t>
  </si>
  <si>
    <t xml:space="preserve">003097049</t>
  </si>
  <si>
    <t xml:space="preserve">MISSAGLIA</t>
  </si>
  <si>
    <t xml:space="preserve">003097050</t>
  </si>
  <si>
    <t xml:space="preserve">MOGGIO</t>
  </si>
  <si>
    <t xml:space="preserve">003097051</t>
  </si>
  <si>
    <t xml:space="preserve">MOLTENO</t>
  </si>
  <si>
    <t xml:space="preserve">003097052</t>
  </si>
  <si>
    <t xml:space="preserve">MONTE MARENZO</t>
  </si>
  <si>
    <t xml:space="preserve">003097053</t>
  </si>
  <si>
    <t xml:space="preserve">MONTEVECCHIA</t>
  </si>
  <si>
    <t xml:space="preserve">003097054</t>
  </si>
  <si>
    <t xml:space="preserve">MONTICELLO BRIANZA</t>
  </si>
  <si>
    <t xml:space="preserve">003097055</t>
  </si>
  <si>
    <t xml:space="preserve">MORTERONE</t>
  </si>
  <si>
    <t xml:space="preserve">003097056</t>
  </si>
  <si>
    <t xml:space="preserve">NIBIONNO</t>
  </si>
  <si>
    <t xml:space="preserve">003097057</t>
  </si>
  <si>
    <t xml:space="preserve">OGGIONO</t>
  </si>
  <si>
    <t xml:space="preserve">003097058</t>
  </si>
  <si>
    <t xml:space="preserve">OLGIATE MOLGORA</t>
  </si>
  <si>
    <t xml:space="preserve">003097059</t>
  </si>
  <si>
    <t xml:space="preserve">OLGINATE</t>
  </si>
  <si>
    <t xml:space="preserve">003097060</t>
  </si>
  <si>
    <t xml:space="preserve">OLIVETO LARIO</t>
  </si>
  <si>
    <t xml:space="preserve">003097061</t>
  </si>
  <si>
    <t xml:space="preserve">OSNAGO</t>
  </si>
  <si>
    <t xml:space="preserve">003097062</t>
  </si>
  <si>
    <t xml:space="preserve">PADERNO D'ADDA</t>
  </si>
  <si>
    <t xml:space="preserve">003097063</t>
  </si>
  <si>
    <t xml:space="preserve">PAGNONA</t>
  </si>
  <si>
    <t xml:space="preserve">003097064</t>
  </si>
  <si>
    <t xml:space="preserve">PARLASCO</t>
  </si>
  <si>
    <t xml:space="preserve">003097065</t>
  </si>
  <si>
    <t xml:space="preserve">PASTURO</t>
  </si>
  <si>
    <t xml:space="preserve">003097066</t>
  </si>
  <si>
    <t xml:space="preserve">PEREGO</t>
  </si>
  <si>
    <t xml:space="preserve">003097067</t>
  </si>
  <si>
    <t xml:space="preserve">PERLEDO</t>
  </si>
  <si>
    <t xml:space="preserve">003097068</t>
  </si>
  <si>
    <t xml:space="preserve">PESCATE</t>
  </si>
  <si>
    <t xml:space="preserve">003097069</t>
  </si>
  <si>
    <t xml:space="preserve">PREMANA</t>
  </si>
  <si>
    <t xml:space="preserve">003097070</t>
  </si>
  <si>
    <t xml:space="preserve">PRIMALUNA</t>
  </si>
  <si>
    <t xml:space="preserve">003097071</t>
  </si>
  <si>
    <t xml:space="preserve">ROBBIATE</t>
  </si>
  <si>
    <t xml:space="preserve">003097072</t>
  </si>
  <si>
    <t xml:space="preserve">ROGENO</t>
  </si>
  <si>
    <t xml:space="preserve">003097073</t>
  </si>
  <si>
    <t xml:space="preserve">ROVAGNATE</t>
  </si>
  <si>
    <t xml:space="preserve">003097074</t>
  </si>
  <si>
    <t xml:space="preserve">SANTA MARIA HOE'</t>
  </si>
  <si>
    <t xml:space="preserve">003097075</t>
  </si>
  <si>
    <t xml:space="preserve">SIRONE</t>
  </si>
  <si>
    <t xml:space="preserve">003097076</t>
  </si>
  <si>
    <t xml:space="preserve">SIRTORI</t>
  </si>
  <si>
    <t xml:space="preserve">003097077</t>
  </si>
  <si>
    <t xml:space="preserve">SUEGLIO</t>
  </si>
  <si>
    <t xml:space="preserve">003097078</t>
  </si>
  <si>
    <t xml:space="preserve">SUELLO</t>
  </si>
  <si>
    <t xml:space="preserve">003097079</t>
  </si>
  <si>
    <t xml:space="preserve">TACENO</t>
  </si>
  <si>
    <t xml:space="preserve">003097081</t>
  </si>
  <si>
    <t xml:space="preserve">TREMENICO</t>
  </si>
  <si>
    <t xml:space="preserve">003097082</t>
  </si>
  <si>
    <t xml:space="preserve">VALGREGHENTINO</t>
  </si>
  <si>
    <t xml:space="preserve">003097083</t>
  </si>
  <si>
    <t xml:space="preserve">VALMADRERA</t>
  </si>
  <si>
    <t xml:space="preserve">003097084</t>
  </si>
  <si>
    <t xml:space="preserve">VARENNA</t>
  </si>
  <si>
    <t xml:space="preserve">003097085</t>
  </si>
  <si>
    <t xml:space="preserve">VENDROGNO</t>
  </si>
  <si>
    <t xml:space="preserve">003097086</t>
  </si>
  <si>
    <t xml:space="preserve">VERCURAGO</t>
  </si>
  <si>
    <t xml:space="preserve">003097087</t>
  </si>
  <si>
    <t xml:space="preserve">VERDERIO INFERIORE</t>
  </si>
  <si>
    <t xml:space="preserve">003097088</t>
  </si>
  <si>
    <t xml:space="preserve">VERDERIO SUPERIORE</t>
  </si>
  <si>
    <t xml:space="preserve">003097089</t>
  </si>
  <si>
    <t xml:space="preserve">VESTRENO</t>
  </si>
  <si>
    <t xml:space="preserve">003097090</t>
  </si>
  <si>
    <t xml:space="preserve">VIGANO'</t>
  </si>
  <si>
    <t xml:space="preserve">003097091</t>
  </si>
  <si>
    <t xml:space="preserve">VERDERIO</t>
  </si>
  <si>
    <t xml:space="preserve">003097092</t>
  </si>
  <si>
    <t xml:space="preserve">LA VALLETTA BRIANZA</t>
  </si>
  <si>
    <t xml:space="preserve">003097093</t>
  </si>
  <si>
    <t xml:space="preserve">VALVARRONE</t>
  </si>
  <si>
    <t xml:space="preserve">003098001</t>
  </si>
  <si>
    <t xml:space="preserve">ABBADIA CERRETO</t>
  </si>
  <si>
    <t xml:space="preserve">003098002</t>
  </si>
  <si>
    <t xml:space="preserve">BERTONICO</t>
  </si>
  <si>
    <t xml:space="preserve">003098003</t>
  </si>
  <si>
    <t xml:space="preserve">BOFFALORA D'ADDA</t>
  </si>
  <si>
    <t xml:space="preserve">003098004</t>
  </si>
  <si>
    <t xml:space="preserve">BORGHETTO LODIGIANO</t>
  </si>
  <si>
    <t xml:space="preserve">003098005</t>
  </si>
  <si>
    <t xml:space="preserve">BORGO SAN GIOVANNI</t>
  </si>
  <si>
    <t xml:space="preserve">003098006</t>
  </si>
  <si>
    <t xml:space="preserve">BREMBIO</t>
  </si>
  <si>
    <t xml:space="preserve">003098007</t>
  </si>
  <si>
    <t xml:space="preserve">CAMAIRAGO</t>
  </si>
  <si>
    <t xml:space="preserve">003098008</t>
  </si>
  <si>
    <t xml:space="preserve">CASALETTO LODIGIANO</t>
  </si>
  <si>
    <t xml:space="preserve">003098009</t>
  </si>
  <si>
    <t xml:space="preserve">CASALMAIOCCO</t>
  </si>
  <si>
    <t xml:space="preserve">003098010</t>
  </si>
  <si>
    <t xml:space="preserve">CASALPUSTERLENGO</t>
  </si>
  <si>
    <t xml:space="preserve">003098011</t>
  </si>
  <si>
    <t xml:space="preserve">CASELLE LANDI</t>
  </si>
  <si>
    <t xml:space="preserve">003098012</t>
  </si>
  <si>
    <t xml:space="preserve">CASELLE LURANI</t>
  </si>
  <si>
    <t xml:space="preserve">003098013</t>
  </si>
  <si>
    <t xml:space="preserve">CASTELNUOVO BOCCA D'ADDA</t>
  </si>
  <si>
    <t xml:space="preserve">003098014</t>
  </si>
  <si>
    <t xml:space="preserve">CASTIGLIONE D'ADDA</t>
  </si>
  <si>
    <t xml:space="preserve">003098015</t>
  </si>
  <si>
    <t xml:space="preserve">CASTIRAGA VIDARDO</t>
  </si>
  <si>
    <t xml:space="preserve">003098016</t>
  </si>
  <si>
    <t xml:space="preserve">CAVACURTA</t>
  </si>
  <si>
    <t xml:space="preserve">003098017</t>
  </si>
  <si>
    <t xml:space="preserve">CAVENAGO D'ADDA</t>
  </si>
  <si>
    <t xml:space="preserve">003098018</t>
  </si>
  <si>
    <t xml:space="preserve">CERVIGNANO D'ADDA</t>
  </si>
  <si>
    <t xml:space="preserve">003098019</t>
  </si>
  <si>
    <t xml:space="preserve">CODOGNO</t>
  </si>
  <si>
    <t xml:space="preserve">003098020</t>
  </si>
  <si>
    <t xml:space="preserve">COMAZZO</t>
  </si>
  <si>
    <t xml:space="preserve">003098021</t>
  </si>
  <si>
    <t xml:space="preserve">CORNEGLIANO LAUDENSE</t>
  </si>
  <si>
    <t xml:space="preserve">003098022</t>
  </si>
  <si>
    <t xml:space="preserve">CORNO GIOVINE</t>
  </si>
  <si>
    <t xml:space="preserve">003098023</t>
  </si>
  <si>
    <t xml:space="preserve">CORNOVECCHIO</t>
  </si>
  <si>
    <t xml:space="preserve">003098024</t>
  </si>
  <si>
    <t xml:space="preserve">CORTE PALASIO</t>
  </si>
  <si>
    <t xml:space="preserve">003098025</t>
  </si>
  <si>
    <t xml:space="preserve">CRESPIATICA</t>
  </si>
  <si>
    <t xml:space="preserve">003098026</t>
  </si>
  <si>
    <t xml:space="preserve">FOMBIO</t>
  </si>
  <si>
    <t xml:space="preserve">003098027</t>
  </si>
  <si>
    <t xml:space="preserve">GALGAGNANO</t>
  </si>
  <si>
    <t xml:space="preserve">003098028</t>
  </si>
  <si>
    <t xml:space="preserve">GRAFFIGNANA</t>
  </si>
  <si>
    <t xml:space="preserve">003098029</t>
  </si>
  <si>
    <t xml:space="preserve">GUARDAMIGLIO</t>
  </si>
  <si>
    <t xml:space="preserve">003098030</t>
  </si>
  <si>
    <t xml:space="preserve">LIVRAGA</t>
  </si>
  <si>
    <t xml:space="preserve">003098031</t>
  </si>
  <si>
    <t xml:space="preserve">LODI</t>
  </si>
  <si>
    <t xml:space="preserve">003098032</t>
  </si>
  <si>
    <t xml:space="preserve">LODI VECCHIO</t>
  </si>
  <si>
    <t xml:space="preserve">003098033</t>
  </si>
  <si>
    <t xml:space="preserve">MACCASTORNA</t>
  </si>
  <si>
    <t xml:space="preserve">003098034</t>
  </si>
  <si>
    <t xml:space="preserve">MAIRAGO</t>
  </si>
  <si>
    <t xml:space="preserve">003098035</t>
  </si>
  <si>
    <t xml:space="preserve">MALEO</t>
  </si>
  <si>
    <t xml:space="preserve">003098036</t>
  </si>
  <si>
    <t xml:space="preserve">MARUDO</t>
  </si>
  <si>
    <t xml:space="preserve">003098037</t>
  </si>
  <si>
    <t xml:space="preserve">MASSALENGO</t>
  </si>
  <si>
    <t xml:space="preserve">003098038</t>
  </si>
  <si>
    <t xml:space="preserve">MELETI</t>
  </si>
  <si>
    <t xml:space="preserve">003098039</t>
  </si>
  <si>
    <t xml:space="preserve">MERLINO</t>
  </si>
  <si>
    <t xml:space="preserve">003098040</t>
  </si>
  <si>
    <t xml:space="preserve">MONTANASO LOMBARDO</t>
  </si>
  <si>
    <t xml:space="preserve">003098041</t>
  </si>
  <si>
    <t xml:space="preserve">MULAZZANO</t>
  </si>
  <si>
    <t xml:space="preserve">003098042</t>
  </si>
  <si>
    <t xml:space="preserve">ORIO LITTA</t>
  </si>
  <si>
    <t xml:space="preserve">003098043</t>
  </si>
  <si>
    <t xml:space="preserve">OSPEDALETTO LODIGIANO</t>
  </si>
  <si>
    <t xml:space="preserve">003098044</t>
  </si>
  <si>
    <t xml:space="preserve">OSSAGO LODIGIANO</t>
  </si>
  <si>
    <t xml:space="preserve">003098045</t>
  </si>
  <si>
    <t xml:space="preserve">PIEVE FISSIRAGA</t>
  </si>
  <si>
    <t xml:space="preserve">003098046</t>
  </si>
  <si>
    <t xml:space="preserve">SALERANO SUL LAMBRO</t>
  </si>
  <si>
    <t xml:space="preserve">003098047</t>
  </si>
  <si>
    <t xml:space="preserve">SAN FIORANO</t>
  </si>
  <si>
    <t xml:space="preserve">003098048</t>
  </si>
  <si>
    <t xml:space="preserve">SAN MARTINO IN STRADA</t>
  </si>
  <si>
    <t xml:space="preserve">003098049</t>
  </si>
  <si>
    <t xml:space="preserve">SAN ROCCO AL PORTO</t>
  </si>
  <si>
    <t xml:space="preserve">003098050</t>
  </si>
  <si>
    <t xml:space="preserve">SANT'ANGELO LODIGIANO</t>
  </si>
  <si>
    <t xml:space="preserve">003098051</t>
  </si>
  <si>
    <t xml:space="preserve">SANTO STEFANO LODIGIANO</t>
  </si>
  <si>
    <t xml:space="preserve">003098052</t>
  </si>
  <si>
    <t xml:space="preserve">SECUGNAGO</t>
  </si>
  <si>
    <t xml:space="preserve">003098053</t>
  </si>
  <si>
    <t xml:space="preserve">SENNA LODIGIANA</t>
  </si>
  <si>
    <t xml:space="preserve">003098054</t>
  </si>
  <si>
    <t xml:space="preserve">SOMAGLIA</t>
  </si>
  <si>
    <t xml:space="preserve">003098055</t>
  </si>
  <si>
    <t xml:space="preserve">SORDIO</t>
  </si>
  <si>
    <t xml:space="preserve">003098056</t>
  </si>
  <si>
    <t xml:space="preserve">TAVAZZANO CON VILLAVESCO</t>
  </si>
  <si>
    <t xml:space="preserve">003098057</t>
  </si>
  <si>
    <t xml:space="preserve">TERRANOVA DEI PASSERINI</t>
  </si>
  <si>
    <t xml:space="preserve">003098058</t>
  </si>
  <si>
    <t xml:space="preserve">TURANO LODIGIANO</t>
  </si>
  <si>
    <t xml:space="preserve">003098059</t>
  </si>
  <si>
    <t xml:space="preserve">VALERA FRATTA</t>
  </si>
  <si>
    <t xml:space="preserve">003098060</t>
  </si>
  <si>
    <t xml:space="preserve">VILLANOVA DEL SILLARO</t>
  </si>
  <si>
    <t xml:space="preserve">003098061</t>
  </si>
  <si>
    <t xml:space="preserve">ZELO BUON PERSICO</t>
  </si>
  <si>
    <t xml:space="preserve">003098062</t>
  </si>
  <si>
    <t xml:space="preserve">CASTELGERUNDO</t>
  </si>
  <si>
    <t xml:space="preserve">003108001</t>
  </si>
  <si>
    <t xml:space="preserve">AGRATE BRIANZA</t>
  </si>
  <si>
    <t xml:space="preserve">003108002</t>
  </si>
  <si>
    <t xml:space="preserve">AICURZIO</t>
  </si>
  <si>
    <t xml:space="preserve">003108003</t>
  </si>
  <si>
    <t xml:space="preserve">ALBIATE</t>
  </si>
  <si>
    <t xml:space="preserve">003108004</t>
  </si>
  <si>
    <t xml:space="preserve">ARCORE</t>
  </si>
  <si>
    <t xml:space="preserve">003108005</t>
  </si>
  <si>
    <t xml:space="preserve">BARLASSINA</t>
  </si>
  <si>
    <t xml:space="preserve">003108006</t>
  </si>
  <si>
    <t xml:space="preserve">BELLUSCO</t>
  </si>
  <si>
    <t xml:space="preserve">003108007</t>
  </si>
  <si>
    <t xml:space="preserve">BERNAREGGIO</t>
  </si>
  <si>
    <t xml:space="preserve">003108008</t>
  </si>
  <si>
    <t xml:space="preserve">BESANA IN BRIANZA</t>
  </si>
  <si>
    <t xml:space="preserve">003108009</t>
  </si>
  <si>
    <t xml:space="preserve">BIASSONO</t>
  </si>
  <si>
    <t xml:space="preserve">003108010</t>
  </si>
  <si>
    <t xml:space="preserve">BOVISIO-MASCIAGO</t>
  </si>
  <si>
    <t xml:space="preserve">003108011</t>
  </si>
  <si>
    <t xml:space="preserve">BRIOSCO</t>
  </si>
  <si>
    <t xml:space="preserve">003108012</t>
  </si>
  <si>
    <t xml:space="preserve">BRUGHERIO</t>
  </si>
  <si>
    <t xml:space="preserve">003108013</t>
  </si>
  <si>
    <t xml:space="preserve">BURAGO DI MOLGORA</t>
  </si>
  <si>
    <t xml:space="preserve">003108014</t>
  </si>
  <si>
    <t xml:space="preserve">CAMPARADA</t>
  </si>
  <si>
    <t xml:space="preserve">003108015</t>
  </si>
  <si>
    <t xml:space="preserve">CARATE BRIANZA</t>
  </si>
  <si>
    <t xml:space="preserve">003108016</t>
  </si>
  <si>
    <t xml:space="preserve">CARNATE</t>
  </si>
  <si>
    <t xml:space="preserve">003108017</t>
  </si>
  <si>
    <t xml:space="preserve">CAVENAGO DI BRIANZA</t>
  </si>
  <si>
    <t xml:space="preserve">003108018</t>
  </si>
  <si>
    <t xml:space="preserve">CERIANO LAGHETTO</t>
  </si>
  <si>
    <t xml:space="preserve">003108019</t>
  </si>
  <si>
    <t xml:space="preserve">CESANO MADERNO</t>
  </si>
  <si>
    <t xml:space="preserve">003108020</t>
  </si>
  <si>
    <t xml:space="preserve">COGLIATE</t>
  </si>
  <si>
    <t xml:space="preserve">003108021</t>
  </si>
  <si>
    <t xml:space="preserve">CONCOREZZO</t>
  </si>
  <si>
    <t xml:space="preserve">003108022</t>
  </si>
  <si>
    <t xml:space="preserve">CORREZZANA</t>
  </si>
  <si>
    <t xml:space="preserve">003108023</t>
  </si>
  <si>
    <t xml:space="preserve">DESIO</t>
  </si>
  <si>
    <t xml:space="preserve">003108024</t>
  </si>
  <si>
    <t xml:space="preserve">GIUSSANO</t>
  </si>
  <si>
    <t xml:space="preserve">003108025</t>
  </si>
  <si>
    <t xml:space="preserve">LAZZATE</t>
  </si>
  <si>
    <t xml:space="preserve">003108026</t>
  </si>
  <si>
    <t xml:space="preserve">LESMO</t>
  </si>
  <si>
    <t xml:space="preserve">003108027</t>
  </si>
  <si>
    <t xml:space="preserve">LIMBIATE</t>
  </si>
  <si>
    <t xml:space="preserve">003108028</t>
  </si>
  <si>
    <t xml:space="preserve">LISSONE</t>
  </si>
  <si>
    <t xml:space="preserve">003108029</t>
  </si>
  <si>
    <t xml:space="preserve">MACHERIO</t>
  </si>
  <si>
    <t xml:space="preserve">003108030</t>
  </si>
  <si>
    <t xml:space="preserve">MEDA</t>
  </si>
  <si>
    <t xml:space="preserve">003108031</t>
  </si>
  <si>
    <t xml:space="preserve">MEZZAGO</t>
  </si>
  <si>
    <t xml:space="preserve">003108032</t>
  </si>
  <si>
    <t xml:space="preserve">MISINTO</t>
  </si>
  <si>
    <t xml:space="preserve">003108033</t>
  </si>
  <si>
    <t xml:space="preserve">MONZA</t>
  </si>
  <si>
    <t xml:space="preserve">003108034</t>
  </si>
  <si>
    <t xml:space="preserve">MUGGIO'</t>
  </si>
  <si>
    <t xml:space="preserve">003108035</t>
  </si>
  <si>
    <t xml:space="preserve">NOVA MILANESE</t>
  </si>
  <si>
    <t xml:space="preserve">003108036</t>
  </si>
  <si>
    <t xml:space="preserve">ORNAGO</t>
  </si>
  <si>
    <t xml:space="preserve">003108037</t>
  </si>
  <si>
    <t xml:space="preserve">RENATE</t>
  </si>
  <si>
    <t xml:space="preserve">003108038</t>
  </si>
  <si>
    <t xml:space="preserve">RONCO BRIANTINO</t>
  </si>
  <si>
    <t xml:space="preserve">003108039</t>
  </si>
  <si>
    <t xml:space="preserve">SEREGNO</t>
  </si>
  <si>
    <t xml:space="preserve">003108040</t>
  </si>
  <si>
    <t xml:space="preserve">SEVESO</t>
  </si>
  <si>
    <t xml:space="preserve">003108041</t>
  </si>
  <si>
    <t xml:space="preserve">SOVICO</t>
  </si>
  <si>
    <t xml:space="preserve">003108042</t>
  </si>
  <si>
    <t xml:space="preserve">SULBIATE</t>
  </si>
  <si>
    <t xml:space="preserve">003108043</t>
  </si>
  <si>
    <t xml:space="preserve">TRIUGGIO</t>
  </si>
  <si>
    <t xml:space="preserve">003108044</t>
  </si>
  <si>
    <t xml:space="preserve">USMATE VELATE</t>
  </si>
  <si>
    <t xml:space="preserve">003108045</t>
  </si>
  <si>
    <t xml:space="preserve">VAREDO</t>
  </si>
  <si>
    <t xml:space="preserve">003108046</t>
  </si>
  <si>
    <t xml:space="preserve">VEDANO AL LAMBRO</t>
  </si>
  <si>
    <t xml:space="preserve">003108047</t>
  </si>
  <si>
    <t xml:space="preserve">VEDUGGIO CON COLZANO</t>
  </si>
  <si>
    <t xml:space="preserve">003108048</t>
  </si>
  <si>
    <t xml:space="preserve">VERANO BRIANZA</t>
  </si>
  <si>
    <t xml:space="preserve">003108049</t>
  </si>
  <si>
    <t xml:space="preserve">VILLASANTA</t>
  </si>
  <si>
    <t xml:space="preserve">003108050</t>
  </si>
  <si>
    <t xml:space="preserve">VIMERCATE</t>
  </si>
  <si>
    <t xml:space="preserve">003108051</t>
  </si>
  <si>
    <t xml:space="preserve">BUSNAGO</t>
  </si>
  <si>
    <t xml:space="preserve">003108052</t>
  </si>
  <si>
    <t xml:space="preserve">CAPONAGO</t>
  </si>
  <si>
    <t xml:space="preserve">003108053</t>
  </si>
  <si>
    <t xml:space="preserve">CORNATE D'ADDA</t>
  </si>
  <si>
    <t xml:space="preserve">003108054</t>
  </si>
  <si>
    <t xml:space="preserve">LENTATE SUL SEVESO</t>
  </si>
  <si>
    <t xml:space="preserve">003108055</t>
  </si>
  <si>
    <t xml:space="preserve">RONCELLO</t>
  </si>
  <si>
    <t xml:space="preserve">004021001</t>
  </si>
  <si>
    <t xml:space="preserve">ALDINO</t>
  </si>
  <si>
    <t xml:space="preserve">004021002</t>
  </si>
  <si>
    <t xml:space="preserve">ANDRIANO</t>
  </si>
  <si>
    <t xml:space="preserve">004021003</t>
  </si>
  <si>
    <t xml:space="preserve">ANTERIVO</t>
  </si>
  <si>
    <t xml:space="preserve">004021004</t>
  </si>
  <si>
    <t xml:space="preserve">APPIANO SULLA STRADA DEL VINO</t>
  </si>
  <si>
    <t xml:space="preserve">004021005</t>
  </si>
  <si>
    <t xml:space="preserve">AVELENGO</t>
  </si>
  <si>
    <t xml:space="preserve">004021006</t>
  </si>
  <si>
    <t xml:space="preserve">BADIA</t>
  </si>
  <si>
    <t xml:space="preserve">004021007</t>
  </si>
  <si>
    <t xml:space="preserve">BARBIANO</t>
  </si>
  <si>
    <t xml:space="preserve">004021008</t>
  </si>
  <si>
    <t xml:space="preserve">BOLZANO</t>
  </si>
  <si>
    <t xml:space="preserve">004021009</t>
  </si>
  <si>
    <t xml:space="preserve">BRAIES</t>
  </si>
  <si>
    <t xml:space="preserve">004021010</t>
  </si>
  <si>
    <t xml:space="preserve">BRENNERO</t>
  </si>
  <si>
    <t xml:space="preserve">004021011</t>
  </si>
  <si>
    <t xml:space="preserve">BRESSANONE</t>
  </si>
  <si>
    <t xml:space="preserve">004021012</t>
  </si>
  <si>
    <t xml:space="preserve">BRONZOLO</t>
  </si>
  <si>
    <t xml:space="preserve">004021013</t>
  </si>
  <si>
    <t xml:space="preserve">BRUNICO</t>
  </si>
  <si>
    <t xml:space="preserve">004021014</t>
  </si>
  <si>
    <t xml:space="preserve">CAINES</t>
  </si>
  <si>
    <t xml:space="preserve">004021015</t>
  </si>
  <si>
    <t xml:space="preserve">CALDARO SULLA STRADA DEL VINO</t>
  </si>
  <si>
    <t xml:space="preserve">004021016</t>
  </si>
  <si>
    <t xml:space="preserve">CAMPO DI TRENS</t>
  </si>
  <si>
    <t xml:space="preserve">004021017</t>
  </si>
  <si>
    <t xml:space="preserve">CAMPO TURES</t>
  </si>
  <si>
    <t xml:space="preserve">004021018</t>
  </si>
  <si>
    <t xml:space="preserve">CASTELBELLO-CIARDES</t>
  </si>
  <si>
    <t xml:space="preserve">004021019</t>
  </si>
  <si>
    <t xml:space="preserve">CASTELROTTO</t>
  </si>
  <si>
    <t xml:space="preserve">004021020</t>
  </si>
  <si>
    <t xml:space="preserve">CERMES</t>
  </si>
  <si>
    <t xml:space="preserve">004021021</t>
  </si>
  <si>
    <t xml:space="preserve">CHIENES</t>
  </si>
  <si>
    <t xml:space="preserve">004021022</t>
  </si>
  <si>
    <t xml:space="preserve">CHIUSA</t>
  </si>
  <si>
    <t xml:space="preserve">004021023</t>
  </si>
  <si>
    <t xml:space="preserve">CORNEDO ALL'ISARCO</t>
  </si>
  <si>
    <t xml:space="preserve">004021024</t>
  </si>
  <si>
    <t xml:space="preserve">CORTACCIA SULLA STRADA DEL VINO</t>
  </si>
  <si>
    <t xml:space="preserve">004021025</t>
  </si>
  <si>
    <t xml:space="preserve">CORTINA SULLA STRADA DEL VINO</t>
  </si>
  <si>
    <t xml:space="preserve">004021026</t>
  </si>
  <si>
    <t xml:space="preserve">CORVARA IN BADIA</t>
  </si>
  <si>
    <t xml:space="preserve">004021027</t>
  </si>
  <si>
    <t xml:space="preserve">CURON VENOSTA</t>
  </si>
  <si>
    <t xml:space="preserve">004021028</t>
  </si>
  <si>
    <t xml:space="preserve">DOBBIACO</t>
  </si>
  <si>
    <t xml:space="preserve">004021029</t>
  </si>
  <si>
    <t xml:space="preserve">EGNA</t>
  </si>
  <si>
    <t xml:space="preserve">004021030</t>
  </si>
  <si>
    <t xml:space="preserve">FALZES</t>
  </si>
  <si>
    <t xml:space="preserve">004021031</t>
  </si>
  <si>
    <t xml:space="preserve">FIE' ALLO SCILIAR</t>
  </si>
  <si>
    <t xml:space="preserve">004021032</t>
  </si>
  <si>
    <t xml:space="preserve">FORTEZZA</t>
  </si>
  <si>
    <t xml:space="preserve">004021033</t>
  </si>
  <si>
    <t xml:space="preserve">FUNES</t>
  </si>
  <si>
    <t xml:space="preserve">004021034</t>
  </si>
  <si>
    <t xml:space="preserve">GAIS</t>
  </si>
  <si>
    <t xml:space="preserve">004021035</t>
  </si>
  <si>
    <t xml:space="preserve">GARGAZZONE</t>
  </si>
  <si>
    <t xml:space="preserve">004021036</t>
  </si>
  <si>
    <t xml:space="preserve">GLORENZA</t>
  </si>
  <si>
    <t xml:space="preserve">004021037</t>
  </si>
  <si>
    <t xml:space="preserve">LACES</t>
  </si>
  <si>
    <t xml:space="preserve">004021038</t>
  </si>
  <si>
    <t xml:space="preserve">LAGUNDO</t>
  </si>
  <si>
    <t xml:space="preserve">004021039</t>
  </si>
  <si>
    <t xml:space="preserve">LAION</t>
  </si>
  <si>
    <t xml:space="preserve">004021040</t>
  </si>
  <si>
    <t xml:space="preserve">LAIVES</t>
  </si>
  <si>
    <t xml:space="preserve">004021041</t>
  </si>
  <si>
    <t xml:space="preserve">LANA</t>
  </si>
  <si>
    <t xml:space="preserve">004021042</t>
  </si>
  <si>
    <t xml:space="preserve">LASA</t>
  </si>
  <si>
    <t xml:space="preserve">004021043</t>
  </si>
  <si>
    <t xml:space="preserve">LAUREGNO</t>
  </si>
  <si>
    <t xml:space="preserve">004021044</t>
  </si>
  <si>
    <t xml:space="preserve">LUSON</t>
  </si>
  <si>
    <t xml:space="preserve">004021045</t>
  </si>
  <si>
    <t xml:space="preserve">MAGRE' SULLA STRADA DEL VINO</t>
  </si>
  <si>
    <t xml:space="preserve">004021046</t>
  </si>
  <si>
    <t xml:space="preserve">MALLES VENOSTA</t>
  </si>
  <si>
    <t xml:space="preserve">004021047</t>
  </si>
  <si>
    <t xml:space="preserve">MAREBBE</t>
  </si>
  <si>
    <t xml:space="preserve">004021048</t>
  </si>
  <si>
    <t xml:space="preserve">MARLENGO</t>
  </si>
  <si>
    <t xml:space="preserve">004021049</t>
  </si>
  <si>
    <t xml:space="preserve">MARTELLO</t>
  </si>
  <si>
    <t xml:space="preserve">004021050</t>
  </si>
  <si>
    <t xml:space="preserve">MELTINA</t>
  </si>
  <si>
    <t xml:space="preserve">004021051</t>
  </si>
  <si>
    <t xml:space="preserve">MERANO</t>
  </si>
  <si>
    <t xml:space="preserve">004021052</t>
  </si>
  <si>
    <t xml:space="preserve">MONGUELFO-TESIDO</t>
  </si>
  <si>
    <t xml:space="preserve">004021053</t>
  </si>
  <si>
    <t xml:space="preserve">MONTAGNA</t>
  </si>
  <si>
    <t xml:space="preserve">004021054</t>
  </si>
  <si>
    <t xml:space="preserve">MOSO IN PASSIRIA</t>
  </si>
  <si>
    <t xml:space="preserve">004021055</t>
  </si>
  <si>
    <t xml:space="preserve">NALLES</t>
  </si>
  <si>
    <t xml:space="preserve">004021056</t>
  </si>
  <si>
    <t xml:space="preserve">NATURNO</t>
  </si>
  <si>
    <t xml:space="preserve">004021057</t>
  </si>
  <si>
    <t xml:space="preserve">NAZ-SCIAVES</t>
  </si>
  <si>
    <t xml:space="preserve">004021058</t>
  </si>
  <si>
    <t xml:space="preserve">NOVA LEVANTE</t>
  </si>
  <si>
    <t xml:space="preserve">004021059</t>
  </si>
  <si>
    <t xml:space="preserve">NOVA PONENTE</t>
  </si>
  <si>
    <t xml:space="preserve">004021060</t>
  </si>
  <si>
    <t xml:space="preserve">ORA</t>
  </si>
  <si>
    <t xml:space="preserve">004021061</t>
  </si>
  <si>
    <t xml:space="preserve">ORTISEI</t>
  </si>
  <si>
    <t xml:space="preserve">004021062</t>
  </si>
  <si>
    <t xml:space="preserve">PARCINES</t>
  </si>
  <si>
    <t xml:space="preserve">004021063</t>
  </si>
  <si>
    <t xml:space="preserve">PERCA</t>
  </si>
  <si>
    <t xml:space="preserve">004021064</t>
  </si>
  <si>
    <t xml:space="preserve">PLAUS</t>
  </si>
  <si>
    <t xml:space="preserve">004021065</t>
  </si>
  <si>
    <t xml:space="preserve">PONTE GARDENA</t>
  </si>
  <si>
    <t xml:space="preserve">004021066</t>
  </si>
  <si>
    <t xml:space="preserve">POSTAL</t>
  </si>
  <si>
    <t xml:space="preserve">004021067</t>
  </si>
  <si>
    <t xml:space="preserve">PRATO ALLO STELVIO</t>
  </si>
  <si>
    <t xml:space="preserve">004021068</t>
  </si>
  <si>
    <t xml:space="preserve">PREDOI</t>
  </si>
  <si>
    <t xml:space="preserve">004021069</t>
  </si>
  <si>
    <t xml:space="preserve">PROVES</t>
  </si>
  <si>
    <t xml:space="preserve">004021070</t>
  </si>
  <si>
    <t xml:space="preserve">RACINES</t>
  </si>
  <si>
    <t xml:space="preserve">004021071</t>
  </si>
  <si>
    <t xml:space="preserve">RASUN-ANTERSELVA</t>
  </si>
  <si>
    <t xml:space="preserve">004021072</t>
  </si>
  <si>
    <t xml:space="preserve">RENON</t>
  </si>
  <si>
    <t xml:space="preserve">004021073</t>
  </si>
  <si>
    <t xml:space="preserve">RIFIANO</t>
  </si>
  <si>
    <t xml:space="preserve">004021074</t>
  </si>
  <si>
    <t xml:space="preserve">RIO DI PUSTERIA</t>
  </si>
  <si>
    <t xml:space="preserve">004021075</t>
  </si>
  <si>
    <t xml:space="preserve">RODENGO</t>
  </si>
  <si>
    <t xml:space="preserve">004021076</t>
  </si>
  <si>
    <t xml:space="preserve">SALORNO</t>
  </si>
  <si>
    <t xml:space="preserve">004021077</t>
  </si>
  <si>
    <t xml:space="preserve">SAN CANDIDO</t>
  </si>
  <si>
    <t xml:space="preserve">004021078</t>
  </si>
  <si>
    <t xml:space="preserve">S.FELICE</t>
  </si>
  <si>
    <t xml:space="preserve">004021079</t>
  </si>
  <si>
    <t xml:space="preserve">SAN GENESIO ATESINO</t>
  </si>
  <si>
    <t xml:space="preserve">004021080</t>
  </si>
  <si>
    <t xml:space="preserve">SAN LEONARDO IN PASSIRIA</t>
  </si>
  <si>
    <t xml:space="preserve">004021081</t>
  </si>
  <si>
    <t xml:space="preserve">SAN LORENZO DI SEBATO</t>
  </si>
  <si>
    <t xml:space="preserve">004021082</t>
  </si>
  <si>
    <t xml:space="preserve">SAN MARTINO IN BADIA</t>
  </si>
  <si>
    <t xml:space="preserve">004021083</t>
  </si>
  <si>
    <t xml:space="preserve">SAN MARTINO IN PASSIRIA</t>
  </si>
  <si>
    <t xml:space="preserve">004021084</t>
  </si>
  <si>
    <t xml:space="preserve">SAN PANCRAZIO</t>
  </si>
  <si>
    <t xml:space="preserve">004021085</t>
  </si>
  <si>
    <t xml:space="preserve">SANTA CRISTINA VALGARDENA</t>
  </si>
  <si>
    <t xml:space="preserve">004021086</t>
  </si>
  <si>
    <t xml:space="preserve">SARENTINO</t>
  </si>
  <si>
    <t xml:space="preserve">004021087</t>
  </si>
  <si>
    <t xml:space="preserve">SCENA</t>
  </si>
  <si>
    <t xml:space="preserve">004021088</t>
  </si>
  <si>
    <t xml:space="preserve">SELVA DEI MOLINI</t>
  </si>
  <si>
    <t xml:space="preserve">004021089</t>
  </si>
  <si>
    <t xml:space="preserve">SELVA DI VAL GARDENA</t>
  </si>
  <si>
    <t xml:space="preserve">004021091</t>
  </si>
  <si>
    <t xml:space="preserve">SENALES</t>
  </si>
  <si>
    <t xml:space="preserve">004021092</t>
  </si>
  <si>
    <t xml:space="preserve">SESTO</t>
  </si>
  <si>
    <t xml:space="preserve">004021093</t>
  </si>
  <si>
    <t xml:space="preserve">SILANDRO</t>
  </si>
  <si>
    <t xml:space="preserve">004021094</t>
  </si>
  <si>
    <t xml:space="preserve">SLUDERNO</t>
  </si>
  <si>
    <t xml:space="preserve">004021095</t>
  </si>
  <si>
    <t xml:space="preserve">STELVIO</t>
  </si>
  <si>
    <t xml:space="preserve">004021096</t>
  </si>
  <si>
    <t xml:space="preserve">TERENTO</t>
  </si>
  <si>
    <t xml:space="preserve">004021097</t>
  </si>
  <si>
    <t xml:space="preserve">TERLANO</t>
  </si>
  <si>
    <t xml:space="preserve">004021098</t>
  </si>
  <si>
    <t xml:space="preserve">TERMENO SULLA STRADA DEL VINO</t>
  </si>
  <si>
    <t xml:space="preserve">004021099</t>
  </si>
  <si>
    <t xml:space="preserve">TESIMO</t>
  </si>
  <si>
    <t xml:space="preserve">004021100</t>
  </si>
  <si>
    <t xml:space="preserve">TIRES</t>
  </si>
  <si>
    <t xml:space="preserve">004021101</t>
  </si>
  <si>
    <t xml:space="preserve">TIROLO</t>
  </si>
  <si>
    <t xml:space="preserve">004021102</t>
  </si>
  <si>
    <t xml:space="preserve">TRODENA NEL PARCO NATURALE</t>
  </si>
  <si>
    <t xml:space="preserve">004021103</t>
  </si>
  <si>
    <t xml:space="preserve">TUBRE</t>
  </si>
  <si>
    <t xml:space="preserve">004021104</t>
  </si>
  <si>
    <t xml:space="preserve">ULTIMO</t>
  </si>
  <si>
    <t xml:space="preserve">004021105</t>
  </si>
  <si>
    <t xml:space="preserve">VADENA</t>
  </si>
  <si>
    <t xml:space="preserve">004021106</t>
  </si>
  <si>
    <t xml:space="preserve">VALDAORA</t>
  </si>
  <si>
    <t xml:space="preserve">004021107</t>
  </si>
  <si>
    <t xml:space="preserve">VAL DI VIZZE</t>
  </si>
  <si>
    <t xml:space="preserve">004021108</t>
  </si>
  <si>
    <t xml:space="preserve">VALLE AURINA</t>
  </si>
  <si>
    <t xml:space="preserve">004021109</t>
  </si>
  <si>
    <t xml:space="preserve">VALLE DI CASIES</t>
  </si>
  <si>
    <t xml:space="preserve">004021110</t>
  </si>
  <si>
    <t xml:space="preserve">VANDOIES</t>
  </si>
  <si>
    <t xml:space="preserve">004021111</t>
  </si>
  <si>
    <t xml:space="preserve">VARNA</t>
  </si>
  <si>
    <t xml:space="preserve">004021112</t>
  </si>
  <si>
    <t xml:space="preserve">VERANO</t>
  </si>
  <si>
    <t xml:space="preserve">004021113</t>
  </si>
  <si>
    <t xml:space="preserve">VILLABASSA</t>
  </si>
  <si>
    <t xml:space="preserve">004021114</t>
  </si>
  <si>
    <t xml:space="preserve">VILLANDRO</t>
  </si>
  <si>
    <t xml:space="preserve">004021115</t>
  </si>
  <si>
    <t xml:space="preserve">VIPITENO</t>
  </si>
  <si>
    <t xml:space="preserve">004021116</t>
  </si>
  <si>
    <t xml:space="preserve">VELTURNO</t>
  </si>
  <si>
    <t xml:space="preserve">004021117</t>
  </si>
  <si>
    <t xml:space="preserve">LA VALLE</t>
  </si>
  <si>
    <t xml:space="preserve">004021118</t>
  </si>
  <si>
    <t xml:space="preserve">SENALE-SAN FELICE</t>
  </si>
  <si>
    <t xml:space="preserve">004022001</t>
  </si>
  <si>
    <t xml:space="preserve">ALA</t>
  </si>
  <si>
    <t xml:space="preserve">004022002</t>
  </si>
  <si>
    <t xml:space="preserve">ALBIANO</t>
  </si>
  <si>
    <t xml:space="preserve">004022003</t>
  </si>
  <si>
    <t xml:space="preserve">ALDENO</t>
  </si>
  <si>
    <t xml:space="preserve">004022004</t>
  </si>
  <si>
    <t xml:space="preserve">AMBLAR</t>
  </si>
  <si>
    <t xml:space="preserve">004022005</t>
  </si>
  <si>
    <t xml:space="preserve">ANDALO</t>
  </si>
  <si>
    <t xml:space="preserve">004022006</t>
  </si>
  <si>
    <t xml:space="preserve">ARCO</t>
  </si>
  <si>
    <t xml:space="preserve">004022007</t>
  </si>
  <si>
    <t xml:space="preserve">AVIO</t>
  </si>
  <si>
    <t xml:space="preserve">004022008</t>
  </si>
  <si>
    <t xml:space="preserve">BANCO</t>
  </si>
  <si>
    <t xml:space="preserve">004022009</t>
  </si>
  <si>
    <t xml:space="preserve">BASELGA DI PINE'</t>
  </si>
  <si>
    <t xml:space="preserve">004022011</t>
  </si>
  <si>
    <t xml:space="preserve">BEDOLLO</t>
  </si>
  <si>
    <t xml:space="preserve">004022012</t>
  </si>
  <si>
    <t xml:space="preserve">BERSONE</t>
  </si>
  <si>
    <t xml:space="preserve">004022013</t>
  </si>
  <si>
    <t xml:space="preserve">BESENELLO</t>
  </si>
  <si>
    <t xml:space="preserve">004022014</t>
  </si>
  <si>
    <t xml:space="preserve">BEZZECCA</t>
  </si>
  <si>
    <t xml:space="preserve">004022015</t>
  </si>
  <si>
    <t xml:space="preserve">BIENO</t>
  </si>
  <si>
    <t xml:space="preserve">004022016</t>
  </si>
  <si>
    <t xml:space="preserve">BLEGGIO INFERIORE</t>
  </si>
  <si>
    <t xml:space="preserve">004022017</t>
  </si>
  <si>
    <t xml:space="preserve">BLEGGIO SUPERIORE</t>
  </si>
  <si>
    <t xml:space="preserve">004022018</t>
  </si>
  <si>
    <t xml:space="preserve">BOCENAGO</t>
  </si>
  <si>
    <t xml:space="preserve">004022019</t>
  </si>
  <si>
    <t xml:space="preserve">BOLBENO</t>
  </si>
  <si>
    <t xml:space="preserve">004022020</t>
  </si>
  <si>
    <t xml:space="preserve">BONDO</t>
  </si>
  <si>
    <t xml:space="preserve">004022021</t>
  </si>
  <si>
    <t xml:space="preserve">BONDONE</t>
  </si>
  <si>
    <t xml:space="preserve">004022022</t>
  </si>
  <si>
    <t xml:space="preserve">BORGO VALSUGANA</t>
  </si>
  <si>
    <t xml:space="preserve">004022023</t>
  </si>
  <si>
    <t xml:space="preserve">BOSENTINO</t>
  </si>
  <si>
    <t xml:space="preserve">004022024</t>
  </si>
  <si>
    <t xml:space="preserve">BREGUZZO</t>
  </si>
  <si>
    <t xml:space="preserve">004022025</t>
  </si>
  <si>
    <t xml:space="preserve">BRENTONICO</t>
  </si>
  <si>
    <t xml:space="preserve">004022026</t>
  </si>
  <si>
    <t xml:space="preserve">BRESIMO</t>
  </si>
  <si>
    <t xml:space="preserve">004022027</t>
  </si>
  <si>
    <t xml:space="preserve">BREZ</t>
  </si>
  <si>
    <t xml:space="preserve">004022028</t>
  </si>
  <si>
    <t xml:space="preserve">004022029</t>
  </si>
  <si>
    <t xml:space="preserve">CADERZONE TERME</t>
  </si>
  <si>
    <t xml:space="preserve">004022030</t>
  </si>
  <si>
    <t xml:space="preserve">CAGNO'</t>
  </si>
  <si>
    <t xml:space="preserve">004022031</t>
  </si>
  <si>
    <t xml:space="preserve">CALAVINO</t>
  </si>
  <si>
    <t xml:space="preserve">004022032</t>
  </si>
  <si>
    <t xml:space="preserve">CALCERANICA AL LAGO</t>
  </si>
  <si>
    <t xml:space="preserve">004022033</t>
  </si>
  <si>
    <t xml:space="preserve">CALDES</t>
  </si>
  <si>
    <t xml:space="preserve">004022034</t>
  </si>
  <si>
    <t xml:space="preserve">CALDONAZZO</t>
  </si>
  <si>
    <t xml:space="preserve">004022035</t>
  </si>
  <si>
    <t xml:space="preserve">004022036</t>
  </si>
  <si>
    <t xml:space="preserve">CAMPITELLO DI FASSA</t>
  </si>
  <si>
    <t xml:space="preserve">004022037</t>
  </si>
  <si>
    <t xml:space="preserve">CAMPODENNO</t>
  </si>
  <si>
    <t xml:space="preserve">004022038</t>
  </si>
  <si>
    <t xml:space="preserve">CANAL SAN BOVO</t>
  </si>
  <si>
    <t xml:space="preserve">004022039</t>
  </si>
  <si>
    <t xml:space="preserve">CANAZEI</t>
  </si>
  <si>
    <t xml:space="preserve">004022040</t>
  </si>
  <si>
    <t xml:space="preserve">CAPRIANA</t>
  </si>
  <si>
    <t xml:space="preserve">004022041</t>
  </si>
  <si>
    <t xml:space="preserve">CARANO</t>
  </si>
  <si>
    <t xml:space="preserve">004022042</t>
  </si>
  <si>
    <t xml:space="preserve">CARISOLO</t>
  </si>
  <si>
    <t xml:space="preserve">004022043</t>
  </si>
  <si>
    <t xml:space="preserve">CARZANO</t>
  </si>
  <si>
    <t xml:space="preserve">004022044</t>
  </si>
  <si>
    <t xml:space="preserve">CASEZ</t>
  </si>
  <si>
    <t xml:space="preserve">004022045</t>
  </si>
  <si>
    <t xml:space="preserve">CASTEL CONDINO</t>
  </si>
  <si>
    <t xml:space="preserve">004022046</t>
  </si>
  <si>
    <t xml:space="preserve">CASTELFONDO</t>
  </si>
  <si>
    <t xml:space="preserve">004022047</t>
  </si>
  <si>
    <t xml:space="preserve">CASTELLO-MOLINA DI FIEMME</t>
  </si>
  <si>
    <t xml:space="preserve">004022048</t>
  </si>
  <si>
    <t xml:space="preserve">CASTELLO TESINO</t>
  </si>
  <si>
    <t xml:space="preserve">004022049</t>
  </si>
  <si>
    <t xml:space="preserve">CASTELNUOVO</t>
  </si>
  <si>
    <t xml:space="preserve">004022050</t>
  </si>
  <si>
    <t xml:space="preserve">CAVALESE</t>
  </si>
  <si>
    <t xml:space="preserve">004022051</t>
  </si>
  <si>
    <t xml:space="preserve">CAVARENO</t>
  </si>
  <si>
    <t xml:space="preserve">004022052</t>
  </si>
  <si>
    <t xml:space="preserve">CAVEDAGO</t>
  </si>
  <si>
    <t xml:space="preserve">004022053</t>
  </si>
  <si>
    <t xml:space="preserve">CAVEDINE</t>
  </si>
  <si>
    <t xml:space="preserve">004022054</t>
  </si>
  <si>
    <t xml:space="preserve">CAVIZZANA</t>
  </si>
  <si>
    <t xml:space="preserve">004022055</t>
  </si>
  <si>
    <t xml:space="preserve">CEMBRA</t>
  </si>
  <si>
    <t xml:space="preserve">004022056</t>
  </si>
  <si>
    <t xml:space="preserve">CENTA SAN NICOLO'</t>
  </si>
  <si>
    <t xml:space="preserve">004022057</t>
  </si>
  <si>
    <t xml:space="preserve">CIMEGO</t>
  </si>
  <si>
    <t xml:space="preserve">004022058</t>
  </si>
  <si>
    <t xml:space="preserve">CIMONE</t>
  </si>
  <si>
    <t xml:space="preserve">004022059</t>
  </si>
  <si>
    <t xml:space="preserve">CINTE TESINO</t>
  </si>
  <si>
    <t xml:space="preserve">004022060</t>
  </si>
  <si>
    <t xml:space="preserve">CIS</t>
  </si>
  <si>
    <t xml:space="preserve">004022061</t>
  </si>
  <si>
    <t xml:space="preserve">CIVEZZANO</t>
  </si>
  <si>
    <t xml:space="preserve">004022062</t>
  </si>
  <si>
    <t xml:space="preserve">CLES</t>
  </si>
  <si>
    <t xml:space="preserve">004022063</t>
  </si>
  <si>
    <t xml:space="preserve">CLOZ</t>
  </si>
  <si>
    <t xml:space="preserve">004022064</t>
  </si>
  <si>
    <t xml:space="preserve">COMMEZZADURA</t>
  </si>
  <si>
    <t xml:space="preserve">004022065</t>
  </si>
  <si>
    <t xml:space="preserve">CONCEI</t>
  </si>
  <si>
    <t xml:space="preserve">004022066</t>
  </si>
  <si>
    <t xml:space="preserve">CONDINO</t>
  </si>
  <si>
    <t xml:space="preserve">004022067</t>
  </si>
  <si>
    <t xml:space="preserve">COREDO</t>
  </si>
  <si>
    <t xml:space="preserve">004022068</t>
  </si>
  <si>
    <t xml:space="preserve">CROVIANA</t>
  </si>
  <si>
    <t xml:space="preserve">004022069</t>
  </si>
  <si>
    <t xml:space="preserve">CUNEVO</t>
  </si>
  <si>
    <t xml:space="preserve">004022070</t>
  </si>
  <si>
    <t xml:space="preserve">DAIANO</t>
  </si>
  <si>
    <t xml:space="preserve">004022071</t>
  </si>
  <si>
    <t xml:space="preserve">DAMBEL</t>
  </si>
  <si>
    <t xml:space="preserve">004022072</t>
  </si>
  <si>
    <t xml:space="preserve">DAONE</t>
  </si>
  <si>
    <t xml:space="preserve">004022073</t>
  </si>
  <si>
    <t xml:space="preserve">DARE'</t>
  </si>
  <si>
    <t xml:space="preserve">004022074</t>
  </si>
  <si>
    <t xml:space="preserve">DENNO</t>
  </si>
  <si>
    <t xml:space="preserve">004022075</t>
  </si>
  <si>
    <t xml:space="preserve">DIMARO</t>
  </si>
  <si>
    <t xml:space="preserve">004022076</t>
  </si>
  <si>
    <t xml:space="preserve">DON</t>
  </si>
  <si>
    <t xml:space="preserve">004022077</t>
  </si>
  <si>
    <t xml:space="preserve">DORSINO</t>
  </si>
  <si>
    <t xml:space="preserve">004022078</t>
  </si>
  <si>
    <t xml:space="preserve">DRENA</t>
  </si>
  <si>
    <t xml:space="preserve">004022079</t>
  </si>
  <si>
    <t xml:space="preserve">DRO</t>
  </si>
  <si>
    <t xml:space="preserve">004022080</t>
  </si>
  <si>
    <t xml:space="preserve">FAEDO</t>
  </si>
  <si>
    <t xml:space="preserve">004022081</t>
  </si>
  <si>
    <t xml:space="preserve">FAI DELLA PAGANELLA</t>
  </si>
  <si>
    <t xml:space="preserve">004022082</t>
  </si>
  <si>
    <t xml:space="preserve">FAVER</t>
  </si>
  <si>
    <t xml:space="preserve">004022083</t>
  </si>
  <si>
    <t xml:space="preserve">FIAVE'</t>
  </si>
  <si>
    <t xml:space="preserve">004022084</t>
  </si>
  <si>
    <t xml:space="preserve">FIERA DI PRIMIERO</t>
  </si>
  <si>
    <t xml:space="preserve">004022085</t>
  </si>
  <si>
    <t xml:space="preserve">FIEROZZO</t>
  </si>
  <si>
    <t xml:space="preserve">004022086</t>
  </si>
  <si>
    <t xml:space="preserve">FLAVON</t>
  </si>
  <si>
    <t xml:space="preserve">004022087</t>
  </si>
  <si>
    <t xml:space="preserve">FOLGARIA</t>
  </si>
  <si>
    <t xml:space="preserve">004022088</t>
  </si>
  <si>
    <t xml:space="preserve">FONDO</t>
  </si>
  <si>
    <t xml:space="preserve">004022089</t>
  </si>
  <si>
    <t xml:space="preserve">FORNACE</t>
  </si>
  <si>
    <t xml:space="preserve">004022090</t>
  </si>
  <si>
    <t xml:space="preserve">FRASSILONGO</t>
  </si>
  <si>
    <t xml:space="preserve">004022091</t>
  </si>
  <si>
    <t xml:space="preserve">GARNIGA TERME</t>
  </si>
  <si>
    <t xml:space="preserve">004022092</t>
  </si>
  <si>
    <t xml:space="preserve">GIOVO</t>
  </si>
  <si>
    <t xml:space="preserve">004022093</t>
  </si>
  <si>
    <t xml:space="preserve">GIUSTINO</t>
  </si>
  <si>
    <t xml:space="preserve">004022094</t>
  </si>
  <si>
    <t xml:space="preserve">GRAUNO</t>
  </si>
  <si>
    <t xml:space="preserve">004022095</t>
  </si>
  <si>
    <t xml:space="preserve">GRIGNO</t>
  </si>
  <si>
    <t xml:space="preserve">004022096</t>
  </si>
  <si>
    <t xml:space="preserve">GRUMES</t>
  </si>
  <si>
    <t xml:space="preserve">004022097</t>
  </si>
  <si>
    <t xml:space="preserve">IMER</t>
  </si>
  <si>
    <t xml:space="preserve">004022098</t>
  </si>
  <si>
    <t xml:space="preserve">ISERA</t>
  </si>
  <si>
    <t xml:space="preserve">004022099</t>
  </si>
  <si>
    <t xml:space="preserve">IVANO-FRACENA</t>
  </si>
  <si>
    <t xml:space="preserve">004022100</t>
  </si>
  <si>
    <t xml:space="preserve">LARDARO</t>
  </si>
  <si>
    <t xml:space="preserve">004022101</t>
  </si>
  <si>
    <t xml:space="preserve">LASINO</t>
  </si>
  <si>
    <t xml:space="preserve">004022102</t>
  </si>
  <si>
    <t xml:space="preserve">LAVARONE</t>
  </si>
  <si>
    <t xml:space="preserve">004022103</t>
  </si>
  <si>
    <t xml:space="preserve">LAVIS</t>
  </si>
  <si>
    <t xml:space="preserve">004022104</t>
  </si>
  <si>
    <t xml:space="preserve">LEVICO TERME</t>
  </si>
  <si>
    <t xml:space="preserve">004022105</t>
  </si>
  <si>
    <t xml:space="preserve">LISIGNAGO</t>
  </si>
  <si>
    <t xml:space="preserve">004022106</t>
  </si>
  <si>
    <t xml:space="preserve">004022107</t>
  </si>
  <si>
    <t xml:space="preserve">LOMASO</t>
  </si>
  <si>
    <t xml:space="preserve">004022108</t>
  </si>
  <si>
    <t xml:space="preserve">LONA-LASES</t>
  </si>
  <si>
    <t xml:space="preserve">004022109</t>
  </si>
  <si>
    <t xml:space="preserve">LUSERNA</t>
  </si>
  <si>
    <t xml:space="preserve">004022110</t>
  </si>
  <si>
    <t xml:space="preserve">MALE'</t>
  </si>
  <si>
    <t xml:space="preserve">004022111</t>
  </si>
  <si>
    <t xml:space="preserve">MALOSCO</t>
  </si>
  <si>
    <t xml:space="preserve">004022112</t>
  </si>
  <si>
    <t xml:space="preserve">MASSIMENO</t>
  </si>
  <si>
    <t xml:space="preserve">004022113</t>
  </si>
  <si>
    <t xml:space="preserve">MAZZIN</t>
  </si>
  <si>
    <t xml:space="preserve">004022114</t>
  </si>
  <si>
    <t xml:space="preserve">MEZZANA</t>
  </si>
  <si>
    <t xml:space="preserve">004022115</t>
  </si>
  <si>
    <t xml:space="preserve">MEZZANO</t>
  </si>
  <si>
    <t xml:space="preserve">004022116</t>
  </si>
  <si>
    <t xml:space="preserve">MEZZOCORONA</t>
  </si>
  <si>
    <t xml:space="preserve">004022117</t>
  </si>
  <si>
    <t xml:space="preserve">MEZZOLOMBARDO</t>
  </si>
  <si>
    <t xml:space="preserve">004022118</t>
  </si>
  <si>
    <t xml:space="preserve">MOENA</t>
  </si>
  <si>
    <t xml:space="preserve">004022119</t>
  </si>
  <si>
    <t xml:space="preserve">MOLINA DI LEDRO</t>
  </si>
  <si>
    <t xml:space="preserve">004022120</t>
  </si>
  <si>
    <t xml:space="preserve">MOLVENO</t>
  </si>
  <si>
    <t xml:space="preserve">004022121</t>
  </si>
  <si>
    <t xml:space="preserve">MONCLASSICO</t>
  </si>
  <si>
    <t xml:space="preserve">004022122</t>
  </si>
  <si>
    <t xml:space="preserve">MONTAGNE</t>
  </si>
  <si>
    <t xml:space="preserve">004022123</t>
  </si>
  <si>
    <t xml:space="preserve">MORI</t>
  </si>
  <si>
    <t xml:space="preserve">004022124</t>
  </si>
  <si>
    <t xml:space="preserve">NAGO-TORBOLE</t>
  </si>
  <si>
    <t xml:space="preserve">004022125</t>
  </si>
  <si>
    <t xml:space="preserve">NANNO</t>
  </si>
  <si>
    <t xml:space="preserve">004022126</t>
  </si>
  <si>
    <t xml:space="preserve">NAVE SAN ROCCO</t>
  </si>
  <si>
    <t xml:space="preserve">004022127</t>
  </si>
  <si>
    <t xml:space="preserve">NOGAREDO</t>
  </si>
  <si>
    <t xml:space="preserve">004022128</t>
  </si>
  <si>
    <t xml:space="preserve">NOMI</t>
  </si>
  <si>
    <t xml:space="preserve">004022129</t>
  </si>
  <si>
    <t xml:space="preserve">NOVALEDO</t>
  </si>
  <si>
    <t xml:space="preserve">004022130</t>
  </si>
  <si>
    <t xml:space="preserve">OSPEDALETTO</t>
  </si>
  <si>
    <t xml:space="preserve">004022131</t>
  </si>
  <si>
    <t xml:space="preserve">OSSANA</t>
  </si>
  <si>
    <t xml:space="preserve">004022132</t>
  </si>
  <si>
    <t xml:space="preserve">PADERGNONE</t>
  </si>
  <si>
    <t xml:space="preserve">004022133</t>
  </si>
  <si>
    <t xml:space="preserve">PALU' DEL FERSINA</t>
  </si>
  <si>
    <t xml:space="preserve">004022134</t>
  </si>
  <si>
    <t xml:space="preserve">PANCHIA'</t>
  </si>
  <si>
    <t xml:space="preserve">004022135</t>
  </si>
  <si>
    <t xml:space="preserve">RONZO-CHIENIS</t>
  </si>
  <si>
    <t xml:space="preserve">004022136</t>
  </si>
  <si>
    <t xml:space="preserve">PEIO</t>
  </si>
  <si>
    <t xml:space="preserve">004022137</t>
  </si>
  <si>
    <t xml:space="preserve">PELLIZZANO</t>
  </si>
  <si>
    <t xml:space="preserve">004022138</t>
  </si>
  <si>
    <t xml:space="preserve">PELUGO</t>
  </si>
  <si>
    <t xml:space="preserve">004022139</t>
  </si>
  <si>
    <t xml:space="preserve">PERGINE VALSUGANA</t>
  </si>
  <si>
    <t xml:space="preserve">004022140</t>
  </si>
  <si>
    <t xml:space="preserve">PIEVE DI BONO</t>
  </si>
  <si>
    <t xml:space="preserve">004022141</t>
  </si>
  <si>
    <t xml:space="preserve">PIEVE DI LEDRO</t>
  </si>
  <si>
    <t xml:space="preserve">004022142</t>
  </si>
  <si>
    <t xml:space="preserve">PIEVE TESINO</t>
  </si>
  <si>
    <t xml:space="preserve">004022143</t>
  </si>
  <si>
    <t xml:space="preserve">PINZOLO</t>
  </si>
  <si>
    <t xml:space="preserve">004022144</t>
  </si>
  <si>
    <t xml:space="preserve">POMAROLO</t>
  </si>
  <si>
    <t xml:space="preserve">004022145</t>
  </si>
  <si>
    <t xml:space="preserve">POZZA DI FASSA</t>
  </si>
  <si>
    <t xml:space="preserve">004022146</t>
  </si>
  <si>
    <t xml:space="preserve">PRASO</t>
  </si>
  <si>
    <t xml:space="preserve">004022147</t>
  </si>
  <si>
    <t xml:space="preserve">PREDAZZO</t>
  </si>
  <si>
    <t xml:space="preserve">004022148</t>
  </si>
  <si>
    <t xml:space="preserve">PREORE</t>
  </si>
  <si>
    <t xml:space="preserve">004022149</t>
  </si>
  <si>
    <t xml:space="preserve">PREZZO</t>
  </si>
  <si>
    <t xml:space="preserve">004022150</t>
  </si>
  <si>
    <t xml:space="preserve">RABBI</t>
  </si>
  <si>
    <t xml:space="preserve">004022151</t>
  </si>
  <si>
    <t xml:space="preserve">RAGOLI</t>
  </si>
  <si>
    <t xml:space="preserve">004022152</t>
  </si>
  <si>
    <t xml:space="preserve">REVO'</t>
  </si>
  <si>
    <t xml:space="preserve">004022153</t>
  </si>
  <si>
    <t xml:space="preserve">RIVA DEL GARDA</t>
  </si>
  <si>
    <t xml:space="preserve">004022154</t>
  </si>
  <si>
    <t xml:space="preserve">ROMALLO</t>
  </si>
  <si>
    <t xml:space="preserve">004022155</t>
  </si>
  <si>
    <t xml:space="preserve">ROMENO</t>
  </si>
  <si>
    <t xml:space="preserve">004022156</t>
  </si>
  <si>
    <t xml:space="preserve">RONCEGNO TERME</t>
  </si>
  <si>
    <t xml:space="preserve">004022157</t>
  </si>
  <si>
    <t xml:space="preserve">RONCHI VALSUGANA</t>
  </si>
  <si>
    <t xml:space="preserve">004022158</t>
  </si>
  <si>
    <t xml:space="preserve">RONCONE</t>
  </si>
  <si>
    <t xml:space="preserve">004022159</t>
  </si>
  <si>
    <t xml:space="preserve">RONZONE</t>
  </si>
  <si>
    <t xml:space="preserve">004022160</t>
  </si>
  <si>
    <t xml:space="preserve">ROVERE' DELLA LUNA</t>
  </si>
  <si>
    <t xml:space="preserve">004022161</t>
  </si>
  <si>
    <t xml:space="preserve">ROVERETO</t>
  </si>
  <si>
    <t xml:space="preserve">004022162</t>
  </si>
  <si>
    <t xml:space="preserve">RUFFRE-MENDOLA</t>
  </si>
  <si>
    <t xml:space="preserve">004022163</t>
  </si>
  <si>
    <t xml:space="preserve">RUMO</t>
  </si>
  <si>
    <t xml:space="preserve">004022164</t>
  </si>
  <si>
    <t xml:space="preserve">SAGRON MIS</t>
  </si>
  <si>
    <t xml:space="preserve">004022165</t>
  </si>
  <si>
    <t xml:space="preserve">004022166</t>
  </si>
  <si>
    <t xml:space="preserve">SAN LORENZO IN BANALE</t>
  </si>
  <si>
    <t xml:space="preserve">004022167</t>
  </si>
  <si>
    <t xml:space="preserve">SAN MICHELE ALL'ADIGE</t>
  </si>
  <si>
    <t xml:space="preserve">004022168</t>
  </si>
  <si>
    <t xml:space="preserve">SANT'ORSOLA TERME</t>
  </si>
  <si>
    <t xml:space="preserve">004022169</t>
  </si>
  <si>
    <t xml:space="preserve">SANZENO</t>
  </si>
  <si>
    <t xml:space="preserve">004022170</t>
  </si>
  <si>
    <t xml:space="preserve">SARNONICO</t>
  </si>
  <si>
    <t xml:space="preserve">004022171</t>
  </si>
  <si>
    <t xml:space="preserve">SCURELLE</t>
  </si>
  <si>
    <t xml:space="preserve">004022172</t>
  </si>
  <si>
    <t xml:space="preserve">SEGONZANO</t>
  </si>
  <si>
    <t xml:space="preserve">004022173</t>
  </si>
  <si>
    <t xml:space="preserve">SFRUZ</t>
  </si>
  <si>
    <t xml:space="preserve">004022174</t>
  </si>
  <si>
    <t xml:space="preserve">SIROR</t>
  </si>
  <si>
    <t xml:space="preserve">004022175</t>
  </si>
  <si>
    <t xml:space="preserve">SMARANO</t>
  </si>
  <si>
    <t xml:space="preserve">004022176</t>
  </si>
  <si>
    <t xml:space="preserve">SORAGA DI FASSA</t>
  </si>
  <si>
    <t xml:space="preserve">004022177</t>
  </si>
  <si>
    <t xml:space="preserve">SOVER</t>
  </si>
  <si>
    <t xml:space="preserve">004022178</t>
  </si>
  <si>
    <t xml:space="preserve">SPERA</t>
  </si>
  <si>
    <t xml:space="preserve">004022179</t>
  </si>
  <si>
    <t xml:space="preserve">SPIAZZO</t>
  </si>
  <si>
    <t xml:space="preserve">004022180</t>
  </si>
  <si>
    <t xml:space="preserve">SPORMAGGIORE</t>
  </si>
  <si>
    <t xml:space="preserve">004022181</t>
  </si>
  <si>
    <t xml:space="preserve">SPORMINORE</t>
  </si>
  <si>
    <t xml:space="preserve">004022182</t>
  </si>
  <si>
    <t xml:space="preserve">STENICO</t>
  </si>
  <si>
    <t xml:space="preserve">004022183</t>
  </si>
  <si>
    <t xml:space="preserve">STORO</t>
  </si>
  <si>
    <t xml:space="preserve">004022184</t>
  </si>
  <si>
    <t xml:space="preserve">STREMBO</t>
  </si>
  <si>
    <t xml:space="preserve">004022185</t>
  </si>
  <si>
    <t xml:space="preserve">STRIGNO</t>
  </si>
  <si>
    <t xml:space="preserve">004022186</t>
  </si>
  <si>
    <t xml:space="preserve">TAIO</t>
  </si>
  <si>
    <t xml:space="preserve">004022187</t>
  </si>
  <si>
    <t xml:space="preserve">TASSULLO</t>
  </si>
  <si>
    <t xml:space="preserve">004022188</t>
  </si>
  <si>
    <t xml:space="preserve">TELVE</t>
  </si>
  <si>
    <t xml:space="preserve">004022189</t>
  </si>
  <si>
    <t xml:space="preserve">TELVE DI SOPRA</t>
  </si>
  <si>
    <t xml:space="preserve">004022190</t>
  </si>
  <si>
    <t xml:space="preserve">TENNA</t>
  </si>
  <si>
    <t xml:space="preserve">004022191</t>
  </si>
  <si>
    <t xml:space="preserve">TENNO</t>
  </si>
  <si>
    <t xml:space="preserve">004022192</t>
  </si>
  <si>
    <t xml:space="preserve">TERLAGO</t>
  </si>
  <si>
    <t xml:space="preserve">004022193</t>
  </si>
  <si>
    <t xml:space="preserve">TERRAGNOLO</t>
  </si>
  <si>
    <t xml:space="preserve">004022194</t>
  </si>
  <si>
    <t xml:space="preserve">TERRES</t>
  </si>
  <si>
    <t xml:space="preserve">004022195</t>
  </si>
  <si>
    <t xml:space="preserve">TERZOLAS</t>
  </si>
  <si>
    <t xml:space="preserve">004022196</t>
  </si>
  <si>
    <t xml:space="preserve">TESERO</t>
  </si>
  <si>
    <t xml:space="preserve">004022197</t>
  </si>
  <si>
    <t xml:space="preserve">TIARNO DI SOPRA</t>
  </si>
  <si>
    <t xml:space="preserve">004022198</t>
  </si>
  <si>
    <t xml:space="preserve">TIARNO DI SOTTO</t>
  </si>
  <si>
    <t xml:space="preserve">004022199</t>
  </si>
  <si>
    <t xml:space="preserve">TIONE DI TRENTO</t>
  </si>
  <si>
    <t xml:space="preserve">004022200</t>
  </si>
  <si>
    <t xml:space="preserve">TON</t>
  </si>
  <si>
    <t xml:space="preserve">004022201</t>
  </si>
  <si>
    <t xml:space="preserve">TONADICO</t>
  </si>
  <si>
    <t xml:space="preserve">004022202</t>
  </si>
  <si>
    <t xml:space="preserve">TORCEGNO</t>
  </si>
  <si>
    <t xml:space="preserve">004022203</t>
  </si>
  <si>
    <t xml:space="preserve">TRAMBILENO</t>
  </si>
  <si>
    <t xml:space="preserve">004022204</t>
  </si>
  <si>
    <t xml:space="preserve">TRANSACQUA</t>
  </si>
  <si>
    <t xml:space="preserve">004022205</t>
  </si>
  <si>
    <t xml:space="preserve">TRENTO</t>
  </si>
  <si>
    <t xml:space="preserve">004022206</t>
  </si>
  <si>
    <t xml:space="preserve">TRES</t>
  </si>
  <si>
    <t xml:space="preserve">004022207</t>
  </si>
  <si>
    <t xml:space="preserve">TUENNO</t>
  </si>
  <si>
    <t xml:space="preserve">004022208</t>
  </si>
  <si>
    <t xml:space="preserve">VALDA</t>
  </si>
  <si>
    <t xml:space="preserve">004022209</t>
  </si>
  <si>
    <t xml:space="preserve">VALFLORIANA</t>
  </si>
  <si>
    <t xml:space="preserve">004022210</t>
  </si>
  <si>
    <t xml:space="preserve">VALLARSA</t>
  </si>
  <si>
    <t xml:space="preserve">004022211</t>
  </si>
  <si>
    <t xml:space="preserve">VARENA</t>
  </si>
  <si>
    <t xml:space="preserve">004022212</t>
  </si>
  <si>
    <t xml:space="preserve">VATTARO</t>
  </si>
  <si>
    <t xml:space="preserve">004022213</t>
  </si>
  <si>
    <t xml:space="preserve">VERMIGLIO</t>
  </si>
  <si>
    <t xml:space="preserve">004022214</t>
  </si>
  <si>
    <t xml:space="preserve">VERVO'</t>
  </si>
  <si>
    <t xml:space="preserve">004022215</t>
  </si>
  <si>
    <t xml:space="preserve">VEZZANO</t>
  </si>
  <si>
    <t xml:space="preserve">004022216</t>
  </si>
  <si>
    <t xml:space="preserve">VIGNOLA-FALESINA</t>
  </si>
  <si>
    <t xml:space="preserve">004022217</t>
  </si>
  <si>
    <t xml:space="preserve">VIGO DI FASSA</t>
  </si>
  <si>
    <t xml:space="preserve">004022219</t>
  </si>
  <si>
    <t xml:space="preserve">VIGOLO VATTARO</t>
  </si>
  <si>
    <t xml:space="preserve">004022220</t>
  </si>
  <si>
    <t xml:space="preserve">VIGO RENDENA</t>
  </si>
  <si>
    <t xml:space="preserve">004022221</t>
  </si>
  <si>
    <t xml:space="preserve">VILLA AGNEDO</t>
  </si>
  <si>
    <t xml:space="preserve">004022222</t>
  </si>
  <si>
    <t xml:space="preserve">VILLA LAGARINA</t>
  </si>
  <si>
    <t xml:space="preserve">004022223</t>
  </si>
  <si>
    <t xml:space="preserve">VILLA RENDENA</t>
  </si>
  <si>
    <t xml:space="preserve">004022224</t>
  </si>
  <si>
    <t xml:space="preserve">VOLANO</t>
  </si>
  <si>
    <t xml:space="preserve">004022225</t>
  </si>
  <si>
    <t xml:space="preserve">ZAMBANA</t>
  </si>
  <si>
    <t xml:space="preserve">004022226</t>
  </si>
  <si>
    <t xml:space="preserve">ZIANO DI FIEMME</t>
  </si>
  <si>
    <t xml:space="preserve">004022227</t>
  </si>
  <si>
    <t xml:space="preserve">ZUCLO</t>
  </si>
  <si>
    <t xml:space="preserve">004022228</t>
  </si>
  <si>
    <t xml:space="preserve">COMANO TERME</t>
  </si>
  <si>
    <t xml:space="preserve">004022229</t>
  </si>
  <si>
    <t xml:space="preserve">LEDRO</t>
  </si>
  <si>
    <t xml:space="preserve">004022230</t>
  </si>
  <si>
    <t xml:space="preserve">PREDAIA</t>
  </si>
  <si>
    <t xml:space="preserve">004022231</t>
  </si>
  <si>
    <t xml:space="preserve">SAN LORENZO DORSINO</t>
  </si>
  <si>
    <t xml:space="preserve">004022232</t>
  </si>
  <si>
    <t xml:space="preserve">VALDAONE</t>
  </si>
  <si>
    <t xml:space="preserve">004022233</t>
  </si>
  <si>
    <t xml:space="preserve">DIMARO FOLGARIDA</t>
  </si>
  <si>
    <t xml:space="preserve">004022234</t>
  </si>
  <si>
    <t xml:space="preserve">PIEVE DI BONO-PREZZO</t>
  </si>
  <si>
    <t xml:space="preserve">004022235</t>
  </si>
  <si>
    <t xml:space="preserve">ALTAVALLE</t>
  </si>
  <si>
    <t xml:space="preserve">004022236</t>
  </si>
  <si>
    <t xml:space="preserve">ALTOPIANO DELLA VIGOLANA</t>
  </si>
  <si>
    <t xml:space="preserve">004022237</t>
  </si>
  <si>
    <t xml:space="preserve">AMBLAR-DON</t>
  </si>
  <si>
    <t xml:space="preserve">004022238</t>
  </si>
  <si>
    <t xml:space="preserve">BORGO CHIESE</t>
  </si>
  <si>
    <t xml:space="preserve">004022239</t>
  </si>
  <si>
    <t xml:space="preserve">BORGO LARES</t>
  </si>
  <si>
    <t xml:space="preserve">004022240</t>
  </si>
  <si>
    <t xml:space="preserve">CASTEL IVANO</t>
  </si>
  <si>
    <t xml:space="preserve">004022241</t>
  </si>
  <si>
    <t xml:space="preserve">CEMBRA LISIGNAGO</t>
  </si>
  <si>
    <t xml:space="preserve">004022242</t>
  </si>
  <si>
    <t xml:space="preserve">CONTA'</t>
  </si>
  <si>
    <t xml:space="preserve">004022243</t>
  </si>
  <si>
    <t xml:space="preserve">MADRUZZO</t>
  </si>
  <si>
    <t xml:space="preserve">004022244</t>
  </si>
  <si>
    <t xml:space="preserve">PORTE DI RENDENA</t>
  </si>
  <si>
    <t xml:space="preserve">004022245</t>
  </si>
  <si>
    <t xml:space="preserve">PRIMIERO SAN MARTINO DI CASTROZZA</t>
  </si>
  <si>
    <t xml:space="preserve">004022246</t>
  </si>
  <si>
    <t xml:space="preserve">SELLA GIUDICARIE</t>
  </si>
  <si>
    <t xml:space="preserve">004022247</t>
  </si>
  <si>
    <t xml:space="preserve">TRE VILLE</t>
  </si>
  <si>
    <t xml:space="preserve">004022248</t>
  </si>
  <si>
    <t xml:space="preserve">VALLELAGHI</t>
  </si>
  <si>
    <t xml:space="preserve">004022249</t>
  </si>
  <si>
    <t xml:space="preserve">VILLE D'ANAUNIA</t>
  </si>
  <si>
    <t xml:space="preserve">004022250</t>
  </si>
  <si>
    <t xml:space="preserve">SAN GIOVANNI DI FASSASEN JAN</t>
  </si>
  <si>
    <t xml:space="preserve">004022251</t>
  </si>
  <si>
    <t xml:space="preserve">TERRE D'ADIGE</t>
  </si>
  <si>
    <t xml:space="preserve">004022252</t>
  </si>
  <si>
    <t xml:space="preserve">BORGO D'ANAUNIA</t>
  </si>
  <si>
    <t xml:space="preserve">004022253</t>
  </si>
  <si>
    <t xml:space="preserve">NOVELLA</t>
  </si>
  <si>
    <t xml:space="preserve">004022254</t>
  </si>
  <si>
    <t xml:space="preserve">VILLE DI FIEMME</t>
  </si>
  <si>
    <t xml:space="preserve">004022868</t>
  </si>
  <si>
    <t xml:space="preserve">MEANO</t>
  </si>
  <si>
    <t xml:space="preserve">005023001</t>
  </si>
  <si>
    <t xml:space="preserve">AFFI</t>
  </si>
  <si>
    <t xml:space="preserve">005023002</t>
  </si>
  <si>
    <t xml:space="preserve">ALBAREDO D'ADIGE</t>
  </si>
  <si>
    <t xml:space="preserve">005023003</t>
  </si>
  <si>
    <t xml:space="preserve">ANGIARI</t>
  </si>
  <si>
    <t xml:space="preserve">005023004</t>
  </si>
  <si>
    <t xml:space="preserve">ARCOLE</t>
  </si>
  <si>
    <t xml:space="preserve">005023005</t>
  </si>
  <si>
    <t xml:space="preserve">BADIA CALAVENA</t>
  </si>
  <si>
    <t xml:space="preserve">005023006</t>
  </si>
  <si>
    <t xml:space="preserve">BARDOLINO</t>
  </si>
  <si>
    <t xml:space="preserve">005023007</t>
  </si>
  <si>
    <t xml:space="preserve">BELFIORE</t>
  </si>
  <si>
    <t xml:space="preserve">005023008</t>
  </si>
  <si>
    <t xml:space="preserve">BEVILACQUA</t>
  </si>
  <si>
    <t xml:space="preserve">005023009</t>
  </si>
  <si>
    <t xml:space="preserve">BONAVIGO</t>
  </si>
  <si>
    <t xml:space="preserve">005023010</t>
  </si>
  <si>
    <t xml:space="preserve">BOSCHI SANT'ANNA</t>
  </si>
  <si>
    <t xml:space="preserve">005023011</t>
  </si>
  <si>
    <t xml:space="preserve">BOSCO CHIESANUOVA</t>
  </si>
  <si>
    <t xml:space="preserve">005023012</t>
  </si>
  <si>
    <t xml:space="preserve">BOVOLONE</t>
  </si>
  <si>
    <t xml:space="preserve">005023013</t>
  </si>
  <si>
    <t xml:space="preserve">BRENTINO BELLUNO</t>
  </si>
  <si>
    <t xml:space="preserve">005023014</t>
  </si>
  <si>
    <t xml:space="preserve">BRENZONE SUL GARDA</t>
  </si>
  <si>
    <t xml:space="preserve">005023015</t>
  </si>
  <si>
    <t xml:space="preserve">BUSSOLENGO</t>
  </si>
  <si>
    <t xml:space="preserve">005023016</t>
  </si>
  <si>
    <t xml:space="preserve">BUTTAPIETRA</t>
  </si>
  <si>
    <t xml:space="preserve">005023017</t>
  </si>
  <si>
    <t xml:space="preserve">CALDIERO</t>
  </si>
  <si>
    <t xml:space="preserve">005023018</t>
  </si>
  <si>
    <t xml:space="preserve">CAPRINO VERONESE</t>
  </si>
  <si>
    <t xml:space="preserve">005023019</t>
  </si>
  <si>
    <t xml:space="preserve">CASALEONE</t>
  </si>
  <si>
    <t xml:space="preserve">005023020</t>
  </si>
  <si>
    <t xml:space="preserve">CASTAGNARO</t>
  </si>
  <si>
    <t xml:space="preserve">005023021</t>
  </si>
  <si>
    <t xml:space="preserve">CASTEL D'AZZANO</t>
  </si>
  <si>
    <t xml:space="preserve">005023022</t>
  </si>
  <si>
    <t xml:space="preserve">CASTELNUOVO DEL GARDA</t>
  </si>
  <si>
    <t xml:space="preserve">005023023</t>
  </si>
  <si>
    <t xml:space="preserve">CAVAION VERONESE</t>
  </si>
  <si>
    <t xml:space="preserve">005023024</t>
  </si>
  <si>
    <t xml:space="preserve">CAZZANO DI TRAMIGNA</t>
  </si>
  <si>
    <t xml:space="preserve">005023025</t>
  </si>
  <si>
    <t xml:space="preserve">CEREA</t>
  </si>
  <si>
    <t xml:space="preserve">005023026</t>
  </si>
  <si>
    <t xml:space="preserve">CERRO VERONESE</t>
  </si>
  <si>
    <t xml:space="preserve">005023027</t>
  </si>
  <si>
    <t xml:space="preserve">COLOGNA VENETA</t>
  </si>
  <si>
    <t xml:space="preserve">005023028</t>
  </si>
  <si>
    <t xml:space="preserve">COLOGNOLA AI COLLI</t>
  </si>
  <si>
    <t xml:space="preserve">005023029</t>
  </si>
  <si>
    <t xml:space="preserve">CONCAMARISE</t>
  </si>
  <si>
    <t xml:space="preserve">005023030</t>
  </si>
  <si>
    <t xml:space="preserve">COSTERMANO SUL GARDA</t>
  </si>
  <si>
    <t xml:space="preserve">005023031</t>
  </si>
  <si>
    <t xml:space="preserve">DOLCE'</t>
  </si>
  <si>
    <t xml:space="preserve">005023032</t>
  </si>
  <si>
    <t xml:space="preserve">ERBE'</t>
  </si>
  <si>
    <t xml:space="preserve">005023033</t>
  </si>
  <si>
    <t xml:space="preserve">ERBEZZO</t>
  </si>
  <si>
    <t xml:space="preserve">005023034</t>
  </si>
  <si>
    <t xml:space="preserve">FERRARA DI MONTE BALDO</t>
  </si>
  <si>
    <t xml:space="preserve">005023035</t>
  </si>
  <si>
    <t xml:space="preserve">FUMANE</t>
  </si>
  <si>
    <t xml:space="preserve">005023036</t>
  </si>
  <si>
    <t xml:space="preserve">GARDA</t>
  </si>
  <si>
    <t xml:space="preserve">005023037</t>
  </si>
  <si>
    <t xml:space="preserve">GAZZO VERONESE</t>
  </si>
  <si>
    <t xml:space="preserve">005023038</t>
  </si>
  <si>
    <t xml:space="preserve">GREZZANA</t>
  </si>
  <si>
    <t xml:space="preserve">005023039</t>
  </si>
  <si>
    <t xml:space="preserve">ILLASI</t>
  </si>
  <si>
    <t xml:space="preserve">005023040</t>
  </si>
  <si>
    <t xml:space="preserve">ISOLA DELLA SCALA</t>
  </si>
  <si>
    <t xml:space="preserve">005023041</t>
  </si>
  <si>
    <t xml:space="preserve">ISOLA RIZZA</t>
  </si>
  <si>
    <t xml:space="preserve">005023042</t>
  </si>
  <si>
    <t xml:space="preserve">LAVAGNO</t>
  </si>
  <si>
    <t xml:space="preserve">005023043</t>
  </si>
  <si>
    <t xml:space="preserve">LAZISE</t>
  </si>
  <si>
    <t xml:space="preserve">005023044</t>
  </si>
  <si>
    <t xml:space="preserve">LEGNAGO</t>
  </si>
  <si>
    <t xml:space="preserve">005023045</t>
  </si>
  <si>
    <t xml:space="preserve">MALCESINE</t>
  </si>
  <si>
    <t xml:space="preserve">005023046</t>
  </si>
  <si>
    <t xml:space="preserve">MARANO DI VALPOLICELLA</t>
  </si>
  <si>
    <t xml:space="preserve">005023047</t>
  </si>
  <si>
    <t xml:space="preserve">MEZZANE DI SOTTO</t>
  </si>
  <si>
    <t xml:space="preserve">005023048</t>
  </si>
  <si>
    <t xml:space="preserve">MINERBE</t>
  </si>
  <si>
    <t xml:space="preserve">005023049</t>
  </si>
  <si>
    <t xml:space="preserve">MONTECCHIA DI CROSARA</t>
  </si>
  <si>
    <t xml:space="preserve">005023050</t>
  </si>
  <si>
    <t xml:space="preserve">MONTEFORTE D'ALPONE</t>
  </si>
  <si>
    <t xml:space="preserve">005023051</t>
  </si>
  <si>
    <t xml:space="preserve">MOZZECANE</t>
  </si>
  <si>
    <t xml:space="preserve">005023052</t>
  </si>
  <si>
    <t xml:space="preserve">NEGRAR</t>
  </si>
  <si>
    <t xml:space="preserve">005023053</t>
  </si>
  <si>
    <t xml:space="preserve">NOGARA</t>
  </si>
  <si>
    <t xml:space="preserve">005023054</t>
  </si>
  <si>
    <t xml:space="preserve">NOGAROLE ROCCA</t>
  </si>
  <si>
    <t xml:space="preserve">005023055</t>
  </si>
  <si>
    <t xml:space="preserve">OPPEANO</t>
  </si>
  <si>
    <t xml:space="preserve">005023056</t>
  </si>
  <si>
    <t xml:space="preserve">PALU'</t>
  </si>
  <si>
    <t xml:space="preserve">005023057</t>
  </si>
  <si>
    <t xml:space="preserve">PASTRENGO</t>
  </si>
  <si>
    <t xml:space="preserve">005023058</t>
  </si>
  <si>
    <t xml:space="preserve">PESCANTINA</t>
  </si>
  <si>
    <t xml:space="preserve">005023059</t>
  </si>
  <si>
    <t xml:space="preserve">PESCHIERA DEL GARDA</t>
  </si>
  <si>
    <t xml:space="preserve">005023060</t>
  </si>
  <si>
    <t xml:space="preserve">POVEGLIANO VERONESE</t>
  </si>
  <si>
    <t xml:space="preserve">005023061</t>
  </si>
  <si>
    <t xml:space="preserve">PRESSANA</t>
  </si>
  <si>
    <t xml:space="preserve">005023062</t>
  </si>
  <si>
    <t xml:space="preserve">RIVOLI VERONESE</t>
  </si>
  <si>
    <t xml:space="preserve">005023063</t>
  </si>
  <si>
    <t xml:space="preserve">RONCA'</t>
  </si>
  <si>
    <t xml:space="preserve">005023064</t>
  </si>
  <si>
    <t xml:space="preserve">RONCO ALL'ADIGE</t>
  </si>
  <si>
    <t xml:space="preserve">005023065</t>
  </si>
  <si>
    <t xml:space="preserve">ROVERCHIARA</t>
  </si>
  <si>
    <t xml:space="preserve">005023066</t>
  </si>
  <si>
    <t xml:space="preserve">ROVEREDO DI GUA'</t>
  </si>
  <si>
    <t xml:space="preserve">005023067</t>
  </si>
  <si>
    <t xml:space="preserve">ROVERE' VERONESE</t>
  </si>
  <si>
    <t xml:space="preserve">005023068</t>
  </si>
  <si>
    <t xml:space="preserve">SALIZZOLE</t>
  </si>
  <si>
    <t xml:space="preserve">005023069</t>
  </si>
  <si>
    <t xml:space="preserve">SAN BONIFACIO</t>
  </si>
  <si>
    <t xml:space="preserve">005023070</t>
  </si>
  <si>
    <t xml:space="preserve">SAN GIOVANNI ILARIONE</t>
  </si>
  <si>
    <t xml:space="preserve">005023071</t>
  </si>
  <si>
    <t xml:space="preserve">SAN GIOVANNI LUPATOTO</t>
  </si>
  <si>
    <t xml:space="preserve">005023072</t>
  </si>
  <si>
    <t xml:space="preserve">SANGUINETTO</t>
  </si>
  <si>
    <t xml:space="preserve">005023073</t>
  </si>
  <si>
    <t xml:space="preserve">SAN MARTINO BUON ALBERGO</t>
  </si>
  <si>
    <t xml:space="preserve">005023074</t>
  </si>
  <si>
    <t xml:space="preserve">SAN MAURO DI SALINE</t>
  </si>
  <si>
    <t xml:space="preserve">005023075</t>
  </si>
  <si>
    <t xml:space="preserve">SAN PIETRO DI MORUBIO</t>
  </si>
  <si>
    <t xml:space="preserve">005023076</t>
  </si>
  <si>
    <t xml:space="preserve">SAN PIETRO IN CARIANO</t>
  </si>
  <si>
    <t xml:space="preserve">005023077</t>
  </si>
  <si>
    <t xml:space="preserve">SANT'AMBROGIO DI VALPOLICELLA</t>
  </si>
  <si>
    <t xml:space="preserve">005023078</t>
  </si>
  <si>
    <t xml:space="preserve">SANT'ANNA D'ALFAEDO</t>
  </si>
  <si>
    <t xml:space="preserve">005023079</t>
  </si>
  <si>
    <t xml:space="preserve">SAN ZENO DI MONTAGNA</t>
  </si>
  <si>
    <t xml:space="preserve">005023080</t>
  </si>
  <si>
    <t xml:space="preserve">SELVA DI PROGNO</t>
  </si>
  <si>
    <t xml:space="preserve">005023081</t>
  </si>
  <si>
    <t xml:space="preserve">SOAVE</t>
  </si>
  <si>
    <t xml:space="preserve">005023082</t>
  </si>
  <si>
    <t xml:space="preserve">SOMMACAMPAGNA</t>
  </si>
  <si>
    <t xml:space="preserve">005023083</t>
  </si>
  <si>
    <t xml:space="preserve">SONA</t>
  </si>
  <si>
    <t xml:space="preserve">005023084</t>
  </si>
  <si>
    <t xml:space="preserve">SORGA'</t>
  </si>
  <si>
    <t xml:space="preserve">005023085</t>
  </si>
  <si>
    <t xml:space="preserve">TERRAZZO</t>
  </si>
  <si>
    <t xml:space="preserve">005023086</t>
  </si>
  <si>
    <t xml:space="preserve">TORRI DEL BENACO</t>
  </si>
  <si>
    <t xml:space="preserve">005023087</t>
  </si>
  <si>
    <t xml:space="preserve">TREGNAGO</t>
  </si>
  <si>
    <t xml:space="preserve">005023088</t>
  </si>
  <si>
    <t xml:space="preserve">TREVENZUOLO</t>
  </si>
  <si>
    <t xml:space="preserve">005023089</t>
  </si>
  <si>
    <t xml:space="preserve">VALEGGIO SUL MINCIO</t>
  </si>
  <si>
    <t xml:space="preserve">005023090</t>
  </si>
  <si>
    <t xml:space="preserve">VELO VERONESE</t>
  </si>
  <si>
    <t xml:space="preserve">005023091</t>
  </si>
  <si>
    <t xml:space="preserve">VERONA</t>
  </si>
  <si>
    <t xml:space="preserve">005023092</t>
  </si>
  <si>
    <t xml:space="preserve">VERONELLA</t>
  </si>
  <si>
    <t xml:space="preserve">005023093</t>
  </si>
  <si>
    <t xml:space="preserve">VESTENANOVA</t>
  </si>
  <si>
    <t xml:space="preserve">005023094</t>
  </si>
  <si>
    <t xml:space="preserve">VIGASIO</t>
  </si>
  <si>
    <t xml:space="preserve">005023095</t>
  </si>
  <si>
    <t xml:space="preserve">VILLA BARTOLOMEA</t>
  </si>
  <si>
    <t xml:space="preserve">005023096</t>
  </si>
  <si>
    <t xml:space="preserve">VILLAFRANCA DI VERONA</t>
  </si>
  <si>
    <t xml:space="preserve">005023097</t>
  </si>
  <si>
    <t xml:space="preserve">ZEVIO</t>
  </si>
  <si>
    <t xml:space="preserve">005023098</t>
  </si>
  <si>
    <t xml:space="preserve">ZIMELLA</t>
  </si>
  <si>
    <t xml:space="preserve">005024001</t>
  </si>
  <si>
    <t xml:space="preserve">AGUGLIARO</t>
  </si>
  <si>
    <t xml:space="preserve">005024002</t>
  </si>
  <si>
    <t xml:space="preserve">ALBETTONE</t>
  </si>
  <si>
    <t xml:space="preserve">005024003</t>
  </si>
  <si>
    <t xml:space="preserve">ALONTE</t>
  </si>
  <si>
    <t xml:space="preserve">005024004</t>
  </si>
  <si>
    <t xml:space="preserve">ALTAVILLA VICENTINA</t>
  </si>
  <si>
    <t xml:space="preserve">005024005</t>
  </si>
  <si>
    <t xml:space="preserve">ALTISSIMO</t>
  </si>
  <si>
    <t xml:space="preserve">005024006</t>
  </si>
  <si>
    <t xml:space="preserve">ARCUGNANO</t>
  </si>
  <si>
    <t xml:space="preserve">005024007</t>
  </si>
  <si>
    <t xml:space="preserve">ARSIERO</t>
  </si>
  <si>
    <t xml:space="preserve">005024008</t>
  </si>
  <si>
    <t xml:space="preserve">ARZIGNANO</t>
  </si>
  <si>
    <t xml:space="preserve">005024009</t>
  </si>
  <si>
    <t xml:space="preserve">ASIAGO</t>
  </si>
  <si>
    <t xml:space="preserve">005024010</t>
  </si>
  <si>
    <t xml:space="preserve">ASIGLIANO VENETO</t>
  </si>
  <si>
    <t xml:space="preserve">005024011</t>
  </si>
  <si>
    <t xml:space="preserve">BARBARANO VICENTINO</t>
  </si>
  <si>
    <t xml:space="preserve">005024012</t>
  </si>
  <si>
    <t xml:space="preserve">BASSANO DEL GRAPPA</t>
  </si>
  <si>
    <t xml:space="preserve">005024013</t>
  </si>
  <si>
    <t xml:space="preserve">BOLZANO VICENTINO</t>
  </si>
  <si>
    <t xml:space="preserve">005024014</t>
  </si>
  <si>
    <t xml:space="preserve">BREGANZE</t>
  </si>
  <si>
    <t xml:space="preserve">005024015</t>
  </si>
  <si>
    <t xml:space="preserve">BRENDOLA</t>
  </si>
  <si>
    <t xml:space="preserve">005024016</t>
  </si>
  <si>
    <t xml:space="preserve">BRESSANVIDO</t>
  </si>
  <si>
    <t xml:space="preserve">005024017</t>
  </si>
  <si>
    <t xml:space="preserve">BROGLIANO</t>
  </si>
  <si>
    <t xml:space="preserve">005024018</t>
  </si>
  <si>
    <t xml:space="preserve">CALDOGNO</t>
  </si>
  <si>
    <t xml:space="preserve">005024019</t>
  </si>
  <si>
    <t xml:space="preserve">CALTRANO</t>
  </si>
  <si>
    <t xml:space="preserve">005024020</t>
  </si>
  <si>
    <t xml:space="preserve">CALVENE</t>
  </si>
  <si>
    <t xml:space="preserve">005024021</t>
  </si>
  <si>
    <t xml:space="preserve">CAMISANO VICENTINO</t>
  </si>
  <si>
    <t xml:space="preserve">005024022</t>
  </si>
  <si>
    <t xml:space="preserve">CAMPIGLIA DEI BERICI</t>
  </si>
  <si>
    <t xml:space="preserve">005024023</t>
  </si>
  <si>
    <t xml:space="preserve">CAMPOLONGO SUL BRENTA</t>
  </si>
  <si>
    <t xml:space="preserve">005024024</t>
  </si>
  <si>
    <t xml:space="preserve">CARRE'</t>
  </si>
  <si>
    <t xml:space="preserve">005024025</t>
  </si>
  <si>
    <t xml:space="preserve">CARTIGLIANO</t>
  </si>
  <si>
    <t xml:space="preserve">005024026</t>
  </si>
  <si>
    <t xml:space="preserve">CASSOLA</t>
  </si>
  <si>
    <t xml:space="preserve">005024027</t>
  </si>
  <si>
    <t xml:space="preserve">CASTEGNERO</t>
  </si>
  <si>
    <t xml:space="preserve">005024028</t>
  </si>
  <si>
    <t xml:space="preserve">CASTELGOMBERTO</t>
  </si>
  <si>
    <t xml:space="preserve">005024029</t>
  </si>
  <si>
    <t xml:space="preserve">CHIAMPO</t>
  </si>
  <si>
    <t xml:space="preserve">005024030</t>
  </si>
  <si>
    <t xml:space="preserve">CHIUPPANO</t>
  </si>
  <si>
    <t xml:space="preserve">005024031</t>
  </si>
  <si>
    <t xml:space="preserve">CISMON DEL GRAPPA</t>
  </si>
  <si>
    <t xml:space="preserve">005024032</t>
  </si>
  <si>
    <t xml:space="preserve">COGOLLO DEL CENGIO</t>
  </si>
  <si>
    <t xml:space="preserve">005024033</t>
  </si>
  <si>
    <t xml:space="preserve">CONCO</t>
  </si>
  <si>
    <t xml:space="preserve">005024034</t>
  </si>
  <si>
    <t xml:space="preserve">CORNEDO VICENTINO</t>
  </si>
  <si>
    <t xml:space="preserve">005024035</t>
  </si>
  <si>
    <t xml:space="preserve">COSTABISSARA</t>
  </si>
  <si>
    <t xml:space="preserve">005024036</t>
  </si>
  <si>
    <t xml:space="preserve">CREAZZO</t>
  </si>
  <si>
    <t xml:space="preserve">005024037</t>
  </si>
  <si>
    <t xml:space="preserve">CRESPADORO</t>
  </si>
  <si>
    <t xml:space="preserve">005024038</t>
  </si>
  <si>
    <t xml:space="preserve">DUEVILLE</t>
  </si>
  <si>
    <t xml:space="preserve">005024039</t>
  </si>
  <si>
    <t xml:space="preserve">ENEGO</t>
  </si>
  <si>
    <t xml:space="preserve">005024040</t>
  </si>
  <si>
    <t xml:space="preserve">FARA VICENTINO</t>
  </si>
  <si>
    <t xml:space="preserve">005024041</t>
  </si>
  <si>
    <t xml:space="preserve">FOZA</t>
  </si>
  <si>
    <t xml:space="preserve">005024042</t>
  </si>
  <si>
    <t xml:space="preserve">GALLIO</t>
  </si>
  <si>
    <t xml:space="preserve">005024043</t>
  </si>
  <si>
    <t xml:space="preserve">GAMBELLARA</t>
  </si>
  <si>
    <t xml:space="preserve">005024044</t>
  </si>
  <si>
    <t xml:space="preserve">GAMBUGLIANO</t>
  </si>
  <si>
    <t xml:space="preserve">005024045</t>
  </si>
  <si>
    <t xml:space="preserve">GRANCONA</t>
  </si>
  <si>
    <t xml:space="preserve">005024046</t>
  </si>
  <si>
    <t xml:space="preserve">GRISIGNANO DI ZOCCO</t>
  </si>
  <si>
    <t xml:space="preserve">005024047</t>
  </si>
  <si>
    <t xml:space="preserve">GRUMOLO DELLE ABBADESSE</t>
  </si>
  <si>
    <t xml:space="preserve">005024048</t>
  </si>
  <si>
    <t xml:space="preserve">ISOLA VICENTINA</t>
  </si>
  <si>
    <t xml:space="preserve">005024049</t>
  </si>
  <si>
    <t xml:space="preserve">LAGHI</t>
  </si>
  <si>
    <t xml:space="preserve">005024050</t>
  </si>
  <si>
    <t xml:space="preserve">LASTEBASSE</t>
  </si>
  <si>
    <t xml:space="preserve">005024051</t>
  </si>
  <si>
    <t xml:space="preserve">LONGARE</t>
  </si>
  <si>
    <t xml:space="preserve">005024052</t>
  </si>
  <si>
    <t xml:space="preserve">LONIGO</t>
  </si>
  <si>
    <t xml:space="preserve">005024053</t>
  </si>
  <si>
    <t xml:space="preserve">LUGO DI VICENZA</t>
  </si>
  <si>
    <t xml:space="preserve">005024054</t>
  </si>
  <si>
    <t xml:space="preserve">LUSIANA</t>
  </si>
  <si>
    <t xml:space="preserve">005024055</t>
  </si>
  <si>
    <t xml:space="preserve">MALO</t>
  </si>
  <si>
    <t xml:space="preserve">005024056</t>
  </si>
  <si>
    <t xml:space="preserve">MARANO VICENTINO</t>
  </si>
  <si>
    <t xml:space="preserve">005024057</t>
  </si>
  <si>
    <t xml:space="preserve">MAROSTICA</t>
  </si>
  <si>
    <t xml:space="preserve">005024060</t>
  </si>
  <si>
    <t xml:space="preserve">MONTEBELLO VICENTINO</t>
  </si>
  <si>
    <t xml:space="preserve">005024061</t>
  </si>
  <si>
    <t xml:space="preserve">MONTECCHIO MAGGIORE</t>
  </si>
  <si>
    <t xml:space="preserve">005024062</t>
  </si>
  <si>
    <t xml:space="preserve">MONTECCHIO PRECALCINO</t>
  </si>
  <si>
    <t xml:space="preserve">005024063</t>
  </si>
  <si>
    <t xml:space="preserve">MONTE DI MALO</t>
  </si>
  <si>
    <t xml:space="preserve">005024064</t>
  </si>
  <si>
    <t xml:space="preserve">MONTEGALDA</t>
  </si>
  <si>
    <t xml:space="preserve">005024065</t>
  </si>
  <si>
    <t xml:space="preserve">MONTEGALDELLA</t>
  </si>
  <si>
    <t xml:space="preserve">005024066</t>
  </si>
  <si>
    <t xml:space="preserve">MONTEVIALE</t>
  </si>
  <si>
    <t xml:space="preserve">005024067</t>
  </si>
  <si>
    <t xml:space="preserve">MONTICELLO CONTE OTTO</t>
  </si>
  <si>
    <t xml:space="preserve">005024068</t>
  </si>
  <si>
    <t xml:space="preserve">MONTORSO VICENTINO</t>
  </si>
  <si>
    <t xml:space="preserve">005024069</t>
  </si>
  <si>
    <t xml:space="preserve">MOSSANO</t>
  </si>
  <si>
    <t xml:space="preserve">005024070</t>
  </si>
  <si>
    <t xml:space="preserve">MUSSOLENTE</t>
  </si>
  <si>
    <t xml:space="preserve">005024071</t>
  </si>
  <si>
    <t xml:space="preserve">NANTO</t>
  </si>
  <si>
    <t xml:space="preserve">005024072</t>
  </si>
  <si>
    <t xml:space="preserve">NOGAROLE VICENTINO</t>
  </si>
  <si>
    <t xml:space="preserve">005024073</t>
  </si>
  <si>
    <t xml:space="preserve">NOVE</t>
  </si>
  <si>
    <t xml:space="preserve">005024074</t>
  </si>
  <si>
    <t xml:space="preserve">NOVENTA VICENTINA</t>
  </si>
  <si>
    <t xml:space="preserve">005024075</t>
  </si>
  <si>
    <t xml:space="preserve">ORGIANO</t>
  </si>
  <si>
    <t xml:space="preserve">005024076</t>
  </si>
  <si>
    <t xml:space="preserve">PEDEMONTE</t>
  </si>
  <si>
    <t xml:space="preserve">005024077</t>
  </si>
  <si>
    <t xml:space="preserve">PIANEZZE</t>
  </si>
  <si>
    <t xml:space="preserve">005024078</t>
  </si>
  <si>
    <t xml:space="preserve">PIOVENE ROCCHETTE</t>
  </si>
  <si>
    <t xml:space="preserve">005024079</t>
  </si>
  <si>
    <t xml:space="preserve">POJANA MAGGIORE</t>
  </si>
  <si>
    <t xml:space="preserve">005024080</t>
  </si>
  <si>
    <t xml:space="preserve">POSINA</t>
  </si>
  <si>
    <t xml:space="preserve">005024081</t>
  </si>
  <si>
    <t xml:space="preserve">POVE DEL GRAPPA</t>
  </si>
  <si>
    <t xml:space="preserve">005024082</t>
  </si>
  <si>
    <t xml:space="preserve">POZZOLEONE</t>
  </si>
  <si>
    <t xml:space="preserve">005024083</t>
  </si>
  <si>
    <t xml:space="preserve">QUINTO VICENTINO</t>
  </si>
  <si>
    <t xml:space="preserve">005024084</t>
  </si>
  <si>
    <t xml:space="preserve">RECOARO TERME</t>
  </si>
  <si>
    <t xml:space="preserve">005024085</t>
  </si>
  <si>
    <t xml:space="preserve">ROANA</t>
  </si>
  <si>
    <t xml:space="preserve">005024086</t>
  </si>
  <si>
    <t xml:space="preserve">ROMANO D'EZZELINO</t>
  </si>
  <si>
    <t xml:space="preserve">005024087</t>
  </si>
  <si>
    <t xml:space="preserve">ROSA'</t>
  </si>
  <si>
    <t xml:space="preserve">005024088</t>
  </si>
  <si>
    <t xml:space="preserve">ROSSANO VENETO</t>
  </si>
  <si>
    <t xml:space="preserve">005024089</t>
  </si>
  <si>
    <t xml:space="preserve">ROTZO</t>
  </si>
  <si>
    <t xml:space="preserve">005024090</t>
  </si>
  <si>
    <t xml:space="preserve">SALCEDO</t>
  </si>
  <si>
    <t xml:space="preserve">005024091</t>
  </si>
  <si>
    <t xml:space="preserve">SANDRIGO</t>
  </si>
  <si>
    <t xml:space="preserve">005024092</t>
  </si>
  <si>
    <t xml:space="preserve">SAN GERMANO DEI BERICI</t>
  </si>
  <si>
    <t xml:space="preserve">005024093</t>
  </si>
  <si>
    <t xml:space="preserve">SAN NAZARIO</t>
  </si>
  <si>
    <t xml:space="preserve">005024094</t>
  </si>
  <si>
    <t xml:space="preserve">SAN PIETRO MUSSOLINO</t>
  </si>
  <si>
    <t xml:space="preserve">005024095</t>
  </si>
  <si>
    <t xml:space="preserve">SANTORSO</t>
  </si>
  <si>
    <t xml:space="preserve">005024096</t>
  </si>
  <si>
    <t xml:space="preserve">SAN VITO DI LEGUZZANO</t>
  </si>
  <si>
    <t xml:space="preserve">005024097</t>
  </si>
  <si>
    <t xml:space="preserve">SARCEDO</t>
  </si>
  <si>
    <t xml:space="preserve">005024098</t>
  </si>
  <si>
    <t xml:space="preserve">SAREGO</t>
  </si>
  <si>
    <t xml:space="preserve">005024099</t>
  </si>
  <si>
    <t xml:space="preserve">SCHIAVON</t>
  </si>
  <si>
    <t xml:space="preserve">005024100</t>
  </si>
  <si>
    <t xml:space="preserve">SCHIO</t>
  </si>
  <si>
    <t xml:space="preserve">005024101</t>
  </si>
  <si>
    <t xml:space="preserve">SOLAGNA</t>
  </si>
  <si>
    <t xml:space="preserve">005024102</t>
  </si>
  <si>
    <t xml:space="preserve">SOSSANO</t>
  </si>
  <si>
    <t xml:space="preserve">005024103</t>
  </si>
  <si>
    <t xml:space="preserve">SOVIZZO</t>
  </si>
  <si>
    <t xml:space="preserve">005024104</t>
  </si>
  <si>
    <t xml:space="preserve">TEZZE SUL BRENTA</t>
  </si>
  <si>
    <t xml:space="preserve">005024105</t>
  </si>
  <si>
    <t xml:space="preserve">THIENE</t>
  </si>
  <si>
    <t xml:space="preserve">005024106</t>
  </si>
  <si>
    <t xml:space="preserve">TONEZZA DEL CIMONE</t>
  </si>
  <si>
    <t xml:space="preserve">005024107</t>
  </si>
  <si>
    <t xml:space="preserve">TORREBELVICINO</t>
  </si>
  <si>
    <t xml:space="preserve">005024108</t>
  </si>
  <si>
    <t xml:space="preserve">TORRI DI QUARTESOLO</t>
  </si>
  <si>
    <t xml:space="preserve">005024110</t>
  </si>
  <si>
    <t xml:space="preserve">TRISSINO</t>
  </si>
  <si>
    <t xml:space="preserve">005024111</t>
  </si>
  <si>
    <t xml:space="preserve">VALDAGNO</t>
  </si>
  <si>
    <t xml:space="preserve">005024112</t>
  </si>
  <si>
    <t xml:space="preserve">VALDASTICO</t>
  </si>
  <si>
    <t xml:space="preserve">005024113</t>
  </si>
  <si>
    <t xml:space="preserve">VALLI DEL PASUBIO</t>
  </si>
  <si>
    <t xml:space="preserve">005024114</t>
  </si>
  <si>
    <t xml:space="preserve">VALSTAGNA</t>
  </si>
  <si>
    <t xml:space="preserve">005024115</t>
  </si>
  <si>
    <t xml:space="preserve">VELO D'ASTICO</t>
  </si>
  <si>
    <t xml:space="preserve">005024116</t>
  </si>
  <si>
    <t xml:space="preserve">VICENZA</t>
  </si>
  <si>
    <t xml:space="preserve">005024117</t>
  </si>
  <si>
    <t xml:space="preserve">VILLAGA</t>
  </si>
  <si>
    <t xml:space="preserve">005024118</t>
  </si>
  <si>
    <t xml:space="preserve">VILLAVERLA</t>
  </si>
  <si>
    <t xml:space="preserve">005024119</t>
  </si>
  <si>
    <t xml:space="preserve">ZANE'</t>
  </si>
  <si>
    <t xml:space="preserve">005024120</t>
  </si>
  <si>
    <t xml:space="preserve">ZERMEGHEDO</t>
  </si>
  <si>
    <t xml:space="preserve">005024121</t>
  </si>
  <si>
    <t xml:space="preserve">ZOVENCEDO</t>
  </si>
  <si>
    <t xml:space="preserve">005024122</t>
  </si>
  <si>
    <t xml:space="preserve">ZUGLIANO</t>
  </si>
  <si>
    <t xml:space="preserve">005024123</t>
  </si>
  <si>
    <t xml:space="preserve">VAL LIONA</t>
  </si>
  <si>
    <t xml:space="preserve">005024124</t>
  </si>
  <si>
    <t xml:space="preserve">BARBARANO MOSSANO</t>
  </si>
  <si>
    <t xml:space="preserve">005024125</t>
  </si>
  <si>
    <t xml:space="preserve">VALBRENTA</t>
  </si>
  <si>
    <t xml:space="preserve">005024126</t>
  </si>
  <si>
    <t xml:space="preserve">COLCERESA</t>
  </si>
  <si>
    <t xml:space="preserve">005024127</t>
  </si>
  <si>
    <t xml:space="preserve">LUSIANA CONCO</t>
  </si>
  <si>
    <t xml:space="preserve">005025001</t>
  </si>
  <si>
    <t xml:space="preserve">AGORDO</t>
  </si>
  <si>
    <t xml:space="preserve">005025002</t>
  </si>
  <si>
    <t xml:space="preserve">ALANO DI PIAVE</t>
  </si>
  <si>
    <t xml:space="preserve">005025003</t>
  </si>
  <si>
    <t xml:space="preserve">ALLEGHE</t>
  </si>
  <si>
    <t xml:space="preserve">005025004</t>
  </si>
  <si>
    <t xml:space="preserve">ARSIE'</t>
  </si>
  <si>
    <t xml:space="preserve">005025005</t>
  </si>
  <si>
    <t xml:space="preserve">AURONZO DI CADORE</t>
  </si>
  <si>
    <t xml:space="preserve">005025006</t>
  </si>
  <si>
    <t xml:space="preserve">BELLUNO</t>
  </si>
  <si>
    <t xml:space="preserve">005025007</t>
  </si>
  <si>
    <t xml:space="preserve">BORCA DI CADORE</t>
  </si>
  <si>
    <t xml:space="preserve">005025008</t>
  </si>
  <si>
    <t xml:space="preserve">CALALZO DI CADORE</t>
  </si>
  <si>
    <t xml:space="preserve">005025009</t>
  </si>
  <si>
    <t xml:space="preserve">CASTELLO LAVAZZO</t>
  </si>
  <si>
    <t xml:space="preserve">005025010</t>
  </si>
  <si>
    <t xml:space="preserve">CENCENIGHE AGORDINO</t>
  </si>
  <si>
    <t xml:space="preserve">005025011</t>
  </si>
  <si>
    <t xml:space="preserve">CESIOMAGGIORE</t>
  </si>
  <si>
    <t xml:space="preserve">005025012</t>
  </si>
  <si>
    <t xml:space="preserve">CHIES D'ALPAGO</t>
  </si>
  <si>
    <t xml:space="preserve">005025013</t>
  </si>
  <si>
    <t xml:space="preserve">CIBIANA DI CADORE</t>
  </si>
  <si>
    <t xml:space="preserve">005025014</t>
  </si>
  <si>
    <t xml:space="preserve">COLLE SANTA LUCIA</t>
  </si>
  <si>
    <t xml:space="preserve">005025015</t>
  </si>
  <si>
    <t xml:space="preserve">COMELICO SUPERIORE</t>
  </si>
  <si>
    <t xml:space="preserve">005025016</t>
  </si>
  <si>
    <t xml:space="preserve">CORTINA D'AMPEZZO</t>
  </si>
  <si>
    <t xml:space="preserve">005025017</t>
  </si>
  <si>
    <t xml:space="preserve">DANTA DI CADORE</t>
  </si>
  <si>
    <t xml:space="preserve">005025018</t>
  </si>
  <si>
    <t xml:space="preserve">DOMEGGE DI CADORE</t>
  </si>
  <si>
    <t xml:space="preserve">005025019</t>
  </si>
  <si>
    <t xml:space="preserve">FALCADE</t>
  </si>
  <si>
    <t xml:space="preserve">005025020</t>
  </si>
  <si>
    <t xml:space="preserve">FARRA D'ALPAGO</t>
  </si>
  <si>
    <t xml:space="preserve">005025021</t>
  </si>
  <si>
    <t xml:space="preserve">FELTRE</t>
  </si>
  <si>
    <t xml:space="preserve">005025022</t>
  </si>
  <si>
    <t xml:space="preserve">FONZASO</t>
  </si>
  <si>
    <t xml:space="preserve">005025023</t>
  </si>
  <si>
    <t xml:space="preserve">CANALE D'AGORDO</t>
  </si>
  <si>
    <t xml:space="preserve">005025024</t>
  </si>
  <si>
    <t xml:space="preserve">FORNO DI ZOLDO</t>
  </si>
  <si>
    <t xml:space="preserve">005025025</t>
  </si>
  <si>
    <t xml:space="preserve">GOSALDO</t>
  </si>
  <si>
    <t xml:space="preserve">005025026</t>
  </si>
  <si>
    <t xml:space="preserve">LAMON</t>
  </si>
  <si>
    <t xml:space="preserve">005025027</t>
  </si>
  <si>
    <t xml:space="preserve">LA VALLE AGORDINA</t>
  </si>
  <si>
    <t xml:space="preserve">005025028</t>
  </si>
  <si>
    <t xml:space="preserve">LENTIAI</t>
  </si>
  <si>
    <t xml:space="preserve">005025029</t>
  </si>
  <si>
    <t xml:space="preserve">LIMANA</t>
  </si>
  <si>
    <t xml:space="preserve">005025030</t>
  </si>
  <si>
    <t xml:space="preserve">LIVINALLONGO DEL COL DI LANA</t>
  </si>
  <si>
    <t xml:space="preserve">005025031</t>
  </si>
  <si>
    <t xml:space="preserve">LONGARONE</t>
  </si>
  <si>
    <t xml:space="preserve">005025032</t>
  </si>
  <si>
    <t xml:space="preserve">LORENZAGO DI CADORE</t>
  </si>
  <si>
    <t xml:space="preserve">005025033</t>
  </si>
  <si>
    <t xml:space="preserve">LOZZO DI CADORE</t>
  </si>
  <si>
    <t xml:space="preserve">005025034</t>
  </si>
  <si>
    <t xml:space="preserve">MEL</t>
  </si>
  <si>
    <t xml:space="preserve">005025035</t>
  </si>
  <si>
    <t xml:space="preserve">OSPITALE DI CADORE</t>
  </si>
  <si>
    <t xml:space="preserve">005025036</t>
  </si>
  <si>
    <t xml:space="preserve">PEDAVENA</t>
  </si>
  <si>
    <t xml:space="preserve">005025037</t>
  </si>
  <si>
    <t xml:space="preserve">PERAROLO DI CADORE</t>
  </si>
  <si>
    <t xml:space="preserve">005025038</t>
  </si>
  <si>
    <t xml:space="preserve">PIEVE D'ALPAGO</t>
  </si>
  <si>
    <t xml:space="preserve">005025039</t>
  </si>
  <si>
    <t xml:space="preserve">PIEVE DI CADORE</t>
  </si>
  <si>
    <t xml:space="preserve">005025040</t>
  </si>
  <si>
    <t xml:space="preserve">PONTE NELLE ALPI</t>
  </si>
  <si>
    <t xml:space="preserve">005025041</t>
  </si>
  <si>
    <t xml:space="preserve">PUOS D'ALPAGO</t>
  </si>
  <si>
    <t xml:space="preserve">005025042</t>
  </si>
  <si>
    <t xml:space="preserve">QUERO</t>
  </si>
  <si>
    <t xml:space="preserve">005025043</t>
  </si>
  <si>
    <t xml:space="preserve">RIVAMONTE AGORDINO</t>
  </si>
  <si>
    <t xml:space="preserve">005025044</t>
  </si>
  <si>
    <t xml:space="preserve">ROCCA PIETORE</t>
  </si>
  <si>
    <t xml:space="preserve">005025045</t>
  </si>
  <si>
    <t xml:space="preserve">SAN GREGORIO NELLE ALPI</t>
  </si>
  <si>
    <t xml:space="preserve">005025046</t>
  </si>
  <si>
    <t xml:space="preserve">SAN NICOLO' DI COMELICO</t>
  </si>
  <si>
    <t xml:space="preserve">005025047</t>
  </si>
  <si>
    <t xml:space="preserve">SAN PIETRO DI CADORE</t>
  </si>
  <si>
    <t xml:space="preserve">005025048</t>
  </si>
  <si>
    <t xml:space="preserve">SANTA GIUSTINA</t>
  </si>
  <si>
    <t xml:space="preserve">005025049</t>
  </si>
  <si>
    <t xml:space="preserve">SAN TOMASO AGORDINO</t>
  </si>
  <si>
    <t xml:space="preserve">005025050</t>
  </si>
  <si>
    <t xml:space="preserve">SANTO STEFANO DI CADORE</t>
  </si>
  <si>
    <t xml:space="preserve">005025051</t>
  </si>
  <si>
    <t xml:space="preserve">SAN VITO DI CADORE</t>
  </si>
  <si>
    <t xml:space="preserve">005025053</t>
  </si>
  <si>
    <t xml:space="preserve">SEDICO</t>
  </si>
  <si>
    <t xml:space="preserve">005025054</t>
  </si>
  <si>
    <t xml:space="preserve">SELVA DI CADORE</t>
  </si>
  <si>
    <t xml:space="preserve">005025055</t>
  </si>
  <si>
    <t xml:space="preserve">SEREN DEL GRAPPA</t>
  </si>
  <si>
    <t xml:space="preserve">005025056</t>
  </si>
  <si>
    <t xml:space="preserve">SOSPIROLO</t>
  </si>
  <si>
    <t xml:space="preserve">005025057</t>
  </si>
  <si>
    <t xml:space="preserve">SOVERZENE</t>
  </si>
  <si>
    <t xml:space="preserve">005025058</t>
  </si>
  <si>
    <t xml:space="preserve">SOVRAMONTE</t>
  </si>
  <si>
    <t xml:space="preserve">005025059</t>
  </si>
  <si>
    <t xml:space="preserve">TAIBON AGORDINO</t>
  </si>
  <si>
    <t xml:space="preserve">005025060</t>
  </si>
  <si>
    <t xml:space="preserve">TAMBRE</t>
  </si>
  <si>
    <t xml:space="preserve">005025061</t>
  </si>
  <si>
    <t xml:space="preserve">TRICHIANA</t>
  </si>
  <si>
    <t xml:space="preserve">005025062</t>
  </si>
  <si>
    <t xml:space="preserve">VALLADA AGORDINA</t>
  </si>
  <si>
    <t xml:space="preserve">005025063</t>
  </si>
  <si>
    <t xml:space="preserve">VALLE DI CADORE</t>
  </si>
  <si>
    <t xml:space="preserve">005025064</t>
  </si>
  <si>
    <t xml:space="preserve">VAS</t>
  </si>
  <si>
    <t xml:space="preserve">005025065</t>
  </si>
  <si>
    <t xml:space="preserve">VIGO DI CADORE</t>
  </si>
  <si>
    <t xml:space="preserve">005025066</t>
  </si>
  <si>
    <t xml:space="preserve">VODO CADORE</t>
  </si>
  <si>
    <t xml:space="preserve">005025067</t>
  </si>
  <si>
    <t xml:space="preserve">VOLTAGO AGORDINO</t>
  </si>
  <si>
    <t xml:space="preserve">005025068</t>
  </si>
  <si>
    <t xml:space="preserve">ZOLDO ALTO</t>
  </si>
  <si>
    <t xml:space="preserve">005025069</t>
  </si>
  <si>
    <t xml:space="preserve">ZOPPE' DI CADORE</t>
  </si>
  <si>
    <t xml:space="preserve">005025070</t>
  </si>
  <si>
    <t xml:space="preserve">QUERO VAS</t>
  </si>
  <si>
    <t xml:space="preserve">005025071</t>
  </si>
  <si>
    <t xml:space="preserve">005025072</t>
  </si>
  <si>
    <t xml:space="preserve">ALPAGO</t>
  </si>
  <si>
    <t xml:space="preserve">005025073</t>
  </si>
  <si>
    <t xml:space="preserve">VAL DI ZOLDO</t>
  </si>
  <si>
    <t xml:space="preserve">005025074</t>
  </si>
  <si>
    <t xml:space="preserve">BORGO VALBELLUNA</t>
  </si>
  <si>
    <t xml:space="preserve">005026001</t>
  </si>
  <si>
    <t xml:space="preserve">ALTIVOLE</t>
  </si>
  <si>
    <t xml:space="preserve">005026002</t>
  </si>
  <si>
    <t xml:space="preserve">ARCADE</t>
  </si>
  <si>
    <t xml:space="preserve">005026003</t>
  </si>
  <si>
    <t xml:space="preserve">ASOLO</t>
  </si>
  <si>
    <t xml:space="preserve">005026004</t>
  </si>
  <si>
    <t xml:space="preserve">BORSO DEL GRAPPA</t>
  </si>
  <si>
    <t xml:space="preserve">005026005</t>
  </si>
  <si>
    <t xml:space="preserve">BREDA DI PIAVE</t>
  </si>
  <si>
    <t xml:space="preserve">005026006</t>
  </si>
  <si>
    <t xml:space="preserve">CAERANO DI SAN MARCO</t>
  </si>
  <si>
    <t xml:space="preserve">005026007</t>
  </si>
  <si>
    <t xml:space="preserve">CAPPELLA MAGGIORE</t>
  </si>
  <si>
    <t xml:space="preserve">005026008</t>
  </si>
  <si>
    <t xml:space="preserve">CARBONERA</t>
  </si>
  <si>
    <t xml:space="preserve">005026009</t>
  </si>
  <si>
    <t xml:space="preserve">CASALE SUL SILE</t>
  </si>
  <si>
    <t xml:space="preserve">005026010</t>
  </si>
  <si>
    <t xml:space="preserve">CASIER</t>
  </si>
  <si>
    <t xml:space="preserve">005026011</t>
  </si>
  <si>
    <t xml:space="preserve">CASTELCUCCO</t>
  </si>
  <si>
    <t xml:space="preserve">005026012</t>
  </si>
  <si>
    <t xml:space="preserve">CASTELFRANCO VENETO</t>
  </si>
  <si>
    <t xml:space="preserve">005026013</t>
  </si>
  <si>
    <t xml:space="preserve">CASTELLO DI GODEGO</t>
  </si>
  <si>
    <t xml:space="preserve">005026014</t>
  </si>
  <si>
    <t xml:space="preserve">CAVASO DEL TOMBA</t>
  </si>
  <si>
    <t xml:space="preserve">005026015</t>
  </si>
  <si>
    <t xml:space="preserve">CESSALTO</t>
  </si>
  <si>
    <t xml:space="preserve">005026016</t>
  </si>
  <si>
    <t xml:space="preserve">CHIARANO</t>
  </si>
  <si>
    <t xml:space="preserve">005026017</t>
  </si>
  <si>
    <t xml:space="preserve">CIMADOLMO</t>
  </si>
  <si>
    <t xml:space="preserve">005026018</t>
  </si>
  <si>
    <t xml:space="preserve">CISON DI VALMARINO</t>
  </si>
  <si>
    <t xml:space="preserve">005026019</t>
  </si>
  <si>
    <t xml:space="preserve">CODOGNE'</t>
  </si>
  <si>
    <t xml:space="preserve">005026020</t>
  </si>
  <si>
    <t xml:space="preserve">COLLE UMBERTO</t>
  </si>
  <si>
    <t xml:space="preserve">005026021</t>
  </si>
  <si>
    <t xml:space="preserve">CONEGLIANO</t>
  </si>
  <si>
    <t xml:space="preserve">005026022</t>
  </si>
  <si>
    <t xml:space="preserve">CORDIGNANO</t>
  </si>
  <si>
    <t xml:space="preserve">005026023</t>
  </si>
  <si>
    <t xml:space="preserve">CORNUDA</t>
  </si>
  <si>
    <t xml:space="preserve">005026024</t>
  </si>
  <si>
    <t xml:space="preserve">CRESPANO DEL GRAPPA</t>
  </si>
  <si>
    <t xml:space="preserve">005026025</t>
  </si>
  <si>
    <t xml:space="preserve">CROCETTA DEL MONTELLO</t>
  </si>
  <si>
    <t xml:space="preserve">005026026</t>
  </si>
  <si>
    <t xml:space="preserve">FARRA DI SOLIGO</t>
  </si>
  <si>
    <t xml:space="preserve">005026027</t>
  </si>
  <si>
    <t xml:space="preserve">FOLLINA</t>
  </si>
  <si>
    <t xml:space="preserve">005026028</t>
  </si>
  <si>
    <t xml:space="preserve">FONTANELLE</t>
  </si>
  <si>
    <t xml:space="preserve">005026029</t>
  </si>
  <si>
    <t xml:space="preserve">FONTE</t>
  </si>
  <si>
    <t xml:space="preserve">005026030</t>
  </si>
  <si>
    <t xml:space="preserve">FREGONA</t>
  </si>
  <si>
    <t xml:space="preserve">005026031</t>
  </si>
  <si>
    <t xml:space="preserve">GAIARINE</t>
  </si>
  <si>
    <t xml:space="preserve">005026032</t>
  </si>
  <si>
    <t xml:space="preserve">GIAVERA DEL MONTELLO</t>
  </si>
  <si>
    <t xml:space="preserve">005026033</t>
  </si>
  <si>
    <t xml:space="preserve">GODEGA DI SANT'URBANO</t>
  </si>
  <si>
    <t xml:space="preserve">005026034</t>
  </si>
  <si>
    <t xml:space="preserve">GORGO AL MONTICANO</t>
  </si>
  <si>
    <t xml:space="preserve">005026035</t>
  </si>
  <si>
    <t xml:space="preserve">ISTRANA</t>
  </si>
  <si>
    <t xml:space="preserve">005026036</t>
  </si>
  <si>
    <t xml:space="preserve">LORIA</t>
  </si>
  <si>
    <t xml:space="preserve">005026037</t>
  </si>
  <si>
    <t xml:space="preserve">MANSUE'</t>
  </si>
  <si>
    <t xml:space="preserve">005026038</t>
  </si>
  <si>
    <t xml:space="preserve">MARENO DI PIAVE</t>
  </si>
  <si>
    <t xml:space="preserve">005026039</t>
  </si>
  <si>
    <t xml:space="preserve">MASER</t>
  </si>
  <si>
    <t xml:space="preserve">005026040</t>
  </si>
  <si>
    <t xml:space="preserve">MASERADA SUL PIAVE</t>
  </si>
  <si>
    <t xml:space="preserve">005026041</t>
  </si>
  <si>
    <t xml:space="preserve">MEDUNA DI LIVENZA</t>
  </si>
  <si>
    <t xml:space="preserve">005026042</t>
  </si>
  <si>
    <t xml:space="preserve">MIANE</t>
  </si>
  <si>
    <t xml:space="preserve">005026043</t>
  </si>
  <si>
    <t xml:space="preserve">MOGLIANO VENETO</t>
  </si>
  <si>
    <t xml:space="preserve">005026044</t>
  </si>
  <si>
    <t xml:space="preserve">MONASTIER DI TREVISO</t>
  </si>
  <si>
    <t xml:space="preserve">005026045</t>
  </si>
  <si>
    <t xml:space="preserve">MONFUMO</t>
  </si>
  <si>
    <t xml:space="preserve">005026046</t>
  </si>
  <si>
    <t xml:space="preserve">MONTEBELLUNA</t>
  </si>
  <si>
    <t xml:space="preserve">005026047</t>
  </si>
  <si>
    <t xml:space="preserve">MORGANO</t>
  </si>
  <si>
    <t xml:space="preserve">005026048</t>
  </si>
  <si>
    <t xml:space="preserve">MORIAGO DELLA BATTAGLIA</t>
  </si>
  <si>
    <t xml:space="preserve">005026049</t>
  </si>
  <si>
    <t xml:space="preserve">MOTTA DI LIVENZA</t>
  </si>
  <si>
    <t xml:space="preserve">005026050</t>
  </si>
  <si>
    <t xml:space="preserve">NERVESA DELLA BATTAGLIA</t>
  </si>
  <si>
    <t xml:space="preserve">005026051</t>
  </si>
  <si>
    <t xml:space="preserve">ODERZO</t>
  </si>
  <si>
    <t xml:space="preserve">005026052</t>
  </si>
  <si>
    <t xml:space="preserve">ORMELLE</t>
  </si>
  <si>
    <t xml:space="preserve">005026053</t>
  </si>
  <si>
    <t xml:space="preserve">ORSAGO</t>
  </si>
  <si>
    <t xml:space="preserve">005026054</t>
  </si>
  <si>
    <t xml:space="preserve">PADERNO DEL GRAPPA</t>
  </si>
  <si>
    <t xml:space="preserve">005026055</t>
  </si>
  <si>
    <t xml:space="preserve">PAESE</t>
  </si>
  <si>
    <t xml:space="preserve">005026056</t>
  </si>
  <si>
    <t xml:space="preserve">PEDEROBBA</t>
  </si>
  <si>
    <t xml:space="preserve">005026057</t>
  </si>
  <si>
    <t xml:space="preserve">PIEVE DI SOLIGO</t>
  </si>
  <si>
    <t xml:space="preserve">005026058</t>
  </si>
  <si>
    <t xml:space="preserve">PONTE DI PIAVE</t>
  </si>
  <si>
    <t xml:space="preserve">005026059</t>
  </si>
  <si>
    <t xml:space="preserve">PONZANO VENETO</t>
  </si>
  <si>
    <t xml:space="preserve">005026060</t>
  </si>
  <si>
    <t xml:space="preserve">PORTOBUFFOLE'</t>
  </si>
  <si>
    <t xml:space="preserve">005026061</t>
  </si>
  <si>
    <t xml:space="preserve">POSSAGNO</t>
  </si>
  <si>
    <t xml:space="preserve">005026062</t>
  </si>
  <si>
    <t xml:space="preserve">POVEGLIANO</t>
  </si>
  <si>
    <t xml:space="preserve">005026063</t>
  </si>
  <si>
    <t xml:space="preserve">PREGANZIOL</t>
  </si>
  <si>
    <t xml:space="preserve">005026064</t>
  </si>
  <si>
    <t xml:space="preserve">QUINTO DI TREVISO</t>
  </si>
  <si>
    <t xml:space="preserve">005026065</t>
  </si>
  <si>
    <t xml:space="preserve">REFRONTOLO</t>
  </si>
  <si>
    <t xml:space="preserve">005026066</t>
  </si>
  <si>
    <t xml:space="preserve">RESANA</t>
  </si>
  <si>
    <t xml:space="preserve">005026067</t>
  </si>
  <si>
    <t xml:space="preserve">REVINE LAGO</t>
  </si>
  <si>
    <t xml:space="preserve">005026068</t>
  </si>
  <si>
    <t xml:space="preserve">RIESE PIO X</t>
  </si>
  <si>
    <t xml:space="preserve">005026069</t>
  </si>
  <si>
    <t xml:space="preserve">RONCADE</t>
  </si>
  <si>
    <t xml:space="preserve">005026070</t>
  </si>
  <si>
    <t xml:space="preserve">SALGAREDA</t>
  </si>
  <si>
    <t xml:space="preserve">005026071</t>
  </si>
  <si>
    <t xml:space="preserve">SAN BIAGIO DI CALLALTA</t>
  </si>
  <si>
    <t xml:space="preserve">005026072</t>
  </si>
  <si>
    <t xml:space="preserve">SAN FIOR</t>
  </si>
  <si>
    <t xml:space="preserve">005026073</t>
  </si>
  <si>
    <t xml:space="preserve">SAN PIETRO DI FELETTO</t>
  </si>
  <si>
    <t xml:space="preserve">005026074</t>
  </si>
  <si>
    <t xml:space="preserve">SAN POLO DI PIAVE</t>
  </si>
  <si>
    <t xml:space="preserve">005026075</t>
  </si>
  <si>
    <t xml:space="preserve">SANTA LUCIA DI PIAVE</t>
  </si>
  <si>
    <t xml:space="preserve">005026076</t>
  </si>
  <si>
    <t xml:space="preserve">SAN VENDEMIANO</t>
  </si>
  <si>
    <t xml:space="preserve">005026077</t>
  </si>
  <si>
    <t xml:space="preserve">SAN ZENONE DEGLI EZZELINI</t>
  </si>
  <si>
    <t xml:space="preserve">005026078</t>
  </si>
  <si>
    <t xml:space="preserve">SARMEDE</t>
  </si>
  <si>
    <t xml:space="preserve">005026079</t>
  </si>
  <si>
    <t xml:space="preserve">SEGUSINO</t>
  </si>
  <si>
    <t xml:space="preserve">005026080</t>
  </si>
  <si>
    <t xml:space="preserve">SERNAGLIA DELLA BATTAGLIA</t>
  </si>
  <si>
    <t xml:space="preserve">005026081</t>
  </si>
  <si>
    <t xml:space="preserve">SILEA</t>
  </si>
  <si>
    <t xml:space="preserve">005026082</t>
  </si>
  <si>
    <t xml:space="preserve">SPRESIANO</t>
  </si>
  <si>
    <t xml:space="preserve">005026083</t>
  </si>
  <si>
    <t xml:space="preserve">SUSEGANA</t>
  </si>
  <si>
    <t xml:space="preserve">005026084</t>
  </si>
  <si>
    <t xml:space="preserve">TARZO</t>
  </si>
  <si>
    <t xml:space="preserve">005026085</t>
  </si>
  <si>
    <t xml:space="preserve">TREVIGNANO</t>
  </si>
  <si>
    <t xml:space="preserve">005026086</t>
  </si>
  <si>
    <t xml:space="preserve">TREVISO</t>
  </si>
  <si>
    <t xml:space="preserve">005026087</t>
  </si>
  <si>
    <t xml:space="preserve">VALDOBBIADENE</t>
  </si>
  <si>
    <t xml:space="preserve">005026088</t>
  </si>
  <si>
    <t xml:space="preserve">VAZZOLA</t>
  </si>
  <si>
    <t xml:space="preserve">005026089</t>
  </si>
  <si>
    <t xml:space="preserve">VEDELAGO</t>
  </si>
  <si>
    <t xml:space="preserve">005026090</t>
  </si>
  <si>
    <t xml:space="preserve">VIDOR</t>
  </si>
  <si>
    <t xml:space="preserve">005026091</t>
  </si>
  <si>
    <t xml:space="preserve">VILLORBA</t>
  </si>
  <si>
    <t xml:space="preserve">005026092</t>
  </si>
  <si>
    <t xml:space="preserve">VITTORIO VENETO</t>
  </si>
  <si>
    <t xml:space="preserve">005026093</t>
  </si>
  <si>
    <t xml:space="preserve">VOLPAGO DEL MONTELLO</t>
  </si>
  <si>
    <t xml:space="preserve">005026094</t>
  </si>
  <si>
    <t xml:space="preserve">ZENSON DI PIAVE</t>
  </si>
  <si>
    <t xml:space="preserve">005026095</t>
  </si>
  <si>
    <t xml:space="preserve">ZERO BRANCO</t>
  </si>
  <si>
    <t xml:space="preserve">005026096</t>
  </si>
  <si>
    <t xml:space="preserve">PIEVE DEL GRAPPA</t>
  </si>
  <si>
    <t xml:space="preserve">005027001</t>
  </si>
  <si>
    <t xml:space="preserve">ANNONE VENETO</t>
  </si>
  <si>
    <t xml:space="preserve">005027002</t>
  </si>
  <si>
    <t xml:space="preserve">CAMPAGNA LUPIA</t>
  </si>
  <si>
    <t xml:space="preserve">005027003</t>
  </si>
  <si>
    <t xml:space="preserve">CAMPOLONGO MAGGIORE</t>
  </si>
  <si>
    <t xml:space="preserve">005027004</t>
  </si>
  <si>
    <t xml:space="preserve">CAMPONOGARA</t>
  </si>
  <si>
    <t xml:space="preserve">005027005</t>
  </si>
  <si>
    <t xml:space="preserve">CAORLE</t>
  </si>
  <si>
    <t xml:space="preserve">005027006</t>
  </si>
  <si>
    <t xml:space="preserve">CAVARZERE</t>
  </si>
  <si>
    <t xml:space="preserve">005027007</t>
  </si>
  <si>
    <t xml:space="preserve">CEGGIA</t>
  </si>
  <si>
    <t xml:space="preserve">005027008</t>
  </si>
  <si>
    <t xml:space="preserve">CHIOGGIA</t>
  </si>
  <si>
    <t xml:space="preserve">005027009</t>
  </si>
  <si>
    <t xml:space="preserve">CINTO CAOMAGGIORE</t>
  </si>
  <si>
    <t xml:space="preserve">005027010</t>
  </si>
  <si>
    <t xml:space="preserve">CONA</t>
  </si>
  <si>
    <t xml:space="preserve">005027011</t>
  </si>
  <si>
    <t xml:space="preserve">CONCORDIA SAGITTARIA</t>
  </si>
  <si>
    <t xml:space="preserve">005027012</t>
  </si>
  <si>
    <t xml:space="preserve">DOLO</t>
  </si>
  <si>
    <t xml:space="preserve">005027013</t>
  </si>
  <si>
    <t xml:space="preserve">ERACLEA</t>
  </si>
  <si>
    <t xml:space="preserve">005027014</t>
  </si>
  <si>
    <t xml:space="preserve">FIESSO D'ARTICO</t>
  </si>
  <si>
    <t xml:space="preserve">005027015</t>
  </si>
  <si>
    <t xml:space="preserve">FOSSALTA DI PIAVE</t>
  </si>
  <si>
    <t xml:space="preserve">005027016</t>
  </si>
  <si>
    <t xml:space="preserve">FOSSALTA DI PORTOGRUARO</t>
  </si>
  <si>
    <t xml:space="preserve">005027017</t>
  </si>
  <si>
    <t xml:space="preserve">FOSSO'</t>
  </si>
  <si>
    <t xml:space="preserve">005027018</t>
  </si>
  <si>
    <t xml:space="preserve">GRUARO</t>
  </si>
  <si>
    <t xml:space="preserve">005027019</t>
  </si>
  <si>
    <t xml:space="preserve">JESOLO</t>
  </si>
  <si>
    <t xml:space="preserve">005027020</t>
  </si>
  <si>
    <t xml:space="preserve">MARCON</t>
  </si>
  <si>
    <t xml:space="preserve">005027021</t>
  </si>
  <si>
    <t xml:space="preserve">MARTELLAGO</t>
  </si>
  <si>
    <t xml:space="preserve">005027022</t>
  </si>
  <si>
    <t xml:space="preserve">MEOLO</t>
  </si>
  <si>
    <t xml:space="preserve">005027023</t>
  </si>
  <si>
    <t xml:space="preserve">MIRA</t>
  </si>
  <si>
    <t xml:space="preserve">005027024</t>
  </si>
  <si>
    <t xml:space="preserve">MIRANO</t>
  </si>
  <si>
    <t xml:space="preserve">005027025</t>
  </si>
  <si>
    <t xml:space="preserve">MUSILE DI PIAVE</t>
  </si>
  <si>
    <t xml:space="preserve">005027026</t>
  </si>
  <si>
    <t xml:space="preserve">NOALE</t>
  </si>
  <si>
    <t xml:space="preserve">005027027</t>
  </si>
  <si>
    <t xml:space="preserve">NOVENTA DI PIAVE</t>
  </si>
  <si>
    <t xml:space="preserve">005027028</t>
  </si>
  <si>
    <t xml:space="preserve">PIANIGA</t>
  </si>
  <si>
    <t xml:space="preserve">005027029</t>
  </si>
  <si>
    <t xml:space="preserve">PORTOGRUARO</t>
  </si>
  <si>
    <t xml:space="preserve">005027030</t>
  </si>
  <si>
    <t xml:space="preserve">PRAMAGGIORE</t>
  </si>
  <si>
    <t xml:space="preserve">005027031</t>
  </si>
  <si>
    <t xml:space="preserve">QUARTO D'ALTINO</t>
  </si>
  <si>
    <t xml:space="preserve">005027032</t>
  </si>
  <si>
    <t xml:space="preserve">SALZANO</t>
  </si>
  <si>
    <t xml:space="preserve">005027033</t>
  </si>
  <si>
    <t xml:space="preserve">SAN DONA' DI PIAVE</t>
  </si>
  <si>
    <t xml:space="preserve">005027034</t>
  </si>
  <si>
    <t xml:space="preserve">SAN MICHELE AL TAGLIAMENTO</t>
  </si>
  <si>
    <t xml:space="preserve">005027035</t>
  </si>
  <si>
    <t xml:space="preserve">SANTA MARIA DI SALA</t>
  </si>
  <si>
    <t xml:space="preserve">005027036</t>
  </si>
  <si>
    <t xml:space="preserve">SAN STINO DI LIVENZA</t>
  </si>
  <si>
    <t xml:space="preserve">005027037</t>
  </si>
  <si>
    <t xml:space="preserve">SCORZE'</t>
  </si>
  <si>
    <t xml:space="preserve">005027038</t>
  </si>
  <si>
    <t xml:space="preserve">SPINEA</t>
  </si>
  <si>
    <t xml:space="preserve">005027039</t>
  </si>
  <si>
    <t xml:space="preserve">STRA</t>
  </si>
  <si>
    <t xml:space="preserve">005027040</t>
  </si>
  <si>
    <t xml:space="preserve">TEGLIO VENETO</t>
  </si>
  <si>
    <t xml:space="preserve">005027041</t>
  </si>
  <si>
    <t xml:space="preserve">TORRE DI MOSTO</t>
  </si>
  <si>
    <t xml:space="preserve">005027042</t>
  </si>
  <si>
    <t xml:space="preserve">VENEZIA</t>
  </si>
  <si>
    <t xml:space="preserve">005027043</t>
  </si>
  <si>
    <t xml:space="preserve">VIGONOVO</t>
  </si>
  <si>
    <t xml:space="preserve">005027044</t>
  </si>
  <si>
    <t xml:space="preserve">CAVALLINO-TREPORTI</t>
  </si>
  <si>
    <t xml:space="preserve">005027805</t>
  </si>
  <si>
    <t xml:space="preserve">MESTRE</t>
  </si>
  <si>
    <t xml:space="preserve">005028001</t>
  </si>
  <si>
    <t xml:space="preserve">ABANO TERME</t>
  </si>
  <si>
    <t xml:space="preserve">005028002</t>
  </si>
  <si>
    <t xml:space="preserve">AGNA</t>
  </si>
  <si>
    <t xml:space="preserve">005028003</t>
  </si>
  <si>
    <t xml:space="preserve">ALBIGNASEGO</t>
  </si>
  <si>
    <t xml:space="preserve">005028004</t>
  </si>
  <si>
    <t xml:space="preserve">ANGUILLARA VENETA</t>
  </si>
  <si>
    <t xml:space="preserve">005028005</t>
  </si>
  <si>
    <t xml:space="preserve">ARQUA' PETRARCA</t>
  </si>
  <si>
    <t xml:space="preserve">005028006</t>
  </si>
  <si>
    <t xml:space="preserve">ARRE</t>
  </si>
  <si>
    <t xml:space="preserve">005028007</t>
  </si>
  <si>
    <t xml:space="preserve">ARZERGRANDE</t>
  </si>
  <si>
    <t xml:space="preserve">005028008</t>
  </si>
  <si>
    <t xml:space="preserve">BAGNOLI DI SOPRA</t>
  </si>
  <si>
    <t xml:space="preserve">005028009</t>
  </si>
  <si>
    <t xml:space="preserve">BAONE</t>
  </si>
  <si>
    <t xml:space="preserve">005028010</t>
  </si>
  <si>
    <t xml:space="preserve">BARBONA</t>
  </si>
  <si>
    <t xml:space="preserve">005028011</t>
  </si>
  <si>
    <t xml:space="preserve">BATTAGLIA TERME</t>
  </si>
  <si>
    <t xml:space="preserve">005028012</t>
  </si>
  <si>
    <t xml:space="preserve">BOARA PISANI</t>
  </si>
  <si>
    <t xml:space="preserve">005028013</t>
  </si>
  <si>
    <t xml:space="preserve">BORGORICCO</t>
  </si>
  <si>
    <t xml:space="preserve">005028014</t>
  </si>
  <si>
    <t xml:space="preserve">BOVOLENTA</t>
  </si>
  <si>
    <t xml:space="preserve">005028015</t>
  </si>
  <si>
    <t xml:space="preserve">BRUGINE</t>
  </si>
  <si>
    <t xml:space="preserve">005028016</t>
  </si>
  <si>
    <t xml:space="preserve">CADONEGHE</t>
  </si>
  <si>
    <t xml:space="preserve">005028017</t>
  </si>
  <si>
    <t xml:space="preserve">CAMPODARSEGO</t>
  </si>
  <si>
    <t xml:space="preserve">005028018</t>
  </si>
  <si>
    <t xml:space="preserve">CAMPODORO</t>
  </si>
  <si>
    <t xml:space="preserve">005028019</t>
  </si>
  <si>
    <t xml:space="preserve">CAMPOSAMPIERO</t>
  </si>
  <si>
    <t xml:space="preserve">005028020</t>
  </si>
  <si>
    <t xml:space="preserve">CAMPO SAN MARTINO</t>
  </si>
  <si>
    <t xml:space="preserve">005028021</t>
  </si>
  <si>
    <t xml:space="preserve">CANDIANA</t>
  </si>
  <si>
    <t xml:space="preserve">005028022</t>
  </si>
  <si>
    <t xml:space="preserve">CARCERI</t>
  </si>
  <si>
    <t xml:space="preserve">005028023</t>
  </si>
  <si>
    <t xml:space="preserve">CARMIGNANO DI BRENTA</t>
  </si>
  <si>
    <t xml:space="preserve">005028024</t>
  </si>
  <si>
    <t xml:space="preserve">CARRARA SAN GIORGIO</t>
  </si>
  <si>
    <t xml:space="preserve">005028025</t>
  </si>
  <si>
    <t xml:space="preserve">CARRARA SANTO STEFANO</t>
  </si>
  <si>
    <t xml:space="preserve">005028026</t>
  </si>
  <si>
    <t xml:space="preserve">CARTURA</t>
  </si>
  <si>
    <t xml:space="preserve">005028027</t>
  </si>
  <si>
    <t xml:space="preserve">CASALE DI SCODOSIA</t>
  </si>
  <si>
    <t xml:space="preserve">005028028</t>
  </si>
  <si>
    <t xml:space="preserve">CASALSERUGO</t>
  </si>
  <si>
    <t xml:space="preserve">005028029</t>
  </si>
  <si>
    <t xml:space="preserve">CASTELBALDO</t>
  </si>
  <si>
    <t xml:space="preserve">005028030</t>
  </si>
  <si>
    <t xml:space="preserve">CERVARESE SANTA CROCE</t>
  </si>
  <si>
    <t xml:space="preserve">005028031</t>
  </si>
  <si>
    <t xml:space="preserve">CINTO EUGANEO</t>
  </si>
  <si>
    <t xml:space="preserve">005028032</t>
  </si>
  <si>
    <t xml:space="preserve">CITTADELLA</t>
  </si>
  <si>
    <t xml:space="preserve">005028033</t>
  </si>
  <si>
    <t xml:space="preserve">CODEVIGO</t>
  </si>
  <si>
    <t xml:space="preserve">005028034</t>
  </si>
  <si>
    <t xml:space="preserve">CONSELVE</t>
  </si>
  <si>
    <t xml:space="preserve">005028035</t>
  </si>
  <si>
    <t xml:space="preserve">CORREZZOLA</t>
  </si>
  <si>
    <t xml:space="preserve">005028036</t>
  </si>
  <si>
    <t xml:space="preserve">CURTAROLO</t>
  </si>
  <si>
    <t xml:space="preserve">005028037</t>
  </si>
  <si>
    <t xml:space="preserve">ESTE</t>
  </si>
  <si>
    <t xml:space="preserve">005028038</t>
  </si>
  <si>
    <t xml:space="preserve">FONTANIVA</t>
  </si>
  <si>
    <t xml:space="preserve">005028039</t>
  </si>
  <si>
    <t xml:space="preserve">GALLIERA VENETA</t>
  </si>
  <si>
    <t xml:space="preserve">005028040</t>
  </si>
  <si>
    <t xml:space="preserve">GALZIGNANO TERME</t>
  </si>
  <si>
    <t xml:space="preserve">005028041</t>
  </si>
  <si>
    <t xml:space="preserve">GAZZO</t>
  </si>
  <si>
    <t xml:space="preserve">005028042</t>
  </si>
  <si>
    <t xml:space="preserve">GRANTORTO</t>
  </si>
  <si>
    <t xml:space="preserve">005028043</t>
  </si>
  <si>
    <t xml:space="preserve">GRANZE</t>
  </si>
  <si>
    <t xml:space="preserve">005028044</t>
  </si>
  <si>
    <t xml:space="preserve">LEGNARO</t>
  </si>
  <si>
    <t xml:space="preserve">005028045</t>
  </si>
  <si>
    <t xml:space="preserve">LIMENA</t>
  </si>
  <si>
    <t xml:space="preserve">005028046</t>
  </si>
  <si>
    <t xml:space="preserve">LOREGGIA</t>
  </si>
  <si>
    <t xml:space="preserve">005028047</t>
  </si>
  <si>
    <t xml:space="preserve">LOZZO ATESTINO</t>
  </si>
  <si>
    <t xml:space="preserve">005028048</t>
  </si>
  <si>
    <t xml:space="preserve">MASERA' DI PADOVA</t>
  </si>
  <si>
    <t xml:space="preserve">005028049</t>
  </si>
  <si>
    <t xml:space="preserve">MASI</t>
  </si>
  <si>
    <t xml:space="preserve">005028050</t>
  </si>
  <si>
    <t xml:space="preserve">MASSANZAGO</t>
  </si>
  <si>
    <t xml:space="preserve">005028051</t>
  </si>
  <si>
    <t xml:space="preserve">MEGLIADINO SAN FIDENZIO</t>
  </si>
  <si>
    <t xml:space="preserve">005028052</t>
  </si>
  <si>
    <t xml:space="preserve">MEGLIADINO SAN VITALE</t>
  </si>
  <si>
    <t xml:space="preserve">005028053</t>
  </si>
  <si>
    <t xml:space="preserve">MERLARA</t>
  </si>
  <si>
    <t xml:space="preserve">005028054</t>
  </si>
  <si>
    <t xml:space="preserve">MESTRINO</t>
  </si>
  <si>
    <t xml:space="preserve">005028055</t>
  </si>
  <si>
    <t xml:space="preserve">MONSELICE</t>
  </si>
  <si>
    <t xml:space="preserve">005028056</t>
  </si>
  <si>
    <t xml:space="preserve">MONTAGNANA</t>
  </si>
  <si>
    <t xml:space="preserve">005028057</t>
  </si>
  <si>
    <t xml:space="preserve">MONTEGROTTO TERME</t>
  </si>
  <si>
    <t xml:space="preserve">005028058</t>
  </si>
  <si>
    <t xml:space="preserve">NOVENTA PADOVANA</t>
  </si>
  <si>
    <t xml:space="preserve">005028059</t>
  </si>
  <si>
    <t xml:space="preserve">OSPEDALETTO EUGANEO</t>
  </si>
  <si>
    <t xml:space="preserve">005028060</t>
  </si>
  <si>
    <t xml:space="preserve">PADOVA</t>
  </si>
  <si>
    <t xml:space="preserve">005028061</t>
  </si>
  <si>
    <t xml:space="preserve">PERNUMIA</t>
  </si>
  <si>
    <t xml:space="preserve">005028062</t>
  </si>
  <si>
    <t xml:space="preserve">PIACENZA D'ADIGE</t>
  </si>
  <si>
    <t xml:space="preserve">005028063</t>
  </si>
  <si>
    <t xml:space="preserve">PIAZZOLA SUL BRENTA</t>
  </si>
  <si>
    <t xml:space="preserve">005028064</t>
  </si>
  <si>
    <t xml:space="preserve">PIOMBINO DESE</t>
  </si>
  <si>
    <t xml:space="preserve">005028065</t>
  </si>
  <si>
    <t xml:space="preserve">PIOVE DI SACCO</t>
  </si>
  <si>
    <t xml:space="preserve">005028066</t>
  </si>
  <si>
    <t xml:space="preserve">POLVERARA</t>
  </si>
  <si>
    <t xml:space="preserve">005028067</t>
  </si>
  <si>
    <t xml:space="preserve">PONSO</t>
  </si>
  <si>
    <t xml:space="preserve">005028068</t>
  </si>
  <si>
    <t xml:space="preserve">PONTELONGO</t>
  </si>
  <si>
    <t xml:space="preserve">005028069</t>
  </si>
  <si>
    <t xml:space="preserve">PONTE SAN NICOLO'</t>
  </si>
  <si>
    <t xml:space="preserve">005028070</t>
  </si>
  <si>
    <t xml:space="preserve">POZZONOVO</t>
  </si>
  <si>
    <t xml:space="preserve">005028071</t>
  </si>
  <si>
    <t xml:space="preserve">ROVOLON</t>
  </si>
  <si>
    <t xml:space="preserve">005028072</t>
  </si>
  <si>
    <t xml:space="preserve">RUBANO</t>
  </si>
  <si>
    <t xml:space="preserve">005028073</t>
  </si>
  <si>
    <t xml:space="preserve">SACCOLONGO</t>
  </si>
  <si>
    <t xml:space="preserve">005028074</t>
  </si>
  <si>
    <t xml:space="preserve">SALETTO</t>
  </si>
  <si>
    <t xml:space="preserve">005028075</t>
  </si>
  <si>
    <t xml:space="preserve">SAN GIORGIO DELLE PERTICHE</t>
  </si>
  <si>
    <t xml:space="preserve">005028076</t>
  </si>
  <si>
    <t xml:space="preserve">SAN GIORGIO IN BOSCO</t>
  </si>
  <si>
    <t xml:space="preserve">005028077</t>
  </si>
  <si>
    <t xml:space="preserve">SAN MARTINO DI LUPARI</t>
  </si>
  <si>
    <t xml:space="preserve">005028078</t>
  </si>
  <si>
    <t xml:space="preserve">SAN PIETRO IN GU</t>
  </si>
  <si>
    <t xml:space="preserve">005028079</t>
  </si>
  <si>
    <t xml:space="preserve">SAN PIETRO VIMINARIO</t>
  </si>
  <si>
    <t xml:space="preserve">005028080</t>
  </si>
  <si>
    <t xml:space="preserve">SANTA GIUSTINA IN COLLE</t>
  </si>
  <si>
    <t xml:space="preserve">005028081</t>
  </si>
  <si>
    <t xml:space="preserve">SANTA MARGHERITA D'ADIGE</t>
  </si>
  <si>
    <t xml:space="preserve">005028082</t>
  </si>
  <si>
    <t xml:space="preserve">SANT'ANGELO DI PIOVE DI SACCO</t>
  </si>
  <si>
    <t xml:space="preserve">005028083</t>
  </si>
  <si>
    <t xml:space="preserve">SANT'ELENA</t>
  </si>
  <si>
    <t xml:space="preserve">005028084</t>
  </si>
  <si>
    <t xml:space="preserve">SANT'URBANO</t>
  </si>
  <si>
    <t xml:space="preserve">005028085</t>
  </si>
  <si>
    <t xml:space="preserve">SAONARA</t>
  </si>
  <si>
    <t xml:space="preserve">005028086</t>
  </si>
  <si>
    <t xml:space="preserve">SELVAZZANO DENTRO</t>
  </si>
  <si>
    <t xml:space="preserve">005028087</t>
  </si>
  <si>
    <t xml:space="preserve">SOLESINO</t>
  </si>
  <si>
    <t xml:space="preserve">005028088</t>
  </si>
  <si>
    <t xml:space="preserve">STANGHELLA</t>
  </si>
  <si>
    <t xml:space="preserve">005028089</t>
  </si>
  <si>
    <t xml:space="preserve">TEOLO</t>
  </si>
  <si>
    <t xml:space="preserve">005028090</t>
  </si>
  <si>
    <t xml:space="preserve">TERRASSA PADOVANA</t>
  </si>
  <si>
    <t xml:space="preserve">005028091</t>
  </si>
  <si>
    <t xml:space="preserve">TOMBOLO</t>
  </si>
  <si>
    <t xml:space="preserve">005028092</t>
  </si>
  <si>
    <t xml:space="preserve">TORREGLIA</t>
  </si>
  <si>
    <t xml:space="preserve">005028093</t>
  </si>
  <si>
    <t xml:space="preserve">TREBASELEGHE</t>
  </si>
  <si>
    <t xml:space="preserve">005028094</t>
  </si>
  <si>
    <t xml:space="preserve">TRIBANO</t>
  </si>
  <si>
    <t xml:space="preserve">005028095</t>
  </si>
  <si>
    <t xml:space="preserve">URBANA</t>
  </si>
  <si>
    <t xml:space="preserve">005028096</t>
  </si>
  <si>
    <t xml:space="preserve">VEGGIANO</t>
  </si>
  <si>
    <t xml:space="preserve">005028097</t>
  </si>
  <si>
    <t xml:space="preserve">VESCOVANA</t>
  </si>
  <si>
    <t xml:space="preserve">005028098</t>
  </si>
  <si>
    <t xml:space="preserve">VIGHIZZOLO D'ESTE</t>
  </si>
  <si>
    <t xml:space="preserve">005028099</t>
  </si>
  <si>
    <t xml:space="preserve">VIGODARZERE</t>
  </si>
  <si>
    <t xml:space="preserve">005028100</t>
  </si>
  <si>
    <t xml:space="preserve">VIGONZA</t>
  </si>
  <si>
    <t xml:space="preserve">005028101</t>
  </si>
  <si>
    <t xml:space="preserve">VILLA DEL CONTE</t>
  </si>
  <si>
    <t xml:space="preserve">005028102</t>
  </si>
  <si>
    <t xml:space="preserve">VILLA ESTENSE</t>
  </si>
  <si>
    <t xml:space="preserve">005028103</t>
  </si>
  <si>
    <t xml:space="preserve">VILLAFRANCA PADOVANA</t>
  </si>
  <si>
    <t xml:space="preserve">005028104</t>
  </si>
  <si>
    <t xml:space="preserve">VILLANOVA DI CAMPOSAMPIERO</t>
  </si>
  <si>
    <t xml:space="preserve">005028105</t>
  </si>
  <si>
    <t xml:space="preserve">VO'</t>
  </si>
  <si>
    <t xml:space="preserve">005028106</t>
  </si>
  <si>
    <t xml:space="preserve">DUE CARRARE</t>
  </si>
  <si>
    <t xml:space="preserve">005028107</t>
  </si>
  <si>
    <t xml:space="preserve">BORGO VENETO</t>
  </si>
  <si>
    <t xml:space="preserve">005029001</t>
  </si>
  <si>
    <t xml:space="preserve">ADRIA</t>
  </si>
  <si>
    <t xml:space="preserve">005029002</t>
  </si>
  <si>
    <t xml:space="preserve">ARIANO NEL POLESINE</t>
  </si>
  <si>
    <t xml:space="preserve">005029003</t>
  </si>
  <si>
    <t xml:space="preserve">ARQUA' POLESINE</t>
  </si>
  <si>
    <t xml:space="preserve">005029004</t>
  </si>
  <si>
    <t xml:space="preserve">BADIA POLESINE</t>
  </si>
  <si>
    <t xml:space="preserve">005029005</t>
  </si>
  <si>
    <t xml:space="preserve">BAGNOLO DI PO</t>
  </si>
  <si>
    <t xml:space="preserve">005029006</t>
  </si>
  <si>
    <t xml:space="preserve">BERGANTINO</t>
  </si>
  <si>
    <t xml:space="preserve">005029007</t>
  </si>
  <si>
    <t xml:space="preserve">BOSARO</t>
  </si>
  <si>
    <t xml:space="preserve">005029008</t>
  </si>
  <si>
    <t xml:space="preserve">CALTO</t>
  </si>
  <si>
    <t xml:space="preserve">005029009</t>
  </si>
  <si>
    <t xml:space="preserve">CANARO</t>
  </si>
  <si>
    <t xml:space="preserve">005029010</t>
  </si>
  <si>
    <t xml:space="preserve">CANDA</t>
  </si>
  <si>
    <t xml:space="preserve">005029011</t>
  </si>
  <si>
    <t xml:space="preserve">CASTELGUGLIELMO</t>
  </si>
  <si>
    <t xml:space="preserve">005029012</t>
  </si>
  <si>
    <t xml:space="preserve">CASTELMASSA</t>
  </si>
  <si>
    <t xml:space="preserve">005029013</t>
  </si>
  <si>
    <t xml:space="preserve">CASTELNOVO BARIANO</t>
  </si>
  <si>
    <t xml:space="preserve">005029014</t>
  </si>
  <si>
    <t xml:space="preserve">CENESELLI</t>
  </si>
  <si>
    <t xml:space="preserve">005029015</t>
  </si>
  <si>
    <t xml:space="preserve">CEREGNANO</t>
  </si>
  <si>
    <t xml:space="preserve">005029016</t>
  </si>
  <si>
    <t xml:space="preserve">CONTARINA</t>
  </si>
  <si>
    <t xml:space="preserve">005029017</t>
  </si>
  <si>
    <t xml:space="preserve">CORBOLA</t>
  </si>
  <si>
    <t xml:space="preserve">005029018</t>
  </si>
  <si>
    <t xml:space="preserve">COSTA DI ROVIGO</t>
  </si>
  <si>
    <t xml:space="preserve">005029019</t>
  </si>
  <si>
    <t xml:space="preserve">CRESPINO</t>
  </si>
  <si>
    <t xml:space="preserve">005029020</t>
  </si>
  <si>
    <t xml:space="preserve">DONADA</t>
  </si>
  <si>
    <t xml:space="preserve">005029021</t>
  </si>
  <si>
    <t xml:space="preserve">FICAROLO</t>
  </si>
  <si>
    <t xml:space="preserve">005029022</t>
  </si>
  <si>
    <t xml:space="preserve">FIESSO UMBERTIANO</t>
  </si>
  <si>
    <t xml:space="preserve">005029023</t>
  </si>
  <si>
    <t xml:space="preserve">FRASSINELLE POLESINE</t>
  </si>
  <si>
    <t xml:space="preserve">005029024</t>
  </si>
  <si>
    <t xml:space="preserve">FRATTA POLESINE</t>
  </si>
  <si>
    <t xml:space="preserve">005029025</t>
  </si>
  <si>
    <t xml:space="preserve">GAIBA</t>
  </si>
  <si>
    <t xml:space="preserve">005029026</t>
  </si>
  <si>
    <t xml:space="preserve">GAVELLO</t>
  </si>
  <si>
    <t xml:space="preserve">005029027</t>
  </si>
  <si>
    <t xml:space="preserve">GIACCIANO CON BARUCHELLA</t>
  </si>
  <si>
    <t xml:space="preserve">005029028</t>
  </si>
  <si>
    <t xml:space="preserve">GUARDA VENETA</t>
  </si>
  <si>
    <t xml:space="preserve">005029029</t>
  </si>
  <si>
    <t xml:space="preserve">LENDINARA</t>
  </si>
  <si>
    <t xml:space="preserve">005029030</t>
  </si>
  <si>
    <t xml:space="preserve">LOREO</t>
  </si>
  <si>
    <t xml:space="preserve">005029031</t>
  </si>
  <si>
    <t xml:space="preserve">LUSIA</t>
  </si>
  <si>
    <t xml:space="preserve">005029032</t>
  </si>
  <si>
    <t xml:space="preserve">MELARA</t>
  </si>
  <si>
    <t xml:space="preserve">005029033</t>
  </si>
  <si>
    <t xml:space="preserve">OCCHIOBELLO</t>
  </si>
  <si>
    <t xml:space="preserve">005029034</t>
  </si>
  <si>
    <t xml:space="preserve">PAPOZZE</t>
  </si>
  <si>
    <t xml:space="preserve">005029035</t>
  </si>
  <si>
    <t xml:space="preserve">PETTORAZZA GRIMANI</t>
  </si>
  <si>
    <t xml:space="preserve">005029036</t>
  </si>
  <si>
    <t xml:space="preserve">PINCARA</t>
  </si>
  <si>
    <t xml:space="preserve">005029037</t>
  </si>
  <si>
    <t xml:space="preserve">POLESELLA</t>
  </si>
  <si>
    <t xml:space="preserve">005029038</t>
  </si>
  <si>
    <t xml:space="preserve">PONTECCHIO POLESINE</t>
  </si>
  <si>
    <t xml:space="preserve">005029039</t>
  </si>
  <si>
    <t xml:space="preserve">PORTO TOLLE</t>
  </si>
  <si>
    <t xml:space="preserve">005029040</t>
  </si>
  <si>
    <t xml:space="preserve">ROSOLINA</t>
  </si>
  <si>
    <t xml:space="preserve">005029041</t>
  </si>
  <si>
    <t xml:space="preserve">ROVIGO</t>
  </si>
  <si>
    <t xml:space="preserve">005029042</t>
  </si>
  <si>
    <t xml:space="preserve">SALARA</t>
  </si>
  <si>
    <t xml:space="preserve">005029043</t>
  </si>
  <si>
    <t xml:space="preserve">SAN BELLINO</t>
  </si>
  <si>
    <t xml:space="preserve">005029044</t>
  </si>
  <si>
    <t xml:space="preserve">SAN MARTINO DI VENEZZE</t>
  </si>
  <si>
    <t xml:space="preserve">005029045</t>
  </si>
  <si>
    <t xml:space="preserve">STIENTA</t>
  </si>
  <si>
    <t xml:space="preserve">005029046</t>
  </si>
  <si>
    <t xml:space="preserve">TAGLIO DI PO</t>
  </si>
  <si>
    <t xml:space="preserve">005029047</t>
  </si>
  <si>
    <t xml:space="preserve">TRECENTA</t>
  </si>
  <si>
    <t xml:space="preserve">005029048</t>
  </si>
  <si>
    <t xml:space="preserve">VILLADOSE</t>
  </si>
  <si>
    <t xml:space="preserve">005029049</t>
  </si>
  <si>
    <t xml:space="preserve">VILLAMARZANA</t>
  </si>
  <si>
    <t xml:space="preserve">005029050</t>
  </si>
  <si>
    <t xml:space="preserve">VILLANOVA DEL GHEBBO</t>
  </si>
  <si>
    <t xml:space="preserve">005029051</t>
  </si>
  <si>
    <t xml:space="preserve">VILLANOVA MARCHESANA</t>
  </si>
  <si>
    <t xml:space="preserve">005029052</t>
  </si>
  <si>
    <t xml:space="preserve">PORTO VIRO</t>
  </si>
  <si>
    <t xml:space="preserve">006030001</t>
  </si>
  <si>
    <t xml:space="preserve">AIELLO DEL FRIULI</t>
  </si>
  <si>
    <t xml:space="preserve">006030002</t>
  </si>
  <si>
    <t xml:space="preserve">AMARO</t>
  </si>
  <si>
    <t xml:space="preserve">006030003</t>
  </si>
  <si>
    <t xml:space="preserve">AMPEZZO</t>
  </si>
  <si>
    <t xml:space="preserve">006030004</t>
  </si>
  <si>
    <t xml:space="preserve">AQUILEIA</t>
  </si>
  <si>
    <t xml:space="preserve">006030005</t>
  </si>
  <si>
    <t xml:space="preserve">ARTA TERME</t>
  </si>
  <si>
    <t xml:space="preserve">006030006</t>
  </si>
  <si>
    <t xml:space="preserve">ARTEGNA</t>
  </si>
  <si>
    <t xml:space="preserve">006030007</t>
  </si>
  <si>
    <t xml:space="preserve">ATTIMIS</t>
  </si>
  <si>
    <t xml:space="preserve">006030008</t>
  </si>
  <si>
    <t xml:space="preserve">BAGNARIA ARSA</t>
  </si>
  <si>
    <t xml:space="preserve">006030009</t>
  </si>
  <si>
    <t xml:space="preserve">BASILIANO</t>
  </si>
  <si>
    <t xml:space="preserve">006030010</t>
  </si>
  <si>
    <t xml:space="preserve">BERTIOLO</t>
  </si>
  <si>
    <t xml:space="preserve">006030011</t>
  </si>
  <si>
    <t xml:space="preserve">BICINICCO</t>
  </si>
  <si>
    <t xml:space="preserve">006030012</t>
  </si>
  <si>
    <t xml:space="preserve">BORDANO</t>
  </si>
  <si>
    <t xml:space="preserve">006030013</t>
  </si>
  <si>
    <t xml:space="preserve">BUJA</t>
  </si>
  <si>
    <t xml:space="preserve">006030014</t>
  </si>
  <si>
    <t xml:space="preserve">BUTTRIO</t>
  </si>
  <si>
    <t xml:space="preserve">006030015</t>
  </si>
  <si>
    <t xml:space="preserve">CAMINO AL TAGLIAMENTO</t>
  </si>
  <si>
    <t xml:space="preserve">006030016</t>
  </si>
  <si>
    <t xml:space="preserve">CAMPOFORMIDO</t>
  </si>
  <si>
    <t xml:space="preserve">006030017</t>
  </si>
  <si>
    <t xml:space="preserve">CAMPOLONGO AL TORRE</t>
  </si>
  <si>
    <t xml:space="preserve">006030018</t>
  </si>
  <si>
    <t xml:space="preserve">CARLINO</t>
  </si>
  <si>
    <t xml:space="preserve">006030019</t>
  </si>
  <si>
    <t xml:space="preserve">CASSACCO</t>
  </si>
  <si>
    <t xml:space="preserve">006030020</t>
  </si>
  <si>
    <t xml:space="preserve">CASTIONS DI STRADA</t>
  </si>
  <si>
    <t xml:space="preserve">006030021</t>
  </si>
  <si>
    <t xml:space="preserve">CAVAZZO CARNICO</t>
  </si>
  <si>
    <t xml:space="preserve">006030022</t>
  </si>
  <si>
    <t xml:space="preserve">CERCIVENTO</t>
  </si>
  <si>
    <t xml:space="preserve">006030023</t>
  </si>
  <si>
    <t xml:space="preserve">CERVIGNANO DEL FRIULI</t>
  </si>
  <si>
    <t xml:space="preserve">006030024</t>
  </si>
  <si>
    <t xml:space="preserve">CHIOPRIS-VISCONE</t>
  </si>
  <si>
    <t xml:space="preserve">006030025</t>
  </si>
  <si>
    <t xml:space="preserve">CHIUSAFORTE</t>
  </si>
  <si>
    <t xml:space="preserve">006030026</t>
  </si>
  <si>
    <t xml:space="preserve">CIVIDALE DEL FRIULI</t>
  </si>
  <si>
    <t xml:space="preserve">006030027</t>
  </si>
  <si>
    <t xml:space="preserve">CODROIPO</t>
  </si>
  <si>
    <t xml:space="preserve">006030028</t>
  </si>
  <si>
    <t xml:space="preserve">COLLOREDO DI MONTE ALBANO</t>
  </si>
  <si>
    <t xml:space="preserve">006030029</t>
  </si>
  <si>
    <t xml:space="preserve">COMEGLIANS</t>
  </si>
  <si>
    <t xml:space="preserve">006030030</t>
  </si>
  <si>
    <t xml:space="preserve">CORNO DI ROSAZZO</t>
  </si>
  <si>
    <t xml:space="preserve">006030031</t>
  </si>
  <si>
    <t xml:space="preserve">COSEANO</t>
  </si>
  <si>
    <t xml:space="preserve">006030032</t>
  </si>
  <si>
    <t xml:space="preserve">DIGNANO</t>
  </si>
  <si>
    <t xml:space="preserve">006030033</t>
  </si>
  <si>
    <t xml:space="preserve">DOGNA</t>
  </si>
  <si>
    <t xml:space="preserve">006030034</t>
  </si>
  <si>
    <t xml:space="preserve">DRENCHIA</t>
  </si>
  <si>
    <t xml:space="preserve">006030035</t>
  </si>
  <si>
    <t xml:space="preserve">ENEMONZO</t>
  </si>
  <si>
    <t xml:space="preserve">006030036</t>
  </si>
  <si>
    <t xml:space="preserve">FAEDIS</t>
  </si>
  <si>
    <t xml:space="preserve">006030037</t>
  </si>
  <si>
    <t xml:space="preserve">FAGAGNA</t>
  </si>
  <si>
    <t xml:space="preserve">006030038</t>
  </si>
  <si>
    <t xml:space="preserve">FIUMICELLO</t>
  </si>
  <si>
    <t xml:space="preserve">006030039</t>
  </si>
  <si>
    <t xml:space="preserve">FLAIBANO</t>
  </si>
  <si>
    <t xml:space="preserve">006030040</t>
  </si>
  <si>
    <t xml:space="preserve">FORNI AVOLTRI</t>
  </si>
  <si>
    <t xml:space="preserve">006030041</t>
  </si>
  <si>
    <t xml:space="preserve">FORNI DI SOPRA</t>
  </si>
  <si>
    <t xml:space="preserve">006030042</t>
  </si>
  <si>
    <t xml:space="preserve">FORNI DI SOTTO</t>
  </si>
  <si>
    <t xml:space="preserve">006030043</t>
  </si>
  <si>
    <t xml:space="preserve">GEMONA DEL FRIULI</t>
  </si>
  <si>
    <t xml:space="preserve">006030044</t>
  </si>
  <si>
    <t xml:space="preserve">GONARS</t>
  </si>
  <si>
    <t xml:space="preserve">006030045</t>
  </si>
  <si>
    <t xml:space="preserve">GRIMACCO</t>
  </si>
  <si>
    <t xml:space="preserve">006030046</t>
  </si>
  <si>
    <t xml:space="preserve">LATISANA</t>
  </si>
  <si>
    <t xml:space="preserve">006030047</t>
  </si>
  <si>
    <t xml:space="preserve">LAUCO</t>
  </si>
  <si>
    <t xml:space="preserve">006030048</t>
  </si>
  <si>
    <t xml:space="preserve">LESTIZZA</t>
  </si>
  <si>
    <t xml:space="preserve">006030049</t>
  </si>
  <si>
    <t xml:space="preserve">LIGNANO SABBIADORO</t>
  </si>
  <si>
    <t xml:space="preserve">006030050</t>
  </si>
  <si>
    <t xml:space="preserve">LIGOSULLO</t>
  </si>
  <si>
    <t xml:space="preserve">006030051</t>
  </si>
  <si>
    <t xml:space="preserve">LUSEVERA</t>
  </si>
  <si>
    <t xml:space="preserve">006030052</t>
  </si>
  <si>
    <t xml:space="preserve">MAGNANO IN RIVIERA</t>
  </si>
  <si>
    <t xml:space="preserve">006030053</t>
  </si>
  <si>
    <t xml:space="preserve">MAJANO</t>
  </si>
  <si>
    <t xml:space="preserve">006030054</t>
  </si>
  <si>
    <t xml:space="preserve">MALBORGHETTO VALBRUNA</t>
  </si>
  <si>
    <t xml:space="preserve">006030055</t>
  </si>
  <si>
    <t xml:space="preserve">MANZANO</t>
  </si>
  <si>
    <t xml:space="preserve">006030056</t>
  </si>
  <si>
    <t xml:space="preserve">MARANO LAGUNARE</t>
  </si>
  <si>
    <t xml:space="preserve">006030057</t>
  </si>
  <si>
    <t xml:space="preserve">MARTIGNACCO</t>
  </si>
  <si>
    <t xml:space="preserve">006030058</t>
  </si>
  <si>
    <t xml:space="preserve">MERETO DI TOMBA</t>
  </si>
  <si>
    <t xml:space="preserve">006030059</t>
  </si>
  <si>
    <t xml:space="preserve">MOGGIO UDINESE</t>
  </si>
  <si>
    <t xml:space="preserve">006030060</t>
  </si>
  <si>
    <t xml:space="preserve">MOIMACCO</t>
  </si>
  <si>
    <t xml:space="preserve">006030061</t>
  </si>
  <si>
    <t xml:space="preserve">MONTENARS</t>
  </si>
  <si>
    <t xml:space="preserve">006030062</t>
  </si>
  <si>
    <t xml:space="preserve">MORTEGLIANO</t>
  </si>
  <si>
    <t xml:space="preserve">006030063</t>
  </si>
  <si>
    <t xml:space="preserve">MORUZZO</t>
  </si>
  <si>
    <t xml:space="preserve">006030064</t>
  </si>
  <si>
    <t xml:space="preserve">MUZZANA DEL TURGNANO</t>
  </si>
  <si>
    <t xml:space="preserve">006030065</t>
  </si>
  <si>
    <t xml:space="preserve">NIMIS</t>
  </si>
  <si>
    <t xml:space="preserve">006030066</t>
  </si>
  <si>
    <t xml:space="preserve">OSOPPO</t>
  </si>
  <si>
    <t xml:space="preserve">006030067</t>
  </si>
  <si>
    <t xml:space="preserve">OVARO</t>
  </si>
  <si>
    <t xml:space="preserve">006030068</t>
  </si>
  <si>
    <t xml:space="preserve">PAGNACCO</t>
  </si>
  <si>
    <t xml:space="preserve">006030069</t>
  </si>
  <si>
    <t xml:space="preserve">PALAZZOLO DELLO STELLA</t>
  </si>
  <si>
    <t xml:space="preserve">006030070</t>
  </si>
  <si>
    <t xml:space="preserve">PALMANOVA</t>
  </si>
  <si>
    <t xml:space="preserve">006030071</t>
  </si>
  <si>
    <t xml:space="preserve">PALUZZA</t>
  </si>
  <si>
    <t xml:space="preserve">006030072</t>
  </si>
  <si>
    <t xml:space="preserve">PASIAN DI PRATO</t>
  </si>
  <si>
    <t xml:space="preserve">006030073</t>
  </si>
  <si>
    <t xml:space="preserve">PAULARO</t>
  </si>
  <si>
    <t xml:space="preserve">006030074</t>
  </si>
  <si>
    <t xml:space="preserve">PAVIA DI UDINE</t>
  </si>
  <si>
    <t xml:space="preserve">006030075</t>
  </si>
  <si>
    <t xml:space="preserve">POCENIA</t>
  </si>
  <si>
    <t xml:space="preserve">006030076</t>
  </si>
  <si>
    <t xml:space="preserve">PONTEBBA</t>
  </si>
  <si>
    <t xml:space="preserve">006030077</t>
  </si>
  <si>
    <t xml:space="preserve">PORPETTO</t>
  </si>
  <si>
    <t xml:space="preserve">006030078</t>
  </si>
  <si>
    <t xml:space="preserve">POVOLETTO</t>
  </si>
  <si>
    <t xml:space="preserve">006030079</t>
  </si>
  <si>
    <t xml:space="preserve">POZZUOLO DEL FRIULI</t>
  </si>
  <si>
    <t xml:space="preserve">006030080</t>
  </si>
  <si>
    <t xml:space="preserve">PRADAMANO</t>
  </si>
  <si>
    <t xml:space="preserve">006030081</t>
  </si>
  <si>
    <t xml:space="preserve">PRATO CARNICO</t>
  </si>
  <si>
    <t xml:space="preserve">006030082</t>
  </si>
  <si>
    <t xml:space="preserve">PRECENICCO</t>
  </si>
  <si>
    <t xml:space="preserve">006030083</t>
  </si>
  <si>
    <t xml:space="preserve">PREMARIACCO</t>
  </si>
  <si>
    <t xml:space="preserve">006030084</t>
  </si>
  <si>
    <t xml:space="preserve">PREONE</t>
  </si>
  <si>
    <t xml:space="preserve">006030085</t>
  </si>
  <si>
    <t xml:space="preserve">PREPOTTO</t>
  </si>
  <si>
    <t xml:space="preserve">006030086</t>
  </si>
  <si>
    <t xml:space="preserve">PULFERO</t>
  </si>
  <si>
    <t xml:space="preserve">006030087</t>
  </si>
  <si>
    <t xml:space="preserve">RAGOGNA</t>
  </si>
  <si>
    <t xml:space="preserve">006030088</t>
  </si>
  <si>
    <t xml:space="preserve">RAVASCLETTO</t>
  </si>
  <si>
    <t xml:space="preserve">006030089</t>
  </si>
  <si>
    <t xml:space="preserve">RAVEO</t>
  </si>
  <si>
    <t xml:space="preserve">006030090</t>
  </si>
  <si>
    <t xml:space="preserve">REANA DEL ROJALE</t>
  </si>
  <si>
    <t xml:space="preserve">006030091</t>
  </si>
  <si>
    <t xml:space="preserve">REMANZACCO</t>
  </si>
  <si>
    <t xml:space="preserve">006030092</t>
  </si>
  <si>
    <t xml:space="preserve">RESIA</t>
  </si>
  <si>
    <t xml:space="preserve">006030093</t>
  </si>
  <si>
    <t xml:space="preserve">RESIUTTA</t>
  </si>
  <si>
    <t xml:space="preserve">006030094</t>
  </si>
  <si>
    <t xml:space="preserve">RIGOLATO</t>
  </si>
  <si>
    <t xml:space="preserve">006030095</t>
  </si>
  <si>
    <t xml:space="preserve">RIVE D'ARCANO</t>
  </si>
  <si>
    <t xml:space="preserve">006030096</t>
  </si>
  <si>
    <t xml:space="preserve">RIVIGNANO</t>
  </si>
  <si>
    <t xml:space="preserve">006030097</t>
  </si>
  <si>
    <t xml:space="preserve">RONCHIS</t>
  </si>
  <si>
    <t xml:space="preserve">006030098</t>
  </si>
  <si>
    <t xml:space="preserve">RUDA</t>
  </si>
  <si>
    <t xml:space="preserve">006030099</t>
  </si>
  <si>
    <t xml:space="preserve">SAN DANIELE DEL FRIULI</t>
  </si>
  <si>
    <t xml:space="preserve">006030100</t>
  </si>
  <si>
    <t xml:space="preserve">SAN GIORGIO DI NOGARO</t>
  </si>
  <si>
    <t xml:space="preserve">006030101</t>
  </si>
  <si>
    <t xml:space="preserve">SAN GIOVANNI AL NATISONE</t>
  </si>
  <si>
    <t xml:space="preserve">006030102</t>
  </si>
  <si>
    <t xml:space="preserve">SAN LEONARDO</t>
  </si>
  <si>
    <t xml:space="preserve">006030103</t>
  </si>
  <si>
    <t xml:space="preserve">SAN PIETRO AL NATISONE</t>
  </si>
  <si>
    <t xml:space="preserve">006030104</t>
  </si>
  <si>
    <t xml:space="preserve">SANTA MARIA LA LONGA</t>
  </si>
  <si>
    <t xml:space="preserve">006030105</t>
  </si>
  <si>
    <t xml:space="preserve">SAN VITO AL TORRE</t>
  </si>
  <si>
    <t xml:space="preserve">006030106</t>
  </si>
  <si>
    <t xml:space="preserve">SAN VITO DI FAGAGNA</t>
  </si>
  <si>
    <t xml:space="preserve">006030107</t>
  </si>
  <si>
    <t xml:space="preserve">SAURIS</t>
  </si>
  <si>
    <t xml:space="preserve">006030108</t>
  </si>
  <si>
    <t xml:space="preserve">SAVOGNA</t>
  </si>
  <si>
    <t xml:space="preserve">006030109</t>
  </si>
  <si>
    <t xml:space="preserve">SEDEGLIANO</t>
  </si>
  <si>
    <t xml:space="preserve">006030110</t>
  </si>
  <si>
    <t xml:space="preserve">SOCCHIEVE</t>
  </si>
  <si>
    <t xml:space="preserve">006030111</t>
  </si>
  <si>
    <t xml:space="preserve">STREGNA</t>
  </si>
  <si>
    <t xml:space="preserve">006030112</t>
  </si>
  <si>
    <t xml:space="preserve">SUTRIO</t>
  </si>
  <si>
    <t xml:space="preserve">006030113</t>
  </si>
  <si>
    <t xml:space="preserve">TAIPANA</t>
  </si>
  <si>
    <t xml:space="preserve">006030114</t>
  </si>
  <si>
    <t xml:space="preserve">TALMASSONS</t>
  </si>
  <si>
    <t xml:space="preserve">006030115</t>
  </si>
  <si>
    <t xml:space="preserve">TAPOGLIANO</t>
  </si>
  <si>
    <t xml:space="preserve">006030116</t>
  </si>
  <si>
    <t xml:space="preserve">TARCENTO</t>
  </si>
  <si>
    <t xml:space="preserve">006030117</t>
  </si>
  <si>
    <t xml:space="preserve">TARVISIO</t>
  </si>
  <si>
    <t xml:space="preserve">006030118</t>
  </si>
  <si>
    <t xml:space="preserve">TAVAGNACCO</t>
  </si>
  <si>
    <t xml:space="preserve">006030119</t>
  </si>
  <si>
    <t xml:space="preserve">TEOR</t>
  </si>
  <si>
    <t xml:space="preserve">006030120</t>
  </si>
  <si>
    <t xml:space="preserve">TERZO D'AQUILEIA</t>
  </si>
  <si>
    <t xml:space="preserve">006030121</t>
  </si>
  <si>
    <t xml:space="preserve">TOLMEZZO</t>
  </si>
  <si>
    <t xml:space="preserve">006030122</t>
  </si>
  <si>
    <t xml:space="preserve">TORREANO</t>
  </si>
  <si>
    <t xml:space="preserve">006030123</t>
  </si>
  <si>
    <t xml:space="preserve">TORVISCOSA</t>
  </si>
  <si>
    <t xml:space="preserve">006030124</t>
  </si>
  <si>
    <t xml:space="preserve">TRASAGHIS</t>
  </si>
  <si>
    <t xml:space="preserve">006030125</t>
  </si>
  <si>
    <t xml:space="preserve">TREPPO CARNICO</t>
  </si>
  <si>
    <t xml:space="preserve">006030126</t>
  </si>
  <si>
    <t xml:space="preserve">TREPPO GRANDE</t>
  </si>
  <si>
    <t xml:space="preserve">006030127</t>
  </si>
  <si>
    <t xml:space="preserve">TRICESIMO</t>
  </si>
  <si>
    <t xml:space="preserve">006030128</t>
  </si>
  <si>
    <t xml:space="preserve">TRIVIGNANO UDINESE</t>
  </si>
  <si>
    <t xml:space="preserve">006030129</t>
  </si>
  <si>
    <t xml:space="preserve">UDINE</t>
  </si>
  <si>
    <t xml:space="preserve">006030130</t>
  </si>
  <si>
    <t xml:space="preserve">VARMO</t>
  </si>
  <si>
    <t xml:space="preserve">006030131</t>
  </si>
  <si>
    <t xml:space="preserve">VENZONE</t>
  </si>
  <si>
    <t xml:space="preserve">006030132</t>
  </si>
  <si>
    <t xml:space="preserve">VERZEGNIS</t>
  </si>
  <si>
    <t xml:space="preserve">006030133</t>
  </si>
  <si>
    <t xml:space="preserve">VILLA SANTINA</t>
  </si>
  <si>
    <t xml:space="preserve">006030134</t>
  </si>
  <si>
    <t xml:space="preserve">VILLA VICENTINA</t>
  </si>
  <si>
    <t xml:space="preserve">006030135</t>
  </si>
  <si>
    <t xml:space="preserve">VISCO</t>
  </si>
  <si>
    <t xml:space="preserve">006030136</t>
  </si>
  <si>
    <t xml:space="preserve">ZUGLIO</t>
  </si>
  <si>
    <t xml:space="preserve">006030137</t>
  </si>
  <si>
    <t xml:space="preserve">FORGARIA NEL FRIULI</t>
  </si>
  <si>
    <t xml:space="preserve">006030138</t>
  </si>
  <si>
    <t xml:space="preserve">CAMPOLONGO TAPOGLIANO</t>
  </si>
  <si>
    <t xml:space="preserve">006030188</t>
  </si>
  <si>
    <t xml:space="preserve">RIVIGNANO TEOR</t>
  </si>
  <si>
    <t xml:space="preserve">006030189</t>
  </si>
  <si>
    <t xml:space="preserve">SAPPADA</t>
  </si>
  <si>
    <t xml:space="preserve">006030190</t>
  </si>
  <si>
    <t xml:space="preserve">FIUMICELLO VILLA VICENTINA</t>
  </si>
  <si>
    <t xml:space="preserve">006030191</t>
  </si>
  <si>
    <t xml:space="preserve">TREPPO LIGOSULLO</t>
  </si>
  <si>
    <t xml:space="preserve">006031001</t>
  </si>
  <si>
    <t xml:space="preserve">CAPRIVA DEL FRIULI</t>
  </si>
  <si>
    <t xml:space="preserve">006031002</t>
  </si>
  <si>
    <t xml:space="preserve">CORMONS</t>
  </si>
  <si>
    <t xml:space="preserve">006031003</t>
  </si>
  <si>
    <t xml:space="preserve">DOBERDO' DEL LAGO-DOBERDOB</t>
  </si>
  <si>
    <t xml:space="preserve">006031004</t>
  </si>
  <si>
    <t xml:space="preserve">DOLEGNA DEL COLLIO</t>
  </si>
  <si>
    <t xml:space="preserve">006031005</t>
  </si>
  <si>
    <t xml:space="preserve">FARRA D'ISONZO</t>
  </si>
  <si>
    <t xml:space="preserve">006031006</t>
  </si>
  <si>
    <t xml:space="preserve">FOGLIANO REDIPUGLIA</t>
  </si>
  <si>
    <t xml:space="preserve">006031007</t>
  </si>
  <si>
    <t xml:space="preserve">GORIZIA</t>
  </si>
  <si>
    <t xml:space="preserve">006031008</t>
  </si>
  <si>
    <t xml:space="preserve">GRADISCA D'ISONZO</t>
  </si>
  <si>
    <t xml:space="preserve">006031009</t>
  </si>
  <si>
    <t xml:space="preserve">GRADO</t>
  </si>
  <si>
    <t xml:space="preserve">006031010</t>
  </si>
  <si>
    <t xml:space="preserve">MARIANO DEL FRIULI</t>
  </si>
  <si>
    <t xml:space="preserve">006031011</t>
  </si>
  <si>
    <t xml:space="preserve">MEDEA</t>
  </si>
  <si>
    <t xml:space="preserve">006031012</t>
  </si>
  <si>
    <t xml:space="preserve">MONFALCONE</t>
  </si>
  <si>
    <t xml:space="preserve">006031013</t>
  </si>
  <si>
    <t xml:space="preserve">MORARO</t>
  </si>
  <si>
    <t xml:space="preserve">006031014</t>
  </si>
  <si>
    <t xml:space="preserve">MOSSA</t>
  </si>
  <si>
    <t xml:space="preserve">006031015</t>
  </si>
  <si>
    <t xml:space="preserve">ROMANS D'ISONZO</t>
  </si>
  <si>
    <t xml:space="preserve">006031016</t>
  </si>
  <si>
    <t xml:space="preserve">RONCHI DEI LEGIONARI</t>
  </si>
  <si>
    <t xml:space="preserve">006031017</t>
  </si>
  <si>
    <t xml:space="preserve">SAGRADO</t>
  </si>
  <si>
    <t xml:space="preserve">006031018</t>
  </si>
  <si>
    <t xml:space="preserve">SAN CANZIAN D'ISONZO</t>
  </si>
  <si>
    <t xml:space="preserve">006031019</t>
  </si>
  <si>
    <t xml:space="preserve">SAN FLORIANO DEL COLLIO-STEVER</t>
  </si>
  <si>
    <t xml:space="preserve">006031020</t>
  </si>
  <si>
    <t xml:space="preserve">SAN LORENZO ISONTINO</t>
  </si>
  <si>
    <t xml:space="preserve">006031021</t>
  </si>
  <si>
    <t xml:space="preserve">SAN PIER D'ISONZO</t>
  </si>
  <si>
    <t xml:space="preserve">006031022</t>
  </si>
  <si>
    <t xml:space="preserve">SAVOGNA D'ISONZO-SOVODNJE OB SOCI</t>
  </si>
  <si>
    <t xml:space="preserve">006031023</t>
  </si>
  <si>
    <t xml:space="preserve">STARANZANO</t>
  </si>
  <si>
    <t xml:space="preserve">006031024</t>
  </si>
  <si>
    <t xml:space="preserve">TURRIACO</t>
  </si>
  <si>
    <t xml:space="preserve">006031025</t>
  </si>
  <si>
    <t xml:space="preserve">VILLESSE</t>
  </si>
  <si>
    <t xml:space="preserve">006032001</t>
  </si>
  <si>
    <t xml:space="preserve">DUINO AURISINA-DEVIN NABREZINA</t>
  </si>
  <si>
    <t xml:space="preserve">006032002</t>
  </si>
  <si>
    <t xml:space="preserve">MONRUPINO-REPENTABOR</t>
  </si>
  <si>
    <t xml:space="preserve">006032003</t>
  </si>
  <si>
    <t xml:space="preserve">MUGGIA</t>
  </si>
  <si>
    <t xml:space="preserve">006032004</t>
  </si>
  <si>
    <t xml:space="preserve">SAN DORLIGO DELLA VALLE-DOLINA</t>
  </si>
  <si>
    <t xml:space="preserve">006032005</t>
  </si>
  <si>
    <t xml:space="preserve">SGONICO-ZGONIK</t>
  </si>
  <si>
    <t xml:space="preserve">006032006</t>
  </si>
  <si>
    <t xml:space="preserve">TRIESTE</t>
  </si>
  <si>
    <t xml:space="preserve">006093001</t>
  </si>
  <si>
    <t xml:space="preserve">ANDREIS</t>
  </si>
  <si>
    <t xml:space="preserve">006093002</t>
  </si>
  <si>
    <t xml:space="preserve">ARBA</t>
  </si>
  <si>
    <t xml:space="preserve">006093003</t>
  </si>
  <si>
    <t xml:space="preserve">ARZENE</t>
  </si>
  <si>
    <t xml:space="preserve">006093004</t>
  </si>
  <si>
    <t xml:space="preserve">AVIANO</t>
  </si>
  <si>
    <t xml:space="preserve">006093005</t>
  </si>
  <si>
    <t xml:space="preserve">AZZANO DECIMO</t>
  </si>
  <si>
    <t xml:space="preserve">006093006</t>
  </si>
  <si>
    <t xml:space="preserve">BARCIS</t>
  </si>
  <si>
    <t xml:space="preserve">006093007</t>
  </si>
  <si>
    <t xml:space="preserve">BRUGNERA</t>
  </si>
  <si>
    <t xml:space="preserve">006093008</t>
  </si>
  <si>
    <t xml:space="preserve">BUDOIA</t>
  </si>
  <si>
    <t xml:space="preserve">006093009</t>
  </si>
  <si>
    <t xml:space="preserve">CANEVA</t>
  </si>
  <si>
    <t xml:space="preserve">006093010</t>
  </si>
  <si>
    <t xml:space="preserve">CASARSA DELLA DELIZIA</t>
  </si>
  <si>
    <t xml:space="preserve">006093011</t>
  </si>
  <si>
    <t xml:space="preserve">CASTELNOVO DEL FRIULI</t>
  </si>
  <si>
    <t xml:space="preserve">006093012</t>
  </si>
  <si>
    <t xml:space="preserve">CAVASSO NUOVO</t>
  </si>
  <si>
    <t xml:space="preserve">006093013</t>
  </si>
  <si>
    <t xml:space="preserve">CHIONS</t>
  </si>
  <si>
    <t xml:space="preserve">006093014</t>
  </si>
  <si>
    <t xml:space="preserve">CIMOLAIS</t>
  </si>
  <si>
    <t xml:space="preserve">006093015</t>
  </si>
  <si>
    <t xml:space="preserve">CLAUT</t>
  </si>
  <si>
    <t xml:space="preserve">006093016</t>
  </si>
  <si>
    <t xml:space="preserve">CLAUZETTO</t>
  </si>
  <si>
    <t xml:space="preserve">006093017</t>
  </si>
  <si>
    <t xml:space="preserve">CORDENONS</t>
  </si>
  <si>
    <t xml:space="preserve">006093018</t>
  </si>
  <si>
    <t xml:space="preserve">CORDOVADO</t>
  </si>
  <si>
    <t xml:space="preserve">006093019</t>
  </si>
  <si>
    <t xml:space="preserve">ERTO E CASSO</t>
  </si>
  <si>
    <t xml:space="preserve">006093020</t>
  </si>
  <si>
    <t xml:space="preserve">FANNA</t>
  </si>
  <si>
    <t xml:space="preserve">006093021</t>
  </si>
  <si>
    <t xml:space="preserve">FIUME VENETO</t>
  </si>
  <si>
    <t xml:space="preserve">006093022</t>
  </si>
  <si>
    <t xml:space="preserve">FONTANAFREDDA</t>
  </si>
  <si>
    <t xml:space="preserve">006093024</t>
  </si>
  <si>
    <t xml:space="preserve">FRISANCO</t>
  </si>
  <si>
    <t xml:space="preserve">006093025</t>
  </si>
  <si>
    <t xml:space="preserve">MANIAGO</t>
  </si>
  <si>
    <t xml:space="preserve">006093026</t>
  </si>
  <si>
    <t xml:space="preserve">MEDUNO</t>
  </si>
  <si>
    <t xml:space="preserve">006093027</t>
  </si>
  <si>
    <t xml:space="preserve">MONTEREALE VALCELLINA</t>
  </si>
  <si>
    <t xml:space="preserve">006093028</t>
  </si>
  <si>
    <t xml:space="preserve">MORSANO AL TAGLIAMENTO</t>
  </si>
  <si>
    <t xml:space="preserve">006093029</t>
  </si>
  <si>
    <t xml:space="preserve">PASIANO DI PORDENONE</t>
  </si>
  <si>
    <t xml:space="preserve">006093030</t>
  </si>
  <si>
    <t xml:space="preserve">PINZANO AL TAGLIAMENTO</t>
  </si>
  <si>
    <t xml:space="preserve">006093031</t>
  </si>
  <si>
    <t xml:space="preserve">POLCENIGO</t>
  </si>
  <si>
    <t xml:space="preserve">006093032</t>
  </si>
  <si>
    <t xml:space="preserve">PORCIA</t>
  </si>
  <si>
    <t xml:space="preserve">006093033</t>
  </si>
  <si>
    <t xml:space="preserve">PORDENONE</t>
  </si>
  <si>
    <t xml:space="preserve">006093034</t>
  </si>
  <si>
    <t xml:space="preserve">PRATA DI PORDENONE</t>
  </si>
  <si>
    <t xml:space="preserve">006093035</t>
  </si>
  <si>
    <t xml:space="preserve">PRAVISDOMINI</t>
  </si>
  <si>
    <t xml:space="preserve">006093036</t>
  </si>
  <si>
    <t xml:space="preserve">ROVEREDO IN PIANO</t>
  </si>
  <si>
    <t xml:space="preserve">006093037</t>
  </si>
  <si>
    <t xml:space="preserve">SACILE</t>
  </si>
  <si>
    <t xml:space="preserve">006093038</t>
  </si>
  <si>
    <t xml:space="preserve">SAN GIORGIO DELLA RICHINVELDA</t>
  </si>
  <si>
    <t xml:space="preserve">006093039</t>
  </si>
  <si>
    <t xml:space="preserve">SAN MARTINO AL TAGLIAMENTO</t>
  </si>
  <si>
    <t xml:space="preserve">006093040</t>
  </si>
  <si>
    <t xml:space="preserve">SAN QUIRINO</t>
  </si>
  <si>
    <t xml:space="preserve">006093041</t>
  </si>
  <si>
    <t xml:space="preserve">SAN VITO AL TAGLIAMENTO</t>
  </si>
  <si>
    <t xml:space="preserve">006093042</t>
  </si>
  <si>
    <t xml:space="preserve">SEQUALS</t>
  </si>
  <si>
    <t xml:space="preserve">006093043</t>
  </si>
  <si>
    <t xml:space="preserve">SESTO AL REGHENA</t>
  </si>
  <si>
    <t xml:space="preserve">006093044</t>
  </si>
  <si>
    <t xml:space="preserve">SPILIMBERGO</t>
  </si>
  <si>
    <t xml:space="preserve">006093045</t>
  </si>
  <si>
    <t xml:space="preserve">TRAMONTI DI SOPRA</t>
  </si>
  <si>
    <t xml:space="preserve">006093046</t>
  </si>
  <si>
    <t xml:space="preserve">TRAMONTI DI SOTTO</t>
  </si>
  <si>
    <t xml:space="preserve">006093047</t>
  </si>
  <si>
    <t xml:space="preserve">TRAVESIO</t>
  </si>
  <si>
    <t xml:space="preserve">006093048</t>
  </si>
  <si>
    <t xml:space="preserve">VALVASONE</t>
  </si>
  <si>
    <t xml:space="preserve">006093049</t>
  </si>
  <si>
    <t xml:space="preserve">VITO D'ASIO</t>
  </si>
  <si>
    <t xml:space="preserve">006093050</t>
  </si>
  <si>
    <t xml:space="preserve">VIVARO</t>
  </si>
  <si>
    <t xml:space="preserve">006093051</t>
  </si>
  <si>
    <t xml:space="preserve">ZOPPOLA</t>
  </si>
  <si>
    <t xml:space="preserve">006093052</t>
  </si>
  <si>
    <t xml:space="preserve">VAJONT</t>
  </si>
  <si>
    <t xml:space="preserve">006093053</t>
  </si>
  <si>
    <t xml:space="preserve">VALVASONE ARZENE</t>
  </si>
  <si>
    <t xml:space="preserve">007008001</t>
  </si>
  <si>
    <t xml:space="preserve">AIROLE</t>
  </si>
  <si>
    <t xml:space="preserve">007008002</t>
  </si>
  <si>
    <t xml:space="preserve">APRICALE</t>
  </si>
  <si>
    <t xml:space="preserve">007008003</t>
  </si>
  <si>
    <t xml:space="preserve">AQUILA D'ARROSCIA</t>
  </si>
  <si>
    <t xml:space="preserve">007008004</t>
  </si>
  <si>
    <t xml:space="preserve">ARMO</t>
  </si>
  <si>
    <t xml:space="preserve">007008005</t>
  </si>
  <si>
    <t xml:space="preserve">AURIGO</t>
  </si>
  <si>
    <t xml:space="preserve">007008006</t>
  </si>
  <si>
    <t xml:space="preserve">BADALUCCO</t>
  </si>
  <si>
    <t xml:space="preserve">007008007</t>
  </si>
  <si>
    <t xml:space="preserve">BAJARDO</t>
  </si>
  <si>
    <t xml:space="preserve">007008008</t>
  </si>
  <si>
    <t xml:space="preserve">BORDIGHERA</t>
  </si>
  <si>
    <t xml:space="preserve">007008009</t>
  </si>
  <si>
    <t xml:space="preserve">BORGHETTO D'ARROSCIA</t>
  </si>
  <si>
    <t xml:space="preserve">007008010</t>
  </si>
  <si>
    <t xml:space="preserve">BORGOMARO</t>
  </si>
  <si>
    <t xml:space="preserve">007008011</t>
  </si>
  <si>
    <t xml:space="preserve">CAMPOROSSO</t>
  </si>
  <si>
    <t xml:space="preserve">007008012</t>
  </si>
  <si>
    <t xml:space="preserve">CARAVONICA</t>
  </si>
  <si>
    <t xml:space="preserve">007008013</t>
  </si>
  <si>
    <t xml:space="preserve">CARPASIO</t>
  </si>
  <si>
    <t xml:space="preserve">007008014</t>
  </si>
  <si>
    <t xml:space="preserve">CASTELLARO</t>
  </si>
  <si>
    <t xml:space="preserve">007008015</t>
  </si>
  <si>
    <t xml:space="preserve">CASTEL VITTORIO</t>
  </si>
  <si>
    <t xml:space="preserve">007008016</t>
  </si>
  <si>
    <t xml:space="preserve">CERIANA</t>
  </si>
  <si>
    <t xml:space="preserve">007008017</t>
  </si>
  <si>
    <t xml:space="preserve">CERVO</t>
  </si>
  <si>
    <t xml:space="preserve">007008018</t>
  </si>
  <si>
    <t xml:space="preserve">CESIO</t>
  </si>
  <si>
    <t xml:space="preserve">007008019</t>
  </si>
  <si>
    <t xml:space="preserve">CHIUSANICO</t>
  </si>
  <si>
    <t xml:space="preserve">007008020</t>
  </si>
  <si>
    <t xml:space="preserve">CHIUSAVECCHIA</t>
  </si>
  <si>
    <t xml:space="preserve">007008021</t>
  </si>
  <si>
    <t xml:space="preserve">CIPRESSA</t>
  </si>
  <si>
    <t xml:space="preserve">007008022</t>
  </si>
  <si>
    <t xml:space="preserve">CIVEZZA</t>
  </si>
  <si>
    <t xml:space="preserve">007008023</t>
  </si>
  <si>
    <t xml:space="preserve">COSIO D'ARROSCIA</t>
  </si>
  <si>
    <t xml:space="preserve">007008024</t>
  </si>
  <si>
    <t xml:space="preserve">COSTARAINERA</t>
  </si>
  <si>
    <t xml:space="preserve">007008025</t>
  </si>
  <si>
    <t xml:space="preserve">DIANO ARENTINO</t>
  </si>
  <si>
    <t xml:space="preserve">007008026</t>
  </si>
  <si>
    <t xml:space="preserve">DIANO CASTELLO</t>
  </si>
  <si>
    <t xml:space="preserve">007008027</t>
  </si>
  <si>
    <t xml:space="preserve">DIANO MARINA</t>
  </si>
  <si>
    <t xml:space="preserve">007008028</t>
  </si>
  <si>
    <t xml:space="preserve">DIANO SAN PIETRO</t>
  </si>
  <si>
    <t xml:space="preserve">007008029</t>
  </si>
  <si>
    <t xml:space="preserve">DOLCEACQUA</t>
  </si>
  <si>
    <t xml:space="preserve">007008030</t>
  </si>
  <si>
    <t xml:space="preserve">DOLCEDO</t>
  </si>
  <si>
    <t xml:space="preserve">007008031</t>
  </si>
  <si>
    <t xml:space="preserve">IMPERIA</t>
  </si>
  <si>
    <t xml:space="preserve">007008032</t>
  </si>
  <si>
    <t xml:space="preserve">ISOLABONA</t>
  </si>
  <si>
    <t xml:space="preserve">007008033</t>
  </si>
  <si>
    <t xml:space="preserve">LUCINASCO</t>
  </si>
  <si>
    <t xml:space="preserve">007008034</t>
  </si>
  <si>
    <t xml:space="preserve">MENDATICA</t>
  </si>
  <si>
    <t xml:space="preserve">007008035</t>
  </si>
  <si>
    <t xml:space="preserve">MOLINI DI TRIORA</t>
  </si>
  <si>
    <t xml:space="preserve">007008036</t>
  </si>
  <si>
    <t xml:space="preserve">MONTALTO LIGURE</t>
  </si>
  <si>
    <t xml:space="preserve">007008037</t>
  </si>
  <si>
    <t xml:space="preserve">MONTEGROSSO PIAN LATTE</t>
  </si>
  <si>
    <t xml:space="preserve">007008038</t>
  </si>
  <si>
    <t xml:space="preserve">OLIVETTA SAN MICHELE</t>
  </si>
  <si>
    <t xml:space="preserve">007008039</t>
  </si>
  <si>
    <t xml:space="preserve">OSPEDALETTI</t>
  </si>
  <si>
    <t xml:space="preserve">007008040</t>
  </si>
  <si>
    <t xml:space="preserve">PERINALDO</t>
  </si>
  <si>
    <t xml:space="preserve">007008041</t>
  </si>
  <si>
    <t xml:space="preserve">PIETRABRUNA</t>
  </si>
  <si>
    <t xml:space="preserve">007008042</t>
  </si>
  <si>
    <t xml:space="preserve">PIEVE DI TECO</t>
  </si>
  <si>
    <t xml:space="preserve">007008043</t>
  </si>
  <si>
    <t xml:space="preserve">PIGNA</t>
  </si>
  <si>
    <t xml:space="preserve">007008044</t>
  </si>
  <si>
    <t xml:space="preserve">POMPEIANA</t>
  </si>
  <si>
    <t xml:space="preserve">007008045</t>
  </si>
  <si>
    <t xml:space="preserve">PONTEDASSIO</t>
  </si>
  <si>
    <t xml:space="preserve">007008046</t>
  </si>
  <si>
    <t xml:space="preserve">PORNASSIO</t>
  </si>
  <si>
    <t xml:space="preserve">007008047</t>
  </si>
  <si>
    <t xml:space="preserve">PRELA'</t>
  </si>
  <si>
    <t xml:space="preserve">007008048</t>
  </si>
  <si>
    <t xml:space="preserve">RANZO</t>
  </si>
  <si>
    <t xml:space="preserve">007008049</t>
  </si>
  <si>
    <t xml:space="preserve">REZZO</t>
  </si>
  <si>
    <t xml:space="preserve">007008050</t>
  </si>
  <si>
    <t xml:space="preserve">RIVA LIGURE</t>
  </si>
  <si>
    <t xml:space="preserve">007008051</t>
  </si>
  <si>
    <t xml:space="preserve">ROCCHETTA NERVINA</t>
  </si>
  <si>
    <t xml:space="preserve">007008052</t>
  </si>
  <si>
    <t xml:space="preserve">SAN BARTOLOMEO AL MARE</t>
  </si>
  <si>
    <t xml:space="preserve">007008053</t>
  </si>
  <si>
    <t xml:space="preserve">SAN BIAGIO DELLA CIMA</t>
  </si>
  <si>
    <t xml:space="preserve">007008054</t>
  </si>
  <si>
    <t xml:space="preserve">SAN LORENZO AL MARE</t>
  </si>
  <si>
    <t xml:space="preserve">007008055</t>
  </si>
  <si>
    <t xml:space="preserve">SANREMO</t>
  </si>
  <si>
    <t xml:space="preserve">007008056</t>
  </si>
  <si>
    <t xml:space="preserve">SANTO STEFANO AL MARE</t>
  </si>
  <si>
    <t xml:space="preserve">007008057</t>
  </si>
  <si>
    <t xml:space="preserve">SEBORGA</t>
  </si>
  <si>
    <t xml:space="preserve">007008058</t>
  </si>
  <si>
    <t xml:space="preserve">SOLDANO</t>
  </si>
  <si>
    <t xml:space="preserve">007008059</t>
  </si>
  <si>
    <t xml:space="preserve">TAGGIA</t>
  </si>
  <si>
    <t xml:space="preserve">007008060</t>
  </si>
  <si>
    <t xml:space="preserve">TERZORIO</t>
  </si>
  <si>
    <t xml:space="preserve">007008061</t>
  </si>
  <si>
    <t xml:space="preserve">TRIORA</t>
  </si>
  <si>
    <t xml:space="preserve">007008062</t>
  </si>
  <si>
    <t xml:space="preserve">VALLEBONA</t>
  </si>
  <si>
    <t xml:space="preserve">007008063</t>
  </si>
  <si>
    <t xml:space="preserve">VALLECROSIA</t>
  </si>
  <si>
    <t xml:space="preserve">007008064</t>
  </si>
  <si>
    <t xml:space="preserve">VASIA</t>
  </si>
  <si>
    <t xml:space="preserve">007008065</t>
  </si>
  <si>
    <t xml:space="preserve">VENTIMIGLIA</t>
  </si>
  <si>
    <t xml:space="preserve">007008066</t>
  </si>
  <si>
    <t xml:space="preserve">VESSALICO</t>
  </si>
  <si>
    <t xml:space="preserve">007008067</t>
  </si>
  <si>
    <t xml:space="preserve">VILLA FARALDI</t>
  </si>
  <si>
    <t xml:space="preserve">007008068</t>
  </si>
  <si>
    <t xml:space="preserve">MONTALTO CARPASIO</t>
  </si>
  <si>
    <t xml:space="preserve">007009001</t>
  </si>
  <si>
    <t xml:space="preserve">ALASSIO</t>
  </si>
  <si>
    <t xml:space="preserve">007009002</t>
  </si>
  <si>
    <t xml:space="preserve">ALBENGA</t>
  </si>
  <si>
    <t xml:space="preserve">007009003</t>
  </si>
  <si>
    <t xml:space="preserve">ALBISSOLA MARINA</t>
  </si>
  <si>
    <t xml:space="preserve">007009004</t>
  </si>
  <si>
    <t xml:space="preserve">ALBISOLA SUPERIORE</t>
  </si>
  <si>
    <t xml:space="preserve">007009005</t>
  </si>
  <si>
    <t xml:space="preserve">ALTARE</t>
  </si>
  <si>
    <t xml:space="preserve">007009006</t>
  </si>
  <si>
    <t xml:space="preserve">ANDORA</t>
  </si>
  <si>
    <t xml:space="preserve">007009007</t>
  </si>
  <si>
    <t xml:space="preserve">ARNASCO</t>
  </si>
  <si>
    <t xml:space="preserve">007009008</t>
  </si>
  <si>
    <t xml:space="preserve">BALESTRINO</t>
  </si>
  <si>
    <t xml:space="preserve">007009009</t>
  </si>
  <si>
    <t xml:space="preserve">BARDINETO</t>
  </si>
  <si>
    <t xml:space="preserve">007009010</t>
  </si>
  <si>
    <t xml:space="preserve">BERGEGGI</t>
  </si>
  <si>
    <t xml:space="preserve">007009011</t>
  </si>
  <si>
    <t xml:space="preserve">BOISSANO</t>
  </si>
  <si>
    <t xml:space="preserve">007009012</t>
  </si>
  <si>
    <t xml:space="preserve">BORGHETTO SANTO SPIRITO</t>
  </si>
  <si>
    <t xml:space="preserve">007009013</t>
  </si>
  <si>
    <t xml:space="preserve">BORGIO VEREZZI</t>
  </si>
  <si>
    <t xml:space="preserve">007009014</t>
  </si>
  <si>
    <t xml:space="preserve">BORMIDA</t>
  </si>
  <si>
    <t xml:space="preserve">007009015</t>
  </si>
  <si>
    <t xml:space="preserve">CAIRO MONTENOTTE</t>
  </si>
  <si>
    <t xml:space="preserve">007009016</t>
  </si>
  <si>
    <t xml:space="preserve">CALICE LIGURE</t>
  </si>
  <si>
    <t xml:space="preserve">007009017</t>
  </si>
  <si>
    <t xml:space="preserve">CALIZZANO</t>
  </si>
  <si>
    <t xml:space="preserve">007009018</t>
  </si>
  <si>
    <t xml:space="preserve">CARCARE</t>
  </si>
  <si>
    <t xml:space="preserve">007009019</t>
  </si>
  <si>
    <t xml:space="preserve">CASANOVA LERRONE</t>
  </si>
  <si>
    <t xml:space="preserve">007009020</t>
  </si>
  <si>
    <t xml:space="preserve">CASTELBIANCO</t>
  </si>
  <si>
    <t xml:space="preserve">007009021</t>
  </si>
  <si>
    <t xml:space="preserve">CASTELVECCHIO DI ROCCA BARBENA</t>
  </si>
  <si>
    <t xml:space="preserve">007009022</t>
  </si>
  <si>
    <t xml:space="preserve">CELLE LIGURE</t>
  </si>
  <si>
    <t xml:space="preserve">007009023</t>
  </si>
  <si>
    <t xml:space="preserve">CENGIO</t>
  </si>
  <si>
    <t xml:space="preserve">007009024</t>
  </si>
  <si>
    <t xml:space="preserve">CERIALE</t>
  </si>
  <si>
    <t xml:space="preserve">007009025</t>
  </si>
  <si>
    <t xml:space="preserve">CISANO SUL NEVA</t>
  </si>
  <si>
    <t xml:space="preserve">007009026</t>
  </si>
  <si>
    <t xml:space="preserve">COSSERIA</t>
  </si>
  <si>
    <t xml:space="preserve">007009027</t>
  </si>
  <si>
    <t xml:space="preserve">DEGO</t>
  </si>
  <si>
    <t xml:space="preserve">007009028</t>
  </si>
  <si>
    <t xml:space="preserve">ERLI</t>
  </si>
  <si>
    <t xml:space="preserve">007009029</t>
  </si>
  <si>
    <t xml:space="preserve">FINALE LIGURE</t>
  </si>
  <si>
    <t xml:space="preserve">007009030</t>
  </si>
  <si>
    <t xml:space="preserve">GARLENDA</t>
  </si>
  <si>
    <t xml:space="preserve">007009031</t>
  </si>
  <si>
    <t xml:space="preserve">GIUSTENICE</t>
  </si>
  <si>
    <t xml:space="preserve">007009032</t>
  </si>
  <si>
    <t xml:space="preserve">GIUSVALLA</t>
  </si>
  <si>
    <t xml:space="preserve">007009033</t>
  </si>
  <si>
    <t xml:space="preserve">LAIGUEGLIA</t>
  </si>
  <si>
    <t xml:space="preserve">007009034</t>
  </si>
  <si>
    <t xml:space="preserve">LOANO</t>
  </si>
  <si>
    <t xml:space="preserve">007009035</t>
  </si>
  <si>
    <t xml:space="preserve">MAGLIOLO</t>
  </si>
  <si>
    <t xml:space="preserve">007009036</t>
  </si>
  <si>
    <t xml:space="preserve">MALLARE</t>
  </si>
  <si>
    <t xml:space="preserve">007009037</t>
  </si>
  <si>
    <t xml:space="preserve">MASSIMINO</t>
  </si>
  <si>
    <t xml:space="preserve">007009038</t>
  </si>
  <si>
    <t xml:space="preserve">MILLESIMO</t>
  </si>
  <si>
    <t xml:space="preserve">007009039</t>
  </si>
  <si>
    <t xml:space="preserve">MIOGLIA</t>
  </si>
  <si>
    <t xml:space="preserve">007009040</t>
  </si>
  <si>
    <t xml:space="preserve">MURIALDO</t>
  </si>
  <si>
    <t xml:space="preserve">007009041</t>
  </si>
  <si>
    <t xml:space="preserve">NASINO</t>
  </si>
  <si>
    <t xml:space="preserve">007009042</t>
  </si>
  <si>
    <t xml:space="preserve">NOLI</t>
  </si>
  <si>
    <t xml:space="preserve">007009043</t>
  </si>
  <si>
    <t xml:space="preserve">ONZO</t>
  </si>
  <si>
    <t xml:space="preserve">007009044</t>
  </si>
  <si>
    <t xml:space="preserve">ORCO FEGLINO</t>
  </si>
  <si>
    <t xml:space="preserve">007009045</t>
  </si>
  <si>
    <t xml:space="preserve">ORTOVERO</t>
  </si>
  <si>
    <t xml:space="preserve">007009046</t>
  </si>
  <si>
    <t xml:space="preserve">OSIGLIA</t>
  </si>
  <si>
    <t xml:space="preserve">007009047</t>
  </si>
  <si>
    <t xml:space="preserve">PALLARE</t>
  </si>
  <si>
    <t xml:space="preserve">007009048</t>
  </si>
  <si>
    <t xml:space="preserve">PIANA CRIXIA</t>
  </si>
  <si>
    <t xml:space="preserve">007009049</t>
  </si>
  <si>
    <t xml:space="preserve">PIETRA LIGURE</t>
  </si>
  <si>
    <t xml:space="preserve">007009050</t>
  </si>
  <si>
    <t xml:space="preserve">PLODIO</t>
  </si>
  <si>
    <t xml:space="preserve">007009051</t>
  </si>
  <si>
    <t xml:space="preserve">PONTINVREA</t>
  </si>
  <si>
    <t xml:space="preserve">007009052</t>
  </si>
  <si>
    <t xml:space="preserve">QUILIANO</t>
  </si>
  <si>
    <t xml:space="preserve">007009053</t>
  </si>
  <si>
    <t xml:space="preserve">RIALTO</t>
  </si>
  <si>
    <t xml:space="preserve">007009054</t>
  </si>
  <si>
    <t xml:space="preserve">ROCCAVIGNALE</t>
  </si>
  <si>
    <t xml:space="preserve">007009055</t>
  </si>
  <si>
    <t xml:space="preserve">SASSELLO</t>
  </si>
  <si>
    <t xml:space="preserve">007009056</t>
  </si>
  <si>
    <t xml:space="preserve">SAVONA</t>
  </si>
  <si>
    <t xml:space="preserve">007009057</t>
  </si>
  <si>
    <t xml:space="preserve">SPOTORNO</t>
  </si>
  <si>
    <t xml:space="preserve">007009058</t>
  </si>
  <si>
    <t xml:space="preserve">STELLA</t>
  </si>
  <si>
    <t xml:space="preserve">007009059</t>
  </si>
  <si>
    <t xml:space="preserve">STELLANELLO</t>
  </si>
  <si>
    <t xml:space="preserve">007009060</t>
  </si>
  <si>
    <t xml:space="preserve">TESTICO</t>
  </si>
  <si>
    <t xml:space="preserve">007009061</t>
  </si>
  <si>
    <t xml:space="preserve">TOIRANO</t>
  </si>
  <si>
    <t xml:space="preserve">007009062</t>
  </si>
  <si>
    <t xml:space="preserve">TOVO SAN GIACOMO</t>
  </si>
  <si>
    <t xml:space="preserve">007009063</t>
  </si>
  <si>
    <t xml:space="preserve">URBE</t>
  </si>
  <si>
    <t xml:space="preserve">007009064</t>
  </si>
  <si>
    <t xml:space="preserve">VADO LIGURE</t>
  </si>
  <si>
    <t xml:space="preserve">007009065</t>
  </si>
  <si>
    <t xml:space="preserve">VARAZZE</t>
  </si>
  <si>
    <t xml:space="preserve">007009066</t>
  </si>
  <si>
    <t xml:space="preserve">VENDONE</t>
  </si>
  <si>
    <t xml:space="preserve">007009067</t>
  </si>
  <si>
    <t xml:space="preserve">VEZZI PORTIO</t>
  </si>
  <si>
    <t xml:space="preserve">007009068</t>
  </si>
  <si>
    <t xml:space="preserve">VILLANOVA D'ALBENGA</t>
  </si>
  <si>
    <t xml:space="preserve">007009069</t>
  </si>
  <si>
    <t xml:space="preserve">ZUCCARELLO</t>
  </si>
  <si>
    <t xml:space="preserve">007010001</t>
  </si>
  <si>
    <t xml:space="preserve">ARENZANO</t>
  </si>
  <si>
    <t xml:space="preserve">007010002</t>
  </si>
  <si>
    <t xml:space="preserve">AVEGNO</t>
  </si>
  <si>
    <t xml:space="preserve">007010003</t>
  </si>
  <si>
    <t xml:space="preserve">BARGAGLI</t>
  </si>
  <si>
    <t xml:space="preserve">007010004</t>
  </si>
  <si>
    <t xml:space="preserve">BOGLIASCO</t>
  </si>
  <si>
    <t xml:space="preserve">007010005</t>
  </si>
  <si>
    <t xml:space="preserve">BORZONASCA</t>
  </si>
  <si>
    <t xml:space="preserve">007010006</t>
  </si>
  <si>
    <t xml:space="preserve">BUSALLA</t>
  </si>
  <si>
    <t xml:space="preserve">007010007</t>
  </si>
  <si>
    <t xml:space="preserve">CAMOGLI</t>
  </si>
  <si>
    <t xml:space="preserve">007010008</t>
  </si>
  <si>
    <t xml:space="preserve">CAMPO LIGURE</t>
  </si>
  <si>
    <t xml:space="preserve">007010009</t>
  </si>
  <si>
    <t xml:space="preserve">CAMPOMORONE</t>
  </si>
  <si>
    <t xml:space="preserve">007010010</t>
  </si>
  <si>
    <t xml:space="preserve">CARASCO</t>
  </si>
  <si>
    <t xml:space="preserve">007010011</t>
  </si>
  <si>
    <t xml:space="preserve">CASARZA LIGURE</t>
  </si>
  <si>
    <t xml:space="preserve">007010012</t>
  </si>
  <si>
    <t xml:space="preserve">CASELLA</t>
  </si>
  <si>
    <t xml:space="preserve">007010013</t>
  </si>
  <si>
    <t xml:space="preserve">CASTIGLIONE CHIAVARESE</t>
  </si>
  <si>
    <t xml:space="preserve">007010014</t>
  </si>
  <si>
    <t xml:space="preserve">CERANESI</t>
  </si>
  <si>
    <t xml:space="preserve">007010015</t>
  </si>
  <si>
    <t xml:space="preserve">CHIAVARI</t>
  </si>
  <si>
    <t xml:space="preserve">007010016</t>
  </si>
  <si>
    <t xml:space="preserve">CICAGNA</t>
  </si>
  <si>
    <t xml:space="preserve">007010017</t>
  </si>
  <si>
    <t xml:space="preserve">COGOLETO</t>
  </si>
  <si>
    <t xml:space="preserve">007010018</t>
  </si>
  <si>
    <t xml:space="preserve">COGORNO</t>
  </si>
  <si>
    <t xml:space="preserve">007010019</t>
  </si>
  <si>
    <t xml:space="preserve">COREGLIA LIGURE</t>
  </si>
  <si>
    <t xml:space="preserve">007010020</t>
  </si>
  <si>
    <t xml:space="preserve">CROCEFIESCHI</t>
  </si>
  <si>
    <t xml:space="preserve">007010021</t>
  </si>
  <si>
    <t xml:space="preserve">DAVAGNA</t>
  </si>
  <si>
    <t xml:space="preserve">007010022</t>
  </si>
  <si>
    <t xml:space="preserve">FASCIA</t>
  </si>
  <si>
    <t xml:space="preserve">007010023</t>
  </si>
  <si>
    <t xml:space="preserve">FAVALE DI MALVARO</t>
  </si>
  <si>
    <t xml:space="preserve">007010024</t>
  </si>
  <si>
    <t xml:space="preserve">FONTANIGORDA</t>
  </si>
  <si>
    <t xml:space="preserve">007010025</t>
  </si>
  <si>
    <t xml:space="preserve">GENOVA</t>
  </si>
  <si>
    <t xml:space="preserve">007010026</t>
  </si>
  <si>
    <t xml:space="preserve">GORRETO</t>
  </si>
  <si>
    <t xml:space="preserve">007010027</t>
  </si>
  <si>
    <t xml:space="preserve">ISOLA DEL CANTONE</t>
  </si>
  <si>
    <t xml:space="preserve">007010028</t>
  </si>
  <si>
    <t xml:space="preserve">LAVAGNA</t>
  </si>
  <si>
    <t xml:space="preserve">007010029</t>
  </si>
  <si>
    <t xml:space="preserve">LEIVI</t>
  </si>
  <si>
    <t xml:space="preserve">007010030</t>
  </si>
  <si>
    <t xml:space="preserve">LORSICA</t>
  </si>
  <si>
    <t xml:space="preserve">007010031</t>
  </si>
  <si>
    <t xml:space="preserve">LUMARZO</t>
  </si>
  <si>
    <t xml:space="preserve">007010032</t>
  </si>
  <si>
    <t xml:space="preserve">MASONE</t>
  </si>
  <si>
    <t xml:space="preserve">007010033</t>
  </si>
  <si>
    <t xml:space="preserve">MELE</t>
  </si>
  <si>
    <t xml:space="preserve">007010034</t>
  </si>
  <si>
    <t xml:space="preserve">MEZZANEGO</t>
  </si>
  <si>
    <t xml:space="preserve">007010035</t>
  </si>
  <si>
    <t xml:space="preserve">MIGNANEGO</t>
  </si>
  <si>
    <t xml:space="preserve">007010036</t>
  </si>
  <si>
    <t xml:space="preserve">MOCONESI</t>
  </si>
  <si>
    <t xml:space="preserve">007010037</t>
  </si>
  <si>
    <t xml:space="preserve">MONEGLIA</t>
  </si>
  <si>
    <t xml:space="preserve">007010038</t>
  </si>
  <si>
    <t xml:space="preserve">MONTEBRUNO</t>
  </si>
  <si>
    <t xml:space="preserve">007010039</t>
  </si>
  <si>
    <t xml:space="preserve">MONTOGGIO</t>
  </si>
  <si>
    <t xml:space="preserve">007010040</t>
  </si>
  <si>
    <t xml:space="preserve">NE</t>
  </si>
  <si>
    <t xml:space="preserve">007010041</t>
  </si>
  <si>
    <t xml:space="preserve">NEIRONE</t>
  </si>
  <si>
    <t xml:space="preserve">007010042</t>
  </si>
  <si>
    <t xml:space="preserve">ORERO</t>
  </si>
  <si>
    <t xml:space="preserve">007010043</t>
  </si>
  <si>
    <t xml:space="preserve">PIEVE LIGURE</t>
  </si>
  <si>
    <t xml:space="preserve">007010044</t>
  </si>
  <si>
    <t xml:space="preserve">PORTOFINO</t>
  </si>
  <si>
    <t xml:space="preserve">007010045</t>
  </si>
  <si>
    <t xml:space="preserve">PROPATA</t>
  </si>
  <si>
    <t xml:space="preserve">007010046</t>
  </si>
  <si>
    <t xml:space="preserve">RAPALLO</t>
  </si>
  <si>
    <t xml:space="preserve">007010047</t>
  </si>
  <si>
    <t xml:space="preserve">RECCO</t>
  </si>
  <si>
    <t xml:space="preserve">007010048</t>
  </si>
  <si>
    <t xml:space="preserve">REZZOAGLIO</t>
  </si>
  <si>
    <t xml:space="preserve">007010049</t>
  </si>
  <si>
    <t xml:space="preserve">RONCO SCRIVIA</t>
  </si>
  <si>
    <t xml:space="preserve">007010050</t>
  </si>
  <si>
    <t xml:space="preserve">RONDANINA</t>
  </si>
  <si>
    <t xml:space="preserve">007010051</t>
  </si>
  <si>
    <t xml:space="preserve">ROSSIGLIONE</t>
  </si>
  <si>
    <t xml:space="preserve">007010052</t>
  </si>
  <si>
    <t xml:space="preserve">ROVEGNO</t>
  </si>
  <si>
    <t xml:space="preserve">007010053</t>
  </si>
  <si>
    <t xml:space="preserve">SAN COLOMBANO CERTENOLI</t>
  </si>
  <si>
    <t xml:space="preserve">007010054</t>
  </si>
  <si>
    <t xml:space="preserve">SANTA MARGHERITA LIGURE</t>
  </si>
  <si>
    <t xml:space="preserve">007010055</t>
  </si>
  <si>
    <t xml:space="preserve">SANT'OLCESE</t>
  </si>
  <si>
    <t xml:space="preserve">007010056</t>
  </si>
  <si>
    <t xml:space="preserve">SANTO STEFANO D'AVETO</t>
  </si>
  <si>
    <t xml:space="preserve">007010057</t>
  </si>
  <si>
    <t xml:space="preserve">SAVIGNONE</t>
  </si>
  <si>
    <t xml:space="preserve">007010058</t>
  </si>
  <si>
    <t xml:space="preserve">SERRA RICCO'</t>
  </si>
  <si>
    <t xml:space="preserve">007010059</t>
  </si>
  <si>
    <t xml:space="preserve">SESTRI LEVANTE</t>
  </si>
  <si>
    <t xml:space="preserve">007010060</t>
  </si>
  <si>
    <t xml:space="preserve">SORI</t>
  </si>
  <si>
    <t xml:space="preserve">007010061</t>
  </si>
  <si>
    <t xml:space="preserve">TIGLIETO</t>
  </si>
  <si>
    <t xml:space="preserve">007010062</t>
  </si>
  <si>
    <t xml:space="preserve">TORRIGLIA</t>
  </si>
  <si>
    <t xml:space="preserve">007010063</t>
  </si>
  <si>
    <t xml:space="preserve">TRIBOGNA</t>
  </si>
  <si>
    <t xml:space="preserve">007010064</t>
  </si>
  <si>
    <t xml:space="preserve">USCIO</t>
  </si>
  <si>
    <t xml:space="preserve">007010065</t>
  </si>
  <si>
    <t xml:space="preserve">VALBREVENNA</t>
  </si>
  <si>
    <t xml:space="preserve">007010066</t>
  </si>
  <si>
    <t xml:space="preserve">VOBBIA</t>
  </si>
  <si>
    <t xml:space="preserve">007010067</t>
  </si>
  <si>
    <t xml:space="preserve">ZOAGLI</t>
  </si>
  <si>
    <t xml:space="preserve">007011001</t>
  </si>
  <si>
    <t xml:space="preserve">AMEGLIA</t>
  </si>
  <si>
    <t xml:space="preserve">007011002</t>
  </si>
  <si>
    <t xml:space="preserve">ARCOLA</t>
  </si>
  <si>
    <t xml:space="preserve">007011003</t>
  </si>
  <si>
    <t xml:space="preserve">BEVERINO</t>
  </si>
  <si>
    <t xml:space="preserve">007011004</t>
  </si>
  <si>
    <t xml:space="preserve">BOLANO</t>
  </si>
  <si>
    <t xml:space="preserve">007011005</t>
  </si>
  <si>
    <t xml:space="preserve">BONASSOLA</t>
  </si>
  <si>
    <t xml:space="preserve">007011006</t>
  </si>
  <si>
    <t xml:space="preserve">BORGHETTO DI VARA</t>
  </si>
  <si>
    <t xml:space="preserve">007011007</t>
  </si>
  <si>
    <t xml:space="preserve">BRUGNATO</t>
  </si>
  <si>
    <t xml:space="preserve">007011008</t>
  </si>
  <si>
    <t xml:space="preserve">CALICE AL CORNOVIGLIO</t>
  </si>
  <si>
    <t xml:space="preserve">007011009</t>
  </si>
  <si>
    <t xml:space="preserve">CARRO</t>
  </si>
  <si>
    <t xml:space="preserve">007011010</t>
  </si>
  <si>
    <t xml:space="preserve">CARRODANO</t>
  </si>
  <si>
    <t xml:space="preserve">007011011</t>
  </si>
  <si>
    <t xml:space="preserve">CASTELNUOVO MAGRA</t>
  </si>
  <si>
    <t xml:space="preserve">007011012</t>
  </si>
  <si>
    <t xml:space="preserve">DEIVA MARINA</t>
  </si>
  <si>
    <t xml:space="preserve">007011013</t>
  </si>
  <si>
    <t xml:space="preserve">FOLLO</t>
  </si>
  <si>
    <t xml:space="preserve">007011014</t>
  </si>
  <si>
    <t xml:space="preserve">FRAMURA</t>
  </si>
  <si>
    <t xml:space="preserve">007011015</t>
  </si>
  <si>
    <t xml:space="preserve">LA SPEZIA</t>
  </si>
  <si>
    <t xml:space="preserve">007011016</t>
  </si>
  <si>
    <t xml:space="preserve">LERICI</t>
  </si>
  <si>
    <t xml:space="preserve">007011017</t>
  </si>
  <si>
    <t xml:space="preserve">LEVANTO</t>
  </si>
  <si>
    <t xml:space="preserve">007011018</t>
  </si>
  <si>
    <t xml:space="preserve">MAISSANA</t>
  </si>
  <si>
    <t xml:space="preserve">007011019</t>
  </si>
  <si>
    <t xml:space="preserve">MONTEROSSO AL MARE</t>
  </si>
  <si>
    <t xml:space="preserve">007011020</t>
  </si>
  <si>
    <t xml:space="preserve">LUNI</t>
  </si>
  <si>
    <t xml:space="preserve">007011021</t>
  </si>
  <si>
    <t xml:space="preserve">PIGNONE</t>
  </si>
  <si>
    <t xml:space="preserve">007011022</t>
  </si>
  <si>
    <t xml:space="preserve">PORTOVENERE</t>
  </si>
  <si>
    <t xml:space="preserve">007011023</t>
  </si>
  <si>
    <t xml:space="preserve">RICCO' DEL GOLFO DI SPEZIA</t>
  </si>
  <si>
    <t xml:space="preserve">007011024</t>
  </si>
  <si>
    <t xml:space="preserve">RIOMAGGIORE</t>
  </si>
  <si>
    <t xml:space="preserve">007011025</t>
  </si>
  <si>
    <t xml:space="preserve">ROCCHETTA DI VARA</t>
  </si>
  <si>
    <t xml:space="preserve">007011026</t>
  </si>
  <si>
    <t xml:space="preserve">SANTO STEFANO DI MAGRA</t>
  </si>
  <si>
    <t xml:space="preserve">007011027</t>
  </si>
  <si>
    <t xml:space="preserve">SARZANA</t>
  </si>
  <si>
    <t xml:space="preserve">007011028</t>
  </si>
  <si>
    <t xml:space="preserve">SESTA GODANO</t>
  </si>
  <si>
    <t xml:space="preserve">007011029</t>
  </si>
  <si>
    <t xml:space="preserve">VARESE LIGURE</t>
  </si>
  <si>
    <t xml:space="preserve">007011030</t>
  </si>
  <si>
    <t xml:space="preserve">VERNAZZA</t>
  </si>
  <si>
    <t xml:space="preserve">007011031</t>
  </si>
  <si>
    <t xml:space="preserve">VEZZANO LIGURE</t>
  </si>
  <si>
    <t xml:space="preserve">007011032</t>
  </si>
  <si>
    <t xml:space="preserve">ZIGNAGO</t>
  </si>
  <si>
    <t xml:space="preserve">008033001</t>
  </si>
  <si>
    <t xml:space="preserve">AGAZZANO</t>
  </si>
  <si>
    <t xml:space="preserve">008033002</t>
  </si>
  <si>
    <t xml:space="preserve">ALSENO</t>
  </si>
  <si>
    <t xml:space="preserve">008033003</t>
  </si>
  <si>
    <t xml:space="preserve">BESENZONE</t>
  </si>
  <si>
    <t xml:space="preserve">008033004</t>
  </si>
  <si>
    <t xml:space="preserve">BETTOLA</t>
  </si>
  <si>
    <t xml:space="preserve">008033005</t>
  </si>
  <si>
    <t xml:space="preserve">BOBBIO</t>
  </si>
  <si>
    <t xml:space="preserve">008033006</t>
  </si>
  <si>
    <t xml:space="preserve">BORGONOVO VAL TIDONE</t>
  </si>
  <si>
    <t xml:space="preserve">008033007</t>
  </si>
  <si>
    <t xml:space="preserve">CADEO</t>
  </si>
  <si>
    <t xml:space="preserve">008033008</t>
  </si>
  <si>
    <t xml:space="preserve">CALENDASCO</t>
  </si>
  <si>
    <t xml:space="preserve">008033009</t>
  </si>
  <si>
    <t xml:space="preserve">CAMINATA</t>
  </si>
  <si>
    <t xml:space="preserve">008033010</t>
  </si>
  <si>
    <t xml:space="preserve">CAORSO</t>
  </si>
  <si>
    <t xml:space="preserve">008033011</t>
  </si>
  <si>
    <t xml:space="preserve">CARPANETO PIACENTINO</t>
  </si>
  <si>
    <t xml:space="preserve">008033012</t>
  </si>
  <si>
    <t xml:space="preserve">CASTELL'ARQUATO</t>
  </si>
  <si>
    <t xml:space="preserve">008033013</t>
  </si>
  <si>
    <t xml:space="preserve">CASTEL SAN GIOVANNI</t>
  </si>
  <si>
    <t xml:space="preserve">008033014</t>
  </si>
  <si>
    <t xml:space="preserve">CASTELVETRO PIACENTINO</t>
  </si>
  <si>
    <t xml:space="preserve">008033015</t>
  </si>
  <si>
    <t xml:space="preserve">CERIGNALE</t>
  </si>
  <si>
    <t xml:space="preserve">008033016</t>
  </si>
  <si>
    <t xml:space="preserve">COLI</t>
  </si>
  <si>
    <t xml:space="preserve">008033017</t>
  </si>
  <si>
    <t xml:space="preserve">CORTE BRUGNATELLA</t>
  </si>
  <si>
    <t xml:space="preserve">008033018</t>
  </si>
  <si>
    <t xml:space="preserve">CORTEMAGGIORE</t>
  </si>
  <si>
    <t xml:space="preserve">008033019</t>
  </si>
  <si>
    <t xml:space="preserve">FARINI</t>
  </si>
  <si>
    <t xml:space="preserve">008033020</t>
  </si>
  <si>
    <t xml:space="preserve">FERRIERE</t>
  </si>
  <si>
    <t xml:space="preserve">008033021</t>
  </si>
  <si>
    <t xml:space="preserve">FIORENZUOLA D'ARDA</t>
  </si>
  <si>
    <t xml:space="preserve">008033022</t>
  </si>
  <si>
    <t xml:space="preserve">GAZZOLA</t>
  </si>
  <si>
    <t xml:space="preserve">008033023</t>
  </si>
  <si>
    <t xml:space="preserve">GOSSOLENGO</t>
  </si>
  <si>
    <t xml:space="preserve">008033024</t>
  </si>
  <si>
    <t xml:space="preserve">GRAGNANO TREBBIENSE</t>
  </si>
  <si>
    <t xml:space="preserve">008033025</t>
  </si>
  <si>
    <t xml:space="preserve">GROPPARELLO</t>
  </si>
  <si>
    <t xml:space="preserve">008033026</t>
  </si>
  <si>
    <t xml:space="preserve">LUGAGNANO VAL D'ARDA</t>
  </si>
  <si>
    <t xml:space="preserve">008033027</t>
  </si>
  <si>
    <t xml:space="preserve">MONTICELLI D'ONGINA</t>
  </si>
  <si>
    <t xml:space="preserve">008033028</t>
  </si>
  <si>
    <t xml:space="preserve">MORFASSO</t>
  </si>
  <si>
    <t xml:space="preserve">008033029</t>
  </si>
  <si>
    <t xml:space="preserve">NIBBIANO</t>
  </si>
  <si>
    <t xml:space="preserve">008033030</t>
  </si>
  <si>
    <t xml:space="preserve">OTTONE</t>
  </si>
  <si>
    <t xml:space="preserve">008033031</t>
  </si>
  <si>
    <t xml:space="preserve">PECORARA</t>
  </si>
  <si>
    <t xml:space="preserve">008033032</t>
  </si>
  <si>
    <t xml:space="preserve">PIACENZA</t>
  </si>
  <si>
    <t xml:space="preserve">008033033</t>
  </si>
  <si>
    <t xml:space="preserve">PIANELLO VAL TIDONE</t>
  </si>
  <si>
    <t xml:space="preserve">008033034</t>
  </si>
  <si>
    <t xml:space="preserve">PIOZZANO</t>
  </si>
  <si>
    <t xml:space="preserve">008033035</t>
  </si>
  <si>
    <t xml:space="preserve">PODENZANO</t>
  </si>
  <si>
    <t xml:space="preserve">008033036</t>
  </si>
  <si>
    <t xml:space="preserve">PONTE DELL'OLIO</t>
  </si>
  <si>
    <t xml:space="preserve">008033037</t>
  </si>
  <si>
    <t xml:space="preserve">PONTENURE</t>
  </si>
  <si>
    <t xml:space="preserve">008033038</t>
  </si>
  <si>
    <t xml:space="preserve">RIVERGARO</t>
  </si>
  <si>
    <t xml:space="preserve">008033039</t>
  </si>
  <si>
    <t xml:space="preserve">ROTTOFRENO</t>
  </si>
  <si>
    <t xml:space="preserve">008033040</t>
  </si>
  <si>
    <t xml:space="preserve">SAN GIORGIO PIACENTINO</t>
  </si>
  <si>
    <t xml:space="preserve">008033041</t>
  </si>
  <si>
    <t xml:space="preserve">SAN PIETRO IN CERRO</t>
  </si>
  <si>
    <t xml:space="preserve">008033042</t>
  </si>
  <si>
    <t xml:space="preserve">SARMATO</t>
  </si>
  <si>
    <t xml:space="preserve">008033043</t>
  </si>
  <si>
    <t xml:space="preserve">TRAVO</t>
  </si>
  <si>
    <t xml:space="preserve">008033044</t>
  </si>
  <si>
    <t xml:space="preserve">VERNASCA</t>
  </si>
  <si>
    <t xml:space="preserve">008033045</t>
  </si>
  <si>
    <t xml:space="preserve">VIGOLZONE</t>
  </si>
  <si>
    <t xml:space="preserve">008033046</t>
  </si>
  <si>
    <t xml:space="preserve">VILLANOVA SULL'ARDA</t>
  </si>
  <si>
    <t xml:space="preserve">008033047</t>
  </si>
  <si>
    <t xml:space="preserve">ZERBA</t>
  </si>
  <si>
    <t xml:space="preserve">008033048</t>
  </si>
  <si>
    <t xml:space="preserve">ZIANO PIACENTINO</t>
  </si>
  <si>
    <t xml:space="preserve">008033049</t>
  </si>
  <si>
    <t xml:space="preserve">ALTA VAL TIDONE</t>
  </si>
  <si>
    <t xml:space="preserve">008034001</t>
  </si>
  <si>
    <t xml:space="preserve">ALBARETO</t>
  </si>
  <si>
    <t xml:space="preserve">008034002</t>
  </si>
  <si>
    <t xml:space="preserve">BARDI</t>
  </si>
  <si>
    <t xml:space="preserve">008034003</t>
  </si>
  <si>
    <t xml:space="preserve">BEDONIA</t>
  </si>
  <si>
    <t xml:space="preserve">008034004</t>
  </si>
  <si>
    <t xml:space="preserve">BERCETO</t>
  </si>
  <si>
    <t xml:space="preserve">008034005</t>
  </si>
  <si>
    <t xml:space="preserve">BORE</t>
  </si>
  <si>
    <t xml:space="preserve">008034006</t>
  </si>
  <si>
    <t xml:space="preserve">BORGO VAL DI TARO</t>
  </si>
  <si>
    <t xml:space="preserve">008034007</t>
  </si>
  <si>
    <t xml:space="preserve">BUSSETO</t>
  </si>
  <si>
    <t xml:space="preserve">008034008</t>
  </si>
  <si>
    <t xml:space="preserve">CALESTANO</t>
  </si>
  <si>
    <t xml:space="preserve">008034009</t>
  </si>
  <si>
    <t xml:space="preserve">COLLECCHIO</t>
  </si>
  <si>
    <t xml:space="preserve">008034010</t>
  </si>
  <si>
    <t xml:space="preserve">COLORNO</t>
  </si>
  <si>
    <t xml:space="preserve">008034011</t>
  </si>
  <si>
    <t xml:space="preserve">COMPIANO</t>
  </si>
  <si>
    <t xml:space="preserve">008034012</t>
  </si>
  <si>
    <t xml:space="preserve">CORNIGLIO</t>
  </si>
  <si>
    <t xml:space="preserve">008034013</t>
  </si>
  <si>
    <t xml:space="preserve">FELINO</t>
  </si>
  <si>
    <t xml:space="preserve">008034014</t>
  </si>
  <si>
    <t xml:space="preserve">FIDENZA</t>
  </si>
  <si>
    <t xml:space="preserve">008034015</t>
  </si>
  <si>
    <t xml:space="preserve">FONTANELLATO</t>
  </si>
  <si>
    <t xml:space="preserve">008034016</t>
  </si>
  <si>
    <t xml:space="preserve">FONTEVIVO</t>
  </si>
  <si>
    <t xml:space="preserve">008034017</t>
  </si>
  <si>
    <t xml:space="preserve">FORNOVO DI TARO</t>
  </si>
  <si>
    <t xml:space="preserve">008034018</t>
  </si>
  <si>
    <t xml:space="preserve">LANGHIRANO</t>
  </si>
  <si>
    <t xml:space="preserve">008034019</t>
  </si>
  <si>
    <t xml:space="preserve">LESIGNANO DE' BAGNI</t>
  </si>
  <si>
    <t xml:space="preserve">008034020</t>
  </si>
  <si>
    <t xml:space="preserve">MEDESANO</t>
  </si>
  <si>
    <t xml:space="preserve">008034021</t>
  </si>
  <si>
    <t xml:space="preserve">MEZZANI</t>
  </si>
  <si>
    <t xml:space="preserve">008034022</t>
  </si>
  <si>
    <t xml:space="preserve">MONCHIO DELLE CORTI</t>
  </si>
  <si>
    <t xml:space="preserve">008034023</t>
  </si>
  <si>
    <t xml:space="preserve">MONTECHIARUGOLO</t>
  </si>
  <si>
    <t xml:space="preserve">008034024</t>
  </si>
  <si>
    <t xml:space="preserve">NEVIANO DEGLI ARDUINI</t>
  </si>
  <si>
    <t xml:space="preserve">008034025</t>
  </si>
  <si>
    <t xml:space="preserve">NOCETO</t>
  </si>
  <si>
    <t xml:space="preserve">008034026</t>
  </si>
  <si>
    <t xml:space="preserve">PALANZANO</t>
  </si>
  <si>
    <t xml:space="preserve">008034027</t>
  </si>
  <si>
    <t xml:space="preserve">PARMA</t>
  </si>
  <si>
    <t xml:space="preserve">008034028</t>
  </si>
  <si>
    <t xml:space="preserve">PELLEGRINO PARMENSE</t>
  </si>
  <si>
    <t xml:space="preserve">008034029</t>
  </si>
  <si>
    <t xml:space="preserve">POLESINE PARMENSE</t>
  </si>
  <si>
    <t xml:space="preserve">008034030</t>
  </si>
  <si>
    <t xml:space="preserve">ROCCABIANCA</t>
  </si>
  <si>
    <t xml:space="preserve">008034031</t>
  </si>
  <si>
    <t xml:space="preserve">SALA BAGANZA</t>
  </si>
  <si>
    <t xml:space="preserve">008034032</t>
  </si>
  <si>
    <t xml:space="preserve">SALSOMAGGIORE TERME</t>
  </si>
  <si>
    <t xml:space="preserve">008034033</t>
  </si>
  <si>
    <t xml:space="preserve">SAN SECONDO PARMENSE</t>
  </si>
  <si>
    <t xml:space="preserve">008034034</t>
  </si>
  <si>
    <t xml:space="preserve">SISSA</t>
  </si>
  <si>
    <t xml:space="preserve">008034035</t>
  </si>
  <si>
    <t xml:space="preserve">SOLIGNANO</t>
  </si>
  <si>
    <t xml:space="preserve">008034036</t>
  </si>
  <si>
    <t xml:space="preserve">SORAGNA</t>
  </si>
  <si>
    <t xml:space="preserve">008034037</t>
  </si>
  <si>
    <t xml:space="preserve">SORBOLO</t>
  </si>
  <si>
    <t xml:space="preserve">008034038</t>
  </si>
  <si>
    <t xml:space="preserve">TERENZO</t>
  </si>
  <si>
    <t xml:space="preserve">008034039</t>
  </si>
  <si>
    <t xml:space="preserve">TIZZANO VAL PARMA</t>
  </si>
  <si>
    <t xml:space="preserve">008034040</t>
  </si>
  <si>
    <t xml:space="preserve">TORNOLO</t>
  </si>
  <si>
    <t xml:space="preserve">008034041</t>
  </si>
  <si>
    <t xml:space="preserve">TORRILE</t>
  </si>
  <si>
    <t xml:space="preserve">008034042</t>
  </si>
  <si>
    <t xml:space="preserve">TRAVERSETOLO</t>
  </si>
  <si>
    <t xml:space="preserve">008034043</t>
  </si>
  <si>
    <t xml:space="preserve">TRECASALI</t>
  </si>
  <si>
    <t xml:space="preserve">008034044</t>
  </si>
  <si>
    <t xml:space="preserve">VALMOZZOLA</t>
  </si>
  <si>
    <t xml:space="preserve">008034045</t>
  </si>
  <si>
    <t xml:space="preserve">VARANO DE' MELEGARI</t>
  </si>
  <si>
    <t xml:space="preserve">008034046</t>
  </si>
  <si>
    <t xml:space="preserve">VARSI</t>
  </si>
  <si>
    <t xml:space="preserve">008034048</t>
  </si>
  <si>
    <t xml:space="preserve">ZIBELLO</t>
  </si>
  <si>
    <t xml:space="preserve">008034049</t>
  </si>
  <si>
    <t xml:space="preserve">SISSA TRECASALI</t>
  </si>
  <si>
    <t xml:space="preserve">008034050</t>
  </si>
  <si>
    <t xml:space="preserve">POLESINE ZIBELLO</t>
  </si>
  <si>
    <t xml:space="preserve">008034051</t>
  </si>
  <si>
    <t xml:space="preserve">SORBOLO MEZZANI</t>
  </si>
  <si>
    <t xml:space="preserve">008034807</t>
  </si>
  <si>
    <t xml:space="preserve">SAN LAZZARO PARMENSE</t>
  </si>
  <si>
    <t xml:space="preserve">008034809</t>
  </si>
  <si>
    <t xml:space="preserve">SAN PANCRAZIO PARMENSE</t>
  </si>
  <si>
    <t xml:space="preserve">008035001</t>
  </si>
  <si>
    <t xml:space="preserve">ALBINEA</t>
  </si>
  <si>
    <t xml:space="preserve">008035002</t>
  </si>
  <si>
    <t xml:space="preserve">BAGNOLO IN PIANO</t>
  </si>
  <si>
    <t xml:space="preserve">008035003</t>
  </si>
  <si>
    <t xml:space="preserve">BAISO</t>
  </si>
  <si>
    <t xml:space="preserve">008035004</t>
  </si>
  <si>
    <t xml:space="preserve">BIBBIANO</t>
  </si>
  <si>
    <t xml:space="preserve">008035005</t>
  </si>
  <si>
    <t xml:space="preserve">BORETTO</t>
  </si>
  <si>
    <t xml:space="preserve">008035006</t>
  </si>
  <si>
    <t xml:space="preserve">BRESCELLO</t>
  </si>
  <si>
    <t xml:space="preserve">008035007</t>
  </si>
  <si>
    <t xml:space="preserve">BUSANA</t>
  </si>
  <si>
    <t xml:space="preserve">008035008</t>
  </si>
  <si>
    <t xml:space="preserve">CADELBOSCO DI SOPRA</t>
  </si>
  <si>
    <t xml:space="preserve">008035009</t>
  </si>
  <si>
    <t xml:space="preserve">CAMPAGNOLA EMILIA</t>
  </si>
  <si>
    <t xml:space="preserve">008035010</t>
  </si>
  <si>
    <t xml:space="preserve">CAMPEGINE</t>
  </si>
  <si>
    <t xml:space="preserve">008035011</t>
  </si>
  <si>
    <t xml:space="preserve">CARPINETI</t>
  </si>
  <si>
    <t xml:space="preserve">008035012</t>
  </si>
  <si>
    <t xml:space="preserve">CASALGRANDE</t>
  </si>
  <si>
    <t xml:space="preserve">008035013</t>
  </si>
  <si>
    <t xml:space="preserve">CASINA</t>
  </si>
  <si>
    <t xml:space="preserve">008035014</t>
  </si>
  <si>
    <t xml:space="preserve">CASTELLARANO</t>
  </si>
  <si>
    <t xml:space="preserve">008035015</t>
  </si>
  <si>
    <t xml:space="preserve">CASTELNOVO DI SOTTO</t>
  </si>
  <si>
    <t xml:space="preserve">008035016</t>
  </si>
  <si>
    <t xml:space="preserve">CASTELNOVO NE' MONTI</t>
  </si>
  <si>
    <t xml:space="preserve">008035017</t>
  </si>
  <si>
    <t xml:space="preserve">CAVRIAGO</t>
  </si>
  <si>
    <t xml:space="preserve">008035018</t>
  </si>
  <si>
    <t xml:space="preserve">CANOSSA</t>
  </si>
  <si>
    <t xml:space="preserve">008035019</t>
  </si>
  <si>
    <t xml:space="preserve">COLLAGNA</t>
  </si>
  <si>
    <t xml:space="preserve">008035020</t>
  </si>
  <si>
    <t xml:space="preserve">CORREGGIO</t>
  </si>
  <si>
    <t xml:space="preserve">008035021</t>
  </si>
  <si>
    <t xml:space="preserve">FABBRICO</t>
  </si>
  <si>
    <t xml:space="preserve">008035022</t>
  </si>
  <si>
    <t xml:space="preserve">GATTATICO</t>
  </si>
  <si>
    <t xml:space="preserve">008035023</t>
  </si>
  <si>
    <t xml:space="preserve">GUALTIERI</t>
  </si>
  <si>
    <t xml:space="preserve">008035024</t>
  </si>
  <si>
    <t xml:space="preserve">GUASTALLA</t>
  </si>
  <si>
    <t xml:space="preserve">008035025</t>
  </si>
  <si>
    <t xml:space="preserve">LIGONCHIO</t>
  </si>
  <si>
    <t xml:space="preserve">008035026</t>
  </si>
  <si>
    <t xml:space="preserve">LUZZARA</t>
  </si>
  <si>
    <t xml:space="preserve">008035027</t>
  </si>
  <si>
    <t xml:space="preserve">MONTECCHIO EMILIA</t>
  </si>
  <si>
    <t xml:space="preserve">008035028</t>
  </si>
  <si>
    <t xml:space="preserve">NOVELLARA</t>
  </si>
  <si>
    <t xml:space="preserve">008035029</t>
  </si>
  <si>
    <t xml:space="preserve">POVIGLIO</t>
  </si>
  <si>
    <t xml:space="preserve">008035030</t>
  </si>
  <si>
    <t xml:space="preserve">QUATTRO CASTELLA</t>
  </si>
  <si>
    <t xml:space="preserve">008035031</t>
  </si>
  <si>
    <t xml:space="preserve">RAMISETO</t>
  </si>
  <si>
    <t xml:space="preserve">008035032</t>
  </si>
  <si>
    <t xml:space="preserve">REGGIOLO</t>
  </si>
  <si>
    <t xml:space="preserve">008035033</t>
  </si>
  <si>
    <t xml:space="preserve">REGGIO NELL'EMILIA</t>
  </si>
  <si>
    <t xml:space="preserve">008035034</t>
  </si>
  <si>
    <t xml:space="preserve">RIO SALICETO</t>
  </si>
  <si>
    <t xml:space="preserve">008035035</t>
  </si>
  <si>
    <t xml:space="preserve">ROLO</t>
  </si>
  <si>
    <t xml:space="preserve">008035036</t>
  </si>
  <si>
    <t xml:space="preserve">RUBIERA</t>
  </si>
  <si>
    <t xml:space="preserve">008035037</t>
  </si>
  <si>
    <t xml:space="preserve">SAN MARTINO IN RIO</t>
  </si>
  <si>
    <t xml:space="preserve">008035038</t>
  </si>
  <si>
    <t xml:space="preserve">SAN POLO D'ENZA</t>
  </si>
  <si>
    <t xml:space="preserve">008035039</t>
  </si>
  <si>
    <t xml:space="preserve">SANT'ILARIO D'ENZA</t>
  </si>
  <si>
    <t xml:space="preserve">008035040</t>
  </si>
  <si>
    <t xml:space="preserve">SCANDIANO</t>
  </si>
  <si>
    <t xml:space="preserve">008035041</t>
  </si>
  <si>
    <t xml:space="preserve">TOANO</t>
  </si>
  <si>
    <t xml:space="preserve">008035042</t>
  </si>
  <si>
    <t xml:space="preserve">VETTO</t>
  </si>
  <si>
    <t xml:space="preserve">008035043</t>
  </si>
  <si>
    <t xml:space="preserve">VEZZANO SUL CROSTOLO</t>
  </si>
  <si>
    <t xml:space="preserve">008035044</t>
  </si>
  <si>
    <t xml:space="preserve">VIANO</t>
  </si>
  <si>
    <t xml:space="preserve">008035045</t>
  </si>
  <si>
    <t xml:space="preserve">VILLA MINOZZO</t>
  </si>
  <si>
    <t xml:space="preserve">008035046</t>
  </si>
  <si>
    <t xml:space="preserve">VENTASSO</t>
  </si>
  <si>
    <t xml:space="preserve">008036001</t>
  </si>
  <si>
    <t xml:space="preserve">BASTIGLIA</t>
  </si>
  <si>
    <t xml:space="preserve">008036002</t>
  </si>
  <si>
    <t xml:space="preserve">BOMPORTO</t>
  </si>
  <si>
    <t xml:space="preserve">008036003</t>
  </si>
  <si>
    <t xml:space="preserve">CAMPOGALLIANO</t>
  </si>
  <si>
    <t xml:space="preserve">008036004</t>
  </si>
  <si>
    <t xml:space="preserve">CAMPOSANTO</t>
  </si>
  <si>
    <t xml:space="preserve">008036005</t>
  </si>
  <si>
    <t xml:space="preserve">CARPI</t>
  </si>
  <si>
    <t xml:space="preserve">008036006</t>
  </si>
  <si>
    <t xml:space="preserve">CASTELFRANCO EMILIA</t>
  </si>
  <si>
    <t xml:space="preserve">008036007</t>
  </si>
  <si>
    <t xml:space="preserve">CASTELNUOVO RANGONE</t>
  </si>
  <si>
    <t xml:space="preserve">008036008</t>
  </si>
  <si>
    <t xml:space="preserve">CASTELVETRO DI MODENA</t>
  </si>
  <si>
    <t xml:space="preserve">008036009</t>
  </si>
  <si>
    <t xml:space="preserve">CAVEZZO</t>
  </si>
  <si>
    <t xml:space="preserve">008036010</t>
  </si>
  <si>
    <t xml:space="preserve">CONCORDIA SULLA SECCHIA</t>
  </si>
  <si>
    <t xml:space="preserve">008036011</t>
  </si>
  <si>
    <t xml:space="preserve">FANANO</t>
  </si>
  <si>
    <t xml:space="preserve">008036012</t>
  </si>
  <si>
    <t xml:space="preserve">FINALE EMILIA</t>
  </si>
  <si>
    <t xml:space="preserve">008036013</t>
  </si>
  <si>
    <t xml:space="preserve">FIORANO MODENESE</t>
  </si>
  <si>
    <t xml:space="preserve">008036014</t>
  </si>
  <si>
    <t xml:space="preserve">FIUMALBO</t>
  </si>
  <si>
    <t xml:space="preserve">008036015</t>
  </si>
  <si>
    <t xml:space="preserve">FORMIGINE</t>
  </si>
  <si>
    <t xml:space="preserve">008036016</t>
  </si>
  <si>
    <t xml:space="preserve">FRASSINORO</t>
  </si>
  <si>
    <t xml:space="preserve">008036017</t>
  </si>
  <si>
    <t xml:space="preserve">GUIGLIA</t>
  </si>
  <si>
    <t xml:space="preserve">008036018</t>
  </si>
  <si>
    <t xml:space="preserve">LAMA MOCOGNO</t>
  </si>
  <si>
    <t xml:space="preserve">008036019</t>
  </si>
  <si>
    <t xml:space="preserve">MARANELLO</t>
  </si>
  <si>
    <t xml:space="preserve">008036020</t>
  </si>
  <si>
    <t xml:space="preserve">MARANO SUL PANARO</t>
  </si>
  <si>
    <t xml:space="preserve">008036021</t>
  </si>
  <si>
    <t xml:space="preserve">MEDOLLA</t>
  </si>
  <si>
    <t xml:space="preserve">008036022</t>
  </si>
  <si>
    <t xml:space="preserve">MIRANDOLA</t>
  </si>
  <si>
    <t xml:space="preserve">008036023</t>
  </si>
  <si>
    <t xml:space="preserve">MODENA</t>
  </si>
  <si>
    <t xml:space="preserve">008036024</t>
  </si>
  <si>
    <t xml:space="preserve">MONTECRETO</t>
  </si>
  <si>
    <t xml:space="preserve">008036025</t>
  </si>
  <si>
    <t xml:space="preserve">MONTEFIORINO</t>
  </si>
  <si>
    <t xml:space="preserve">008036026</t>
  </si>
  <si>
    <t xml:space="preserve">MONTESE</t>
  </si>
  <si>
    <t xml:space="preserve">008036027</t>
  </si>
  <si>
    <t xml:space="preserve">NONANTOLA</t>
  </si>
  <si>
    <t xml:space="preserve">008036028</t>
  </si>
  <si>
    <t xml:space="preserve">NOVI DI MODENA</t>
  </si>
  <si>
    <t xml:space="preserve">008036029</t>
  </si>
  <si>
    <t xml:space="preserve">PALAGANO</t>
  </si>
  <si>
    <t xml:space="preserve">008036030</t>
  </si>
  <si>
    <t xml:space="preserve">PAVULLO NEL FRIGNANO</t>
  </si>
  <si>
    <t xml:space="preserve">008036031</t>
  </si>
  <si>
    <t xml:space="preserve">PIEVEPELAGO</t>
  </si>
  <si>
    <t xml:space="preserve">008036032</t>
  </si>
  <si>
    <t xml:space="preserve">POLINAGO</t>
  </si>
  <si>
    <t xml:space="preserve">008036033</t>
  </si>
  <si>
    <t xml:space="preserve">PRIGNANO SULLA SECCHIA</t>
  </si>
  <si>
    <t xml:space="preserve">008036034</t>
  </si>
  <si>
    <t xml:space="preserve">RAVARINO</t>
  </si>
  <si>
    <t xml:space="preserve">008036035</t>
  </si>
  <si>
    <t xml:space="preserve">RIOLUNATO</t>
  </si>
  <si>
    <t xml:space="preserve">008036036</t>
  </si>
  <si>
    <t xml:space="preserve">SAN CESARIO SUL PANARO</t>
  </si>
  <si>
    <t xml:space="preserve">008036037</t>
  </si>
  <si>
    <t xml:space="preserve">SAN FELICE SUL PANARO</t>
  </si>
  <si>
    <t xml:space="preserve">008036038</t>
  </si>
  <si>
    <t xml:space="preserve">SAN POSSIDONIO</t>
  </si>
  <si>
    <t xml:space="preserve">008036039</t>
  </si>
  <si>
    <t xml:space="preserve">SAN PROSPERO</t>
  </si>
  <si>
    <t xml:space="preserve">008036040</t>
  </si>
  <si>
    <t xml:space="preserve">SASSUOLO</t>
  </si>
  <si>
    <t xml:space="preserve">008036041</t>
  </si>
  <si>
    <t xml:space="preserve">SAVIGNANO SUL PANARO</t>
  </si>
  <si>
    <t xml:space="preserve">008036042</t>
  </si>
  <si>
    <t xml:space="preserve">SERRAMAZZONI</t>
  </si>
  <si>
    <t xml:space="preserve">008036043</t>
  </si>
  <si>
    <t xml:space="preserve">SESTOLA</t>
  </si>
  <si>
    <t xml:space="preserve">008036044</t>
  </si>
  <si>
    <t xml:space="preserve">SOLIERA</t>
  </si>
  <si>
    <t xml:space="preserve">008036045</t>
  </si>
  <si>
    <t xml:space="preserve">SPILAMBERTO</t>
  </si>
  <si>
    <t xml:space="preserve">008036046</t>
  </si>
  <si>
    <t xml:space="preserve">VIGNOLA</t>
  </si>
  <si>
    <t xml:space="preserve">008036047</t>
  </si>
  <si>
    <t xml:space="preserve">ZOCCA</t>
  </si>
  <si>
    <t xml:space="preserve">008037001</t>
  </si>
  <si>
    <t xml:space="preserve">ANZOLA DELL'EMILIA</t>
  </si>
  <si>
    <t xml:space="preserve">008037002</t>
  </si>
  <si>
    <t xml:space="preserve">ARGELATO</t>
  </si>
  <si>
    <t xml:space="preserve">008037003</t>
  </si>
  <si>
    <t xml:space="preserve">BARICELLA</t>
  </si>
  <si>
    <t xml:space="preserve">008037004</t>
  </si>
  <si>
    <t xml:space="preserve">BAZZANO</t>
  </si>
  <si>
    <t xml:space="preserve">008037005</t>
  </si>
  <si>
    <t xml:space="preserve">BENTIVOGLIO</t>
  </si>
  <si>
    <t xml:space="preserve">008037006</t>
  </si>
  <si>
    <t xml:space="preserve">BOLOGNA</t>
  </si>
  <si>
    <t xml:space="preserve">008037007</t>
  </si>
  <si>
    <t xml:space="preserve">BORGO TOSSIGNANO</t>
  </si>
  <si>
    <t xml:space="preserve">008037008</t>
  </si>
  <si>
    <t xml:space="preserve">BUDRIO</t>
  </si>
  <si>
    <t xml:space="preserve">008037009</t>
  </si>
  <si>
    <t xml:space="preserve">CALDERARA DI RENO</t>
  </si>
  <si>
    <t xml:space="preserve">008037010</t>
  </si>
  <si>
    <t xml:space="preserve">CAMUGNANO</t>
  </si>
  <si>
    <t xml:space="preserve">008037011</t>
  </si>
  <si>
    <t xml:space="preserve">CASALECCHIO DI RENO</t>
  </si>
  <si>
    <t xml:space="preserve">008037012</t>
  </si>
  <si>
    <t xml:space="preserve">CASALFIUMANESE</t>
  </si>
  <si>
    <t xml:space="preserve">008037013</t>
  </si>
  <si>
    <t xml:space="preserve">CASTEL D'AIANO</t>
  </si>
  <si>
    <t xml:space="preserve">008037014</t>
  </si>
  <si>
    <t xml:space="preserve">CASTEL DEL RIO</t>
  </si>
  <si>
    <t xml:space="preserve">008037015</t>
  </si>
  <si>
    <t xml:space="preserve">CASTEL DI CASIO</t>
  </si>
  <si>
    <t xml:space="preserve">008037016</t>
  </si>
  <si>
    <t xml:space="preserve">CASTEL GUELFO DI BOLOGNA</t>
  </si>
  <si>
    <t xml:space="preserve">008037017</t>
  </si>
  <si>
    <t xml:space="preserve">CASTELLO D'ARGILE</t>
  </si>
  <si>
    <t xml:space="preserve">008037018</t>
  </si>
  <si>
    <t xml:space="preserve">CASTELLO DI SERRAVALLE</t>
  </si>
  <si>
    <t xml:space="preserve">008037019</t>
  </si>
  <si>
    <t xml:space="preserve">CASTEL MAGGIORE</t>
  </si>
  <si>
    <t xml:space="preserve">008037020</t>
  </si>
  <si>
    <t xml:space="preserve">CASTEL SAN PIETRO TERME</t>
  </si>
  <si>
    <t xml:space="preserve">008037021</t>
  </si>
  <si>
    <t xml:space="preserve">CASTENASO</t>
  </si>
  <si>
    <t xml:space="preserve">008037022</t>
  </si>
  <si>
    <t xml:space="preserve">CASTIGLIONE DEI PEPOLI</t>
  </si>
  <si>
    <t xml:space="preserve">008037023</t>
  </si>
  <si>
    <t xml:space="preserve">CRESPELLANO</t>
  </si>
  <si>
    <t xml:space="preserve">008037024</t>
  </si>
  <si>
    <t xml:space="preserve">CREVALCORE</t>
  </si>
  <si>
    <t xml:space="preserve">008037025</t>
  </si>
  <si>
    <t xml:space="preserve">DOZZA</t>
  </si>
  <si>
    <t xml:space="preserve">008037026</t>
  </si>
  <si>
    <t xml:space="preserve">FONTANELICE</t>
  </si>
  <si>
    <t xml:space="preserve">008037027</t>
  </si>
  <si>
    <t xml:space="preserve">GAGGIO MONTANO</t>
  </si>
  <si>
    <t xml:space="preserve">008037028</t>
  </si>
  <si>
    <t xml:space="preserve">GALLIERA</t>
  </si>
  <si>
    <t xml:space="preserve">008037029</t>
  </si>
  <si>
    <t xml:space="preserve">GRANAGLIONE</t>
  </si>
  <si>
    <t xml:space="preserve">008037030</t>
  </si>
  <si>
    <t xml:space="preserve">GRANAROLO DELL'EMILIA</t>
  </si>
  <si>
    <t xml:space="preserve">008037031</t>
  </si>
  <si>
    <t xml:space="preserve">GRIZZANA MORANDI</t>
  </si>
  <si>
    <t xml:space="preserve">008037032</t>
  </si>
  <si>
    <t xml:space="preserve">IMOLA</t>
  </si>
  <si>
    <t xml:space="preserve">008037033</t>
  </si>
  <si>
    <t xml:space="preserve">LIZZANO IN BELVEDERE</t>
  </si>
  <si>
    <t xml:space="preserve">008037034</t>
  </si>
  <si>
    <t xml:space="preserve">LOIANO</t>
  </si>
  <si>
    <t xml:space="preserve">008037035</t>
  </si>
  <si>
    <t xml:space="preserve">MALALBERGO</t>
  </si>
  <si>
    <t xml:space="preserve">008037036</t>
  </si>
  <si>
    <t xml:space="preserve">MARZABOTTO</t>
  </si>
  <si>
    <t xml:space="preserve">008037037</t>
  </si>
  <si>
    <t xml:space="preserve">MEDICINA</t>
  </si>
  <si>
    <t xml:space="preserve">008037038</t>
  </si>
  <si>
    <t xml:space="preserve">MINERBIO</t>
  </si>
  <si>
    <t xml:space="preserve">008037039</t>
  </si>
  <si>
    <t xml:space="preserve">MOLINELLA</t>
  </si>
  <si>
    <t xml:space="preserve">008037040</t>
  </si>
  <si>
    <t xml:space="preserve">MONGHIDORO</t>
  </si>
  <si>
    <t xml:space="preserve">008037041</t>
  </si>
  <si>
    <t xml:space="preserve">MONTERENZIO</t>
  </si>
  <si>
    <t xml:space="preserve">008037042</t>
  </si>
  <si>
    <t xml:space="preserve">MONTE SAN PIETRO</t>
  </si>
  <si>
    <t xml:space="preserve">008037043</t>
  </si>
  <si>
    <t xml:space="preserve">MONTEVEGLIO</t>
  </si>
  <si>
    <t xml:space="preserve">008037044</t>
  </si>
  <si>
    <t xml:space="preserve">MONZUNO</t>
  </si>
  <si>
    <t xml:space="preserve">008037045</t>
  </si>
  <si>
    <t xml:space="preserve">MORDANO</t>
  </si>
  <si>
    <t xml:space="preserve">008037046</t>
  </si>
  <si>
    <t xml:space="preserve">OZZANO DELL'EMILIA</t>
  </si>
  <si>
    <t xml:space="preserve">008037047</t>
  </si>
  <si>
    <t xml:space="preserve">PIANORO</t>
  </si>
  <si>
    <t xml:space="preserve">008037048</t>
  </si>
  <si>
    <t xml:space="preserve">PIEVE DI CENTO</t>
  </si>
  <si>
    <t xml:space="preserve">008037049</t>
  </si>
  <si>
    <t xml:space="preserve">PORRETTA TERME</t>
  </si>
  <si>
    <t xml:space="preserve">008037050</t>
  </si>
  <si>
    <t xml:space="preserve">SALA BOLOGNESE</t>
  </si>
  <si>
    <t xml:space="preserve">008037051</t>
  </si>
  <si>
    <t xml:space="preserve">SAN BENEDETTO VAL DI SAMBRO</t>
  </si>
  <si>
    <t xml:space="preserve">008037052</t>
  </si>
  <si>
    <t xml:space="preserve">SAN GIORGIO DI PIANO</t>
  </si>
  <si>
    <t xml:space="preserve">008037053</t>
  </si>
  <si>
    <t xml:space="preserve">SAN GIOVANNI IN PERSICETO</t>
  </si>
  <si>
    <t xml:space="preserve">008037054</t>
  </si>
  <si>
    <t xml:space="preserve">SAN LAZZARO DI SAVENA</t>
  </si>
  <si>
    <t xml:space="preserve">008037055</t>
  </si>
  <si>
    <t xml:space="preserve">SAN PIETRO IN CASALE</t>
  </si>
  <si>
    <t xml:space="preserve">008037056</t>
  </si>
  <si>
    <t xml:space="preserve">SANT'AGATA BOLOGNESE</t>
  </si>
  <si>
    <t xml:space="preserve">008037057</t>
  </si>
  <si>
    <t xml:space="preserve">SASSO MARCONI</t>
  </si>
  <si>
    <t xml:space="preserve">008037058</t>
  </si>
  <si>
    <t xml:space="preserve">SAVIGNO</t>
  </si>
  <si>
    <t xml:space="preserve">008037059</t>
  </si>
  <si>
    <t xml:space="preserve">VERGATO</t>
  </si>
  <si>
    <t xml:space="preserve">008037060</t>
  </si>
  <si>
    <t xml:space="preserve">ZOLA PREDOSA</t>
  </si>
  <si>
    <t xml:space="preserve">008037061</t>
  </si>
  <si>
    <t xml:space="preserve">VALSAMOGGIA</t>
  </si>
  <si>
    <t xml:space="preserve">008037062</t>
  </si>
  <si>
    <t xml:space="preserve">ALTO RENO TERME</t>
  </si>
  <si>
    <t xml:space="preserve">008038001</t>
  </si>
  <si>
    <t xml:space="preserve">ARGENTA</t>
  </si>
  <si>
    <t xml:space="preserve">008038002</t>
  </si>
  <si>
    <t xml:space="preserve">BERRA</t>
  </si>
  <si>
    <t xml:space="preserve">008038003</t>
  </si>
  <si>
    <t xml:space="preserve">BONDENO</t>
  </si>
  <si>
    <t xml:space="preserve">008038004</t>
  </si>
  <si>
    <t xml:space="preserve">CENTO</t>
  </si>
  <si>
    <t xml:space="preserve">008038005</t>
  </si>
  <si>
    <t xml:space="preserve">CODIGORO</t>
  </si>
  <si>
    <t xml:space="preserve">008038006</t>
  </si>
  <si>
    <t xml:space="preserve">COMACCHIO</t>
  </si>
  <si>
    <t xml:space="preserve">008038007</t>
  </si>
  <si>
    <t xml:space="preserve">COPPARO</t>
  </si>
  <si>
    <t xml:space="preserve">008038008</t>
  </si>
  <si>
    <t xml:space="preserve">FERRARA</t>
  </si>
  <si>
    <t xml:space="preserve">008038009</t>
  </si>
  <si>
    <t xml:space="preserve">FORMIGNANA</t>
  </si>
  <si>
    <t xml:space="preserve">008038010</t>
  </si>
  <si>
    <t xml:space="preserve">JOLANDA DI SAVOIA</t>
  </si>
  <si>
    <t xml:space="preserve">008038011</t>
  </si>
  <si>
    <t xml:space="preserve">LAGOSANTO</t>
  </si>
  <si>
    <t xml:space="preserve">008038012</t>
  </si>
  <si>
    <t xml:space="preserve">MASI TORELLO</t>
  </si>
  <si>
    <t xml:space="preserve">008038013</t>
  </si>
  <si>
    <t xml:space="preserve">MASSA FISCAGLIA</t>
  </si>
  <si>
    <t xml:space="preserve">008038014</t>
  </si>
  <si>
    <t xml:space="preserve">MESOLA</t>
  </si>
  <si>
    <t xml:space="preserve">008038015</t>
  </si>
  <si>
    <t xml:space="preserve">MIGLIARINO</t>
  </si>
  <si>
    <t xml:space="preserve">008038016</t>
  </si>
  <si>
    <t xml:space="preserve">MIRABELLO</t>
  </si>
  <si>
    <t xml:space="preserve">008038017</t>
  </si>
  <si>
    <t xml:space="preserve">OSTELLATO</t>
  </si>
  <si>
    <t xml:space="preserve">008038018</t>
  </si>
  <si>
    <t xml:space="preserve">POGGIO RENATICO</t>
  </si>
  <si>
    <t xml:space="preserve">008038019</t>
  </si>
  <si>
    <t xml:space="preserve">PORTOMAGGIORE</t>
  </si>
  <si>
    <t xml:space="preserve">008038020</t>
  </si>
  <si>
    <t xml:space="preserve">008038021</t>
  </si>
  <si>
    <t xml:space="preserve">SANT'AGOSTINO</t>
  </si>
  <si>
    <t xml:space="preserve">008038022</t>
  </si>
  <si>
    <t xml:space="preserve">VIGARANO MAINARDA</t>
  </si>
  <si>
    <t xml:space="preserve">008038023</t>
  </si>
  <si>
    <t xml:space="preserve">VOGHIERA</t>
  </si>
  <si>
    <t xml:space="preserve">008038024</t>
  </si>
  <si>
    <t xml:space="preserve">TRESIGALLO</t>
  </si>
  <si>
    <t xml:space="preserve">008038025</t>
  </si>
  <si>
    <t xml:space="preserve">GORO</t>
  </si>
  <si>
    <t xml:space="preserve">008038026</t>
  </si>
  <si>
    <t xml:space="preserve">MIGLIARO</t>
  </si>
  <si>
    <t xml:space="preserve">008038027</t>
  </si>
  <si>
    <t xml:space="preserve">FISCAGLIA</t>
  </si>
  <si>
    <t xml:space="preserve">008038028</t>
  </si>
  <si>
    <t xml:space="preserve">TERRE DEL RENO</t>
  </si>
  <si>
    <t xml:space="preserve">008038029</t>
  </si>
  <si>
    <t xml:space="preserve">RIVA DEL PO</t>
  </si>
  <si>
    <t xml:space="preserve">008038030</t>
  </si>
  <si>
    <t xml:space="preserve">TRESIGNANA</t>
  </si>
  <si>
    <t xml:space="preserve">008039001</t>
  </si>
  <si>
    <t xml:space="preserve">ALFONSINE</t>
  </si>
  <si>
    <t xml:space="preserve">008039002</t>
  </si>
  <si>
    <t xml:space="preserve">BAGNACAVALLO</t>
  </si>
  <si>
    <t xml:space="preserve">008039003</t>
  </si>
  <si>
    <t xml:space="preserve">BAGNARA DI ROMAGNA</t>
  </si>
  <si>
    <t xml:space="preserve">008039004</t>
  </si>
  <si>
    <t xml:space="preserve">BRISIGHELLA</t>
  </si>
  <si>
    <t xml:space="preserve">008039005</t>
  </si>
  <si>
    <t xml:space="preserve">CASOLA VALSENIO</t>
  </si>
  <si>
    <t xml:space="preserve">008039006</t>
  </si>
  <si>
    <t xml:space="preserve">CASTEL BOLOGNESE</t>
  </si>
  <si>
    <t xml:space="preserve">008039007</t>
  </si>
  <si>
    <t xml:space="preserve">CERVIA</t>
  </si>
  <si>
    <t xml:space="preserve">008039008</t>
  </si>
  <si>
    <t xml:space="preserve">CONSELICE</t>
  </si>
  <si>
    <t xml:space="preserve">008039009</t>
  </si>
  <si>
    <t xml:space="preserve">COTIGNOLA</t>
  </si>
  <si>
    <t xml:space="preserve">008039010</t>
  </si>
  <si>
    <t xml:space="preserve">FAENZA</t>
  </si>
  <si>
    <t xml:space="preserve">008039011</t>
  </si>
  <si>
    <t xml:space="preserve">FUSIGNANO</t>
  </si>
  <si>
    <t xml:space="preserve">008039012</t>
  </si>
  <si>
    <t xml:space="preserve">LUGO</t>
  </si>
  <si>
    <t xml:space="preserve">008039013</t>
  </si>
  <si>
    <t xml:space="preserve">MASSA LOMBARDA</t>
  </si>
  <si>
    <t xml:space="preserve">008039014</t>
  </si>
  <si>
    <t xml:space="preserve">RAVENNA</t>
  </si>
  <si>
    <t xml:space="preserve">008039015</t>
  </si>
  <si>
    <t xml:space="preserve">RIOLO TERME</t>
  </si>
  <si>
    <t xml:space="preserve">008039016</t>
  </si>
  <si>
    <t xml:space="preserve">RUSSI</t>
  </si>
  <si>
    <t xml:space="preserve">008039017</t>
  </si>
  <si>
    <t xml:space="preserve">SANT'AGATA SUL SANTERNO</t>
  </si>
  <si>
    <t xml:space="preserve">008039018</t>
  </si>
  <si>
    <t xml:space="preserve">SOLAROLO</t>
  </si>
  <si>
    <t xml:space="preserve">008040001</t>
  </si>
  <si>
    <t xml:space="preserve">BAGNO DI ROMAGNA</t>
  </si>
  <si>
    <t xml:space="preserve">008040003</t>
  </si>
  <si>
    <t xml:space="preserve">BERTINORO</t>
  </si>
  <si>
    <t xml:space="preserve">008040004</t>
  </si>
  <si>
    <t xml:space="preserve">BORGHI</t>
  </si>
  <si>
    <t xml:space="preserve">008040005</t>
  </si>
  <si>
    <t xml:space="preserve">CASTROCARO TERME E TERRA DEL SOLE</t>
  </si>
  <si>
    <t xml:space="preserve">008040007</t>
  </si>
  <si>
    <t xml:space="preserve">CESENA</t>
  </si>
  <si>
    <t xml:space="preserve">008040008</t>
  </si>
  <si>
    <t xml:space="preserve">CESENATICO</t>
  </si>
  <si>
    <t xml:space="preserve">008040009</t>
  </si>
  <si>
    <t xml:space="preserve">CIVITELLA DI ROMAGNA</t>
  </si>
  <si>
    <t xml:space="preserve">008040011</t>
  </si>
  <si>
    <t xml:space="preserve">DOVADOLA</t>
  </si>
  <si>
    <t xml:space="preserve">008040012</t>
  </si>
  <si>
    <t xml:space="preserve">FORLI'</t>
  </si>
  <si>
    <t xml:space="preserve">008040013</t>
  </si>
  <si>
    <t xml:space="preserve">FORLIMPOPOLI</t>
  </si>
  <si>
    <t xml:space="preserve">008040014</t>
  </si>
  <si>
    <t xml:space="preserve">GALEATA</t>
  </si>
  <si>
    <t xml:space="preserve">008040015</t>
  </si>
  <si>
    <t xml:space="preserve">GAMBETTOLA</t>
  </si>
  <si>
    <t xml:space="preserve">008040016</t>
  </si>
  <si>
    <t xml:space="preserve">GATTEO</t>
  </si>
  <si>
    <t xml:space="preserve">008040018</t>
  </si>
  <si>
    <t xml:space="preserve">LONGIANO</t>
  </si>
  <si>
    <t xml:space="preserve">008040019</t>
  </si>
  <si>
    <t xml:space="preserve">MELDOLA</t>
  </si>
  <si>
    <t xml:space="preserve">008040020</t>
  </si>
  <si>
    <t xml:space="preserve">MERCATO SARACENO</t>
  </si>
  <si>
    <t xml:space="preserve">008040022</t>
  </si>
  <si>
    <t xml:space="preserve">MODIGLIANA</t>
  </si>
  <si>
    <t xml:space="preserve">008040028</t>
  </si>
  <si>
    <t xml:space="preserve">MONTIANO</t>
  </si>
  <si>
    <t xml:space="preserve">008040031</t>
  </si>
  <si>
    <t xml:space="preserve">PORTICO E SAN BENEDETTO</t>
  </si>
  <si>
    <t xml:space="preserve">008040032</t>
  </si>
  <si>
    <t xml:space="preserve">PREDAPPIO</t>
  </si>
  <si>
    <t xml:space="preserve">008040033</t>
  </si>
  <si>
    <t xml:space="preserve">PREMILCUORE</t>
  </si>
  <si>
    <t xml:space="preserve">008040036</t>
  </si>
  <si>
    <t xml:space="preserve">ROCCA SAN CASCIANO</t>
  </si>
  <si>
    <t xml:space="preserve">008040037</t>
  </si>
  <si>
    <t xml:space="preserve">RONCOFREDDO</t>
  </si>
  <si>
    <t xml:space="preserve">008040041</t>
  </si>
  <si>
    <t xml:space="preserve">SAN MAURO PASCOLI</t>
  </si>
  <si>
    <t xml:space="preserve">008040043</t>
  </si>
  <si>
    <t xml:space="preserve">SANTA SOFIA</t>
  </si>
  <si>
    <t xml:space="preserve">008040044</t>
  </si>
  <si>
    <t xml:space="preserve">SARSINA</t>
  </si>
  <si>
    <t xml:space="preserve">008040045</t>
  </si>
  <si>
    <t xml:space="preserve">SAVIGNANO SUL RUBICONE</t>
  </si>
  <si>
    <t xml:space="preserve">008040046</t>
  </si>
  <si>
    <t xml:space="preserve">SOGLIANO AL RUBICONE</t>
  </si>
  <si>
    <t xml:space="preserve">008040049</t>
  </si>
  <si>
    <t xml:space="preserve">TREDOZIO</t>
  </si>
  <si>
    <t xml:space="preserve">008040050</t>
  </si>
  <si>
    <t xml:space="preserve">VERGHERETO</t>
  </si>
  <si>
    <t xml:space="preserve">008099001</t>
  </si>
  <si>
    <t xml:space="preserve">BELLARIA-IGEA MARINA</t>
  </si>
  <si>
    <t xml:space="preserve">008099002</t>
  </si>
  <si>
    <t xml:space="preserve">CATTOLICA</t>
  </si>
  <si>
    <t xml:space="preserve">008099003</t>
  </si>
  <si>
    <t xml:space="preserve">CORIANO</t>
  </si>
  <si>
    <t xml:space="preserve">008099004</t>
  </si>
  <si>
    <t xml:space="preserve">GEMMANO</t>
  </si>
  <si>
    <t xml:space="preserve">008099005</t>
  </si>
  <si>
    <t xml:space="preserve">MISANO ADRIATICO</t>
  </si>
  <si>
    <t xml:space="preserve">008099006</t>
  </si>
  <si>
    <t xml:space="preserve">MONDAINO</t>
  </si>
  <si>
    <t xml:space="preserve">008099007</t>
  </si>
  <si>
    <t xml:space="preserve">MONTE COLOMBO</t>
  </si>
  <si>
    <t xml:space="preserve">008099008</t>
  </si>
  <si>
    <t xml:space="preserve">MONTEFIORE CONCA</t>
  </si>
  <si>
    <t xml:space="preserve">008099009</t>
  </si>
  <si>
    <t xml:space="preserve">MONTEGRIDOLFO</t>
  </si>
  <si>
    <t xml:space="preserve">008099010</t>
  </si>
  <si>
    <t xml:space="preserve">MONTESCUDO</t>
  </si>
  <si>
    <t xml:space="preserve">008099011</t>
  </si>
  <si>
    <t xml:space="preserve">MORCIANO DI ROMAGNA</t>
  </si>
  <si>
    <t xml:space="preserve">008099012</t>
  </si>
  <si>
    <t xml:space="preserve">POGGIO BERNI</t>
  </si>
  <si>
    <t xml:space="preserve">008099013</t>
  </si>
  <si>
    <t xml:space="preserve">RICCIONE</t>
  </si>
  <si>
    <t xml:space="preserve">008099014</t>
  </si>
  <si>
    <t xml:space="preserve">RIMINI</t>
  </si>
  <si>
    <t xml:space="preserve">008099015</t>
  </si>
  <si>
    <t xml:space="preserve">SALUDECIO</t>
  </si>
  <si>
    <t xml:space="preserve">008099016</t>
  </si>
  <si>
    <t xml:space="preserve">SAN CLEMENTE</t>
  </si>
  <si>
    <t xml:space="preserve">008099017</t>
  </si>
  <si>
    <t xml:space="preserve">SAN GIOVANNI IN MARIGNANO</t>
  </si>
  <si>
    <t xml:space="preserve">008099018</t>
  </si>
  <si>
    <t xml:space="preserve">SANTARCANGELO DI ROMAGNA</t>
  </si>
  <si>
    <t xml:space="preserve">008099019</t>
  </si>
  <si>
    <t xml:space="preserve">TORRIANA</t>
  </si>
  <si>
    <t xml:space="preserve">008099020</t>
  </si>
  <si>
    <t xml:space="preserve">VERUCCHIO</t>
  </si>
  <si>
    <t xml:space="preserve">008099021</t>
  </si>
  <si>
    <t xml:space="preserve">CASTELDELCI</t>
  </si>
  <si>
    <t xml:space="preserve">008099022</t>
  </si>
  <si>
    <t xml:space="preserve">MAIOLO</t>
  </si>
  <si>
    <t xml:space="preserve">008099023</t>
  </si>
  <si>
    <t xml:space="preserve">NOVAFELTRIA</t>
  </si>
  <si>
    <t xml:space="preserve">008099024</t>
  </si>
  <si>
    <t xml:space="preserve">PENNABILLI</t>
  </si>
  <si>
    <t xml:space="preserve">008099025</t>
  </si>
  <si>
    <t xml:space="preserve">SAN LEO</t>
  </si>
  <si>
    <t xml:space="preserve">008099026</t>
  </si>
  <si>
    <t xml:space="preserve">SANT'AGATA FELTRIA</t>
  </si>
  <si>
    <t xml:space="preserve">008099027</t>
  </si>
  <si>
    <t xml:space="preserve">TALAMELLO</t>
  </si>
  <si>
    <t xml:space="preserve">008099028</t>
  </si>
  <si>
    <t xml:space="preserve">POGGIO TORRIANA</t>
  </si>
  <si>
    <t xml:space="preserve">008099029</t>
  </si>
  <si>
    <t xml:space="preserve">MONTESCUDO-MONTE COLOMBO</t>
  </si>
  <si>
    <t xml:space="preserve">008099030</t>
  </si>
  <si>
    <t xml:space="preserve">MONTECOPIOLO</t>
  </si>
  <si>
    <t xml:space="preserve">008099031</t>
  </si>
  <si>
    <t xml:space="preserve">SASSOFELTRIO</t>
  </si>
  <si>
    <t xml:space="preserve">009045001</t>
  </si>
  <si>
    <t xml:space="preserve">AULLA</t>
  </si>
  <si>
    <t xml:space="preserve">009045002</t>
  </si>
  <si>
    <t xml:space="preserve">BAGNONE</t>
  </si>
  <si>
    <t xml:space="preserve">009045003</t>
  </si>
  <si>
    <t xml:space="preserve">CARRARA</t>
  </si>
  <si>
    <t xml:space="preserve">009045004</t>
  </si>
  <si>
    <t xml:space="preserve">CASOLA IN LUNIGIANA</t>
  </si>
  <si>
    <t xml:space="preserve">009045005</t>
  </si>
  <si>
    <t xml:space="preserve">COMANO</t>
  </si>
  <si>
    <t xml:space="preserve">009045006</t>
  </si>
  <si>
    <t xml:space="preserve">FILATTIERA</t>
  </si>
  <si>
    <t xml:space="preserve">009045007</t>
  </si>
  <si>
    <t xml:space="preserve">FIVIZZANO</t>
  </si>
  <si>
    <t xml:space="preserve">009045008</t>
  </si>
  <si>
    <t xml:space="preserve">FOSDINOVO</t>
  </si>
  <si>
    <t xml:space="preserve">009045009</t>
  </si>
  <si>
    <t xml:space="preserve">LICCIANA NARDI</t>
  </si>
  <si>
    <t xml:space="preserve">009045010</t>
  </si>
  <si>
    <t xml:space="preserve">MASSA</t>
  </si>
  <si>
    <t xml:space="preserve">009045011</t>
  </si>
  <si>
    <t xml:space="preserve">MONTIGNOSO</t>
  </si>
  <si>
    <t xml:space="preserve">009045012</t>
  </si>
  <si>
    <t xml:space="preserve">MULAZZO</t>
  </si>
  <si>
    <t xml:space="preserve">009045013</t>
  </si>
  <si>
    <t xml:space="preserve">PODENZANA</t>
  </si>
  <si>
    <t xml:space="preserve">009045014</t>
  </si>
  <si>
    <t xml:space="preserve">PONTREMOLI</t>
  </si>
  <si>
    <t xml:space="preserve">009045015</t>
  </si>
  <si>
    <t xml:space="preserve">TRESANA</t>
  </si>
  <si>
    <t xml:space="preserve">009045016</t>
  </si>
  <si>
    <t xml:space="preserve">VILLAFRANCA IN LUNIGIANA</t>
  </si>
  <si>
    <t xml:space="preserve">009045017</t>
  </si>
  <si>
    <t xml:space="preserve">ZERI</t>
  </si>
  <si>
    <t xml:space="preserve">009046001</t>
  </si>
  <si>
    <t xml:space="preserve">ALTOPASCIO</t>
  </si>
  <si>
    <t xml:space="preserve">009046002</t>
  </si>
  <si>
    <t xml:space="preserve">BAGNI DI LUCCA</t>
  </si>
  <si>
    <t xml:space="preserve">009046003</t>
  </si>
  <si>
    <t xml:space="preserve">BARGA</t>
  </si>
  <si>
    <t xml:space="preserve">009046004</t>
  </si>
  <si>
    <t xml:space="preserve">BORGO A MOZZANO</t>
  </si>
  <si>
    <t xml:space="preserve">009046005</t>
  </si>
  <si>
    <t xml:space="preserve">CAMAIORE</t>
  </si>
  <si>
    <t xml:space="preserve">009046006</t>
  </si>
  <si>
    <t xml:space="preserve">CAMPORGIANO</t>
  </si>
  <si>
    <t xml:space="preserve">009046007</t>
  </si>
  <si>
    <t xml:space="preserve">CAPANNORI</t>
  </si>
  <si>
    <t xml:space="preserve">009046008</t>
  </si>
  <si>
    <t xml:space="preserve">CAREGGINE</t>
  </si>
  <si>
    <t xml:space="preserve">009046009</t>
  </si>
  <si>
    <t xml:space="preserve">CASTELNUOVO DI GARFAGNANA</t>
  </si>
  <si>
    <t xml:space="preserve">009046010</t>
  </si>
  <si>
    <t xml:space="preserve">CASTIGLIONE DI GARFAGNANA</t>
  </si>
  <si>
    <t xml:space="preserve">009046011</t>
  </si>
  <si>
    <t xml:space="preserve">COREGLIA ANTELMINELLI</t>
  </si>
  <si>
    <t xml:space="preserve">009046012</t>
  </si>
  <si>
    <t xml:space="preserve">FABBRICHE DI VALLICO</t>
  </si>
  <si>
    <t xml:space="preserve">009046013</t>
  </si>
  <si>
    <t xml:space="preserve">FORTE DEI MARMI</t>
  </si>
  <si>
    <t xml:space="preserve">009046014</t>
  </si>
  <si>
    <t xml:space="preserve">FOSCIANDORA</t>
  </si>
  <si>
    <t xml:space="preserve">009046015</t>
  </si>
  <si>
    <t xml:space="preserve">GALLICANO</t>
  </si>
  <si>
    <t xml:space="preserve">009046016</t>
  </si>
  <si>
    <t xml:space="preserve">GIUNCUGNANO</t>
  </si>
  <si>
    <t xml:space="preserve">009046017</t>
  </si>
  <si>
    <t xml:space="preserve">LUCCA</t>
  </si>
  <si>
    <t xml:space="preserve">009046018</t>
  </si>
  <si>
    <t xml:space="preserve">MASSAROSA</t>
  </si>
  <si>
    <t xml:space="preserve">009046019</t>
  </si>
  <si>
    <t xml:space="preserve">MINUCCIANO</t>
  </si>
  <si>
    <t xml:space="preserve">009046020</t>
  </si>
  <si>
    <t xml:space="preserve">MOLAZZANA</t>
  </si>
  <si>
    <t xml:space="preserve">009046021</t>
  </si>
  <si>
    <t xml:space="preserve">MONTECARLO</t>
  </si>
  <si>
    <t xml:space="preserve">009046022</t>
  </si>
  <si>
    <t xml:space="preserve">PESCAGLIA</t>
  </si>
  <si>
    <t xml:space="preserve">009046023</t>
  </si>
  <si>
    <t xml:space="preserve">PIAZZA AL SERCHIO</t>
  </si>
  <si>
    <t xml:space="preserve">009046024</t>
  </si>
  <si>
    <t xml:space="preserve">PIETRASANTA</t>
  </si>
  <si>
    <t xml:space="preserve">009046025</t>
  </si>
  <si>
    <t xml:space="preserve">PIEVE FOSCIANA</t>
  </si>
  <si>
    <t xml:space="preserve">009046026</t>
  </si>
  <si>
    <t xml:space="preserve">PORCARI</t>
  </si>
  <si>
    <t xml:space="preserve">009046027</t>
  </si>
  <si>
    <t xml:space="preserve">SAN ROMANO IN GARFAGNANA</t>
  </si>
  <si>
    <t xml:space="preserve">009046028</t>
  </si>
  <si>
    <t xml:space="preserve">SERAVEZZA</t>
  </si>
  <si>
    <t xml:space="preserve">009046029</t>
  </si>
  <si>
    <t xml:space="preserve">SILLANO</t>
  </si>
  <si>
    <t xml:space="preserve">009046030</t>
  </si>
  <si>
    <t xml:space="preserve">STAZZEMA</t>
  </si>
  <si>
    <t xml:space="preserve">009046031</t>
  </si>
  <si>
    <t xml:space="preserve">VAGLI SOTTO</t>
  </si>
  <si>
    <t xml:space="preserve">009046032</t>
  </si>
  <si>
    <t xml:space="preserve">VERGEMOLI</t>
  </si>
  <si>
    <t xml:space="preserve">009046033</t>
  </si>
  <si>
    <t xml:space="preserve">VIAREGGIO</t>
  </si>
  <si>
    <t xml:space="preserve">009046034</t>
  </si>
  <si>
    <t xml:space="preserve">VILLA BASILICA</t>
  </si>
  <si>
    <t xml:space="preserve">009046035</t>
  </si>
  <si>
    <t xml:space="preserve">VILLA COLLEMANDINA</t>
  </si>
  <si>
    <t xml:space="preserve">009046036</t>
  </si>
  <si>
    <t xml:space="preserve">FABBRICHE DI VERGEMOLI</t>
  </si>
  <si>
    <t xml:space="preserve">009046037</t>
  </si>
  <si>
    <t xml:space="preserve">SILLANO GIUNCUGNANO</t>
  </si>
  <si>
    <t xml:space="preserve">009047001</t>
  </si>
  <si>
    <t xml:space="preserve">ABETONE</t>
  </si>
  <si>
    <t xml:space="preserve">009047002</t>
  </si>
  <si>
    <t xml:space="preserve">AGLIANA</t>
  </si>
  <si>
    <t xml:space="preserve">009047003</t>
  </si>
  <si>
    <t xml:space="preserve">BUGGIANO</t>
  </si>
  <si>
    <t xml:space="preserve">009047004</t>
  </si>
  <si>
    <t xml:space="preserve">CUTIGLIANO</t>
  </si>
  <si>
    <t xml:space="preserve">009047005</t>
  </si>
  <si>
    <t xml:space="preserve">LAMPORECCHIO</t>
  </si>
  <si>
    <t xml:space="preserve">009047006</t>
  </si>
  <si>
    <t xml:space="preserve">LARCIANO</t>
  </si>
  <si>
    <t xml:space="preserve">009047007</t>
  </si>
  <si>
    <t xml:space="preserve">MARLIANA</t>
  </si>
  <si>
    <t xml:space="preserve">009047008</t>
  </si>
  <si>
    <t xml:space="preserve">MASSA E COZZILE</t>
  </si>
  <si>
    <t xml:space="preserve">009047009</t>
  </si>
  <si>
    <t xml:space="preserve">MONSUMMANO TERME</t>
  </si>
  <si>
    <t xml:space="preserve">009047010</t>
  </si>
  <si>
    <t xml:space="preserve">MONTALE</t>
  </si>
  <si>
    <t xml:space="preserve">009047011</t>
  </si>
  <si>
    <t xml:space="preserve">MONTECATINI-TERME</t>
  </si>
  <si>
    <t xml:space="preserve">009047012</t>
  </si>
  <si>
    <t xml:space="preserve">PESCIA</t>
  </si>
  <si>
    <t xml:space="preserve">009047013</t>
  </si>
  <si>
    <t xml:space="preserve">PIEVE A NIEVOLE</t>
  </si>
  <si>
    <t xml:space="preserve">009047014</t>
  </si>
  <si>
    <t xml:space="preserve">PISTOIA</t>
  </si>
  <si>
    <t xml:space="preserve">009047015</t>
  </si>
  <si>
    <t xml:space="preserve">PITEGLIO</t>
  </si>
  <si>
    <t xml:space="preserve">009047016</t>
  </si>
  <si>
    <t xml:space="preserve">PONTE BUGGIANESE</t>
  </si>
  <si>
    <t xml:space="preserve">009047017</t>
  </si>
  <si>
    <t xml:space="preserve">QUARRATA</t>
  </si>
  <si>
    <t xml:space="preserve">009047018</t>
  </si>
  <si>
    <t xml:space="preserve">SAMBUCA PISTOIESE</t>
  </si>
  <si>
    <t xml:space="preserve">009047019</t>
  </si>
  <si>
    <t xml:space="preserve">SAN MARCELLO PISTOIESE</t>
  </si>
  <si>
    <t xml:space="preserve">009047020</t>
  </si>
  <si>
    <t xml:space="preserve">SERRAVALLE PISTOIESE</t>
  </si>
  <si>
    <t xml:space="preserve">009047021</t>
  </si>
  <si>
    <t xml:space="preserve">UZZANO</t>
  </si>
  <si>
    <t xml:space="preserve">009047022</t>
  </si>
  <si>
    <t xml:space="preserve">CHIESINA UZZANESE</t>
  </si>
  <si>
    <t xml:space="preserve">009047023</t>
  </si>
  <si>
    <t xml:space="preserve">ABETONE CUTIGLIANO</t>
  </si>
  <si>
    <t xml:space="preserve">009047024</t>
  </si>
  <si>
    <t xml:space="preserve">SAN MARCELLO PITEGLIO</t>
  </si>
  <si>
    <t xml:space="preserve">009048001</t>
  </si>
  <si>
    <t xml:space="preserve">BAGNO A RIPOLI</t>
  </si>
  <si>
    <t xml:space="preserve">009048002</t>
  </si>
  <si>
    <t xml:space="preserve">BARBERINO DI MUGELLO</t>
  </si>
  <si>
    <t xml:space="preserve">009048003</t>
  </si>
  <si>
    <t xml:space="preserve">BARBERINO VAL D'ELSA</t>
  </si>
  <si>
    <t xml:space="preserve">009048004</t>
  </si>
  <si>
    <t xml:space="preserve">BORGO SAN LORENZO</t>
  </si>
  <si>
    <t xml:space="preserve">009048005</t>
  </si>
  <si>
    <t xml:space="preserve">CALENZANO</t>
  </si>
  <si>
    <t xml:space="preserve">009048006</t>
  </si>
  <si>
    <t xml:space="preserve">CAMPI BISENZIO</t>
  </si>
  <si>
    <t xml:space="preserve">009048008</t>
  </si>
  <si>
    <t xml:space="preserve">CAPRAIA E LIMITE</t>
  </si>
  <si>
    <t xml:space="preserve">009048010</t>
  </si>
  <si>
    <t xml:space="preserve">CASTELFIORENTINO</t>
  </si>
  <si>
    <t xml:space="preserve">009048011</t>
  </si>
  <si>
    <t xml:space="preserve">CERRETO GUIDI</t>
  </si>
  <si>
    <t xml:space="preserve">009048012</t>
  </si>
  <si>
    <t xml:space="preserve">CERTALDO</t>
  </si>
  <si>
    <t xml:space="preserve">009048013</t>
  </si>
  <si>
    <t xml:space="preserve">DICOMANO</t>
  </si>
  <si>
    <t xml:space="preserve">009048014</t>
  </si>
  <si>
    <t xml:space="preserve">EMPOLI</t>
  </si>
  <si>
    <t xml:space="preserve">009048015</t>
  </si>
  <si>
    <t xml:space="preserve">FIESOLE</t>
  </si>
  <si>
    <t xml:space="preserve">009048016</t>
  </si>
  <si>
    <t xml:space="preserve">FIGLINE VALDARNO</t>
  </si>
  <si>
    <t xml:space="preserve">009048017</t>
  </si>
  <si>
    <t xml:space="preserve">FIRENZE</t>
  </si>
  <si>
    <t xml:space="preserve">009048018</t>
  </si>
  <si>
    <t xml:space="preserve">FIRENZUOLA</t>
  </si>
  <si>
    <t xml:space="preserve">009048019</t>
  </si>
  <si>
    <t xml:space="preserve">FUCECCHIO</t>
  </si>
  <si>
    <t xml:space="preserve">009048020</t>
  </si>
  <si>
    <t xml:space="preserve">GAMBASSI TERME</t>
  </si>
  <si>
    <t xml:space="preserve">009048021</t>
  </si>
  <si>
    <t xml:space="preserve">GREVE IN CHIANTI</t>
  </si>
  <si>
    <t xml:space="preserve">009048022</t>
  </si>
  <si>
    <t xml:space="preserve">IMPRUNETA</t>
  </si>
  <si>
    <t xml:space="preserve">009048023</t>
  </si>
  <si>
    <t xml:space="preserve">INCISA IN VAL D'ARNO</t>
  </si>
  <si>
    <t xml:space="preserve">009048024</t>
  </si>
  <si>
    <t xml:space="preserve">LASTRA A SIGNA</t>
  </si>
  <si>
    <t xml:space="preserve">009048025</t>
  </si>
  <si>
    <t xml:space="preserve">LONDA</t>
  </si>
  <si>
    <t xml:space="preserve">009048026</t>
  </si>
  <si>
    <t xml:space="preserve">MARRADI</t>
  </si>
  <si>
    <t xml:space="preserve">009048027</t>
  </si>
  <si>
    <t xml:space="preserve">MONTAIONE</t>
  </si>
  <si>
    <t xml:space="preserve">009048028</t>
  </si>
  <si>
    <t xml:space="preserve">MONTELUPO FIORENTINO</t>
  </si>
  <si>
    <t xml:space="preserve">009048030</t>
  </si>
  <si>
    <t xml:space="preserve">MONTESPERTOLI</t>
  </si>
  <si>
    <t xml:space="preserve">009048031</t>
  </si>
  <si>
    <t xml:space="preserve">PALAZZUOLO SUL SENIO</t>
  </si>
  <si>
    <t xml:space="preserve">009048032</t>
  </si>
  <si>
    <t xml:space="preserve">PELAGO</t>
  </si>
  <si>
    <t xml:space="preserve">009048033</t>
  </si>
  <si>
    <t xml:space="preserve">PONTASSIEVE</t>
  </si>
  <si>
    <t xml:space="preserve">009048035</t>
  </si>
  <si>
    <t xml:space="preserve">REGGELLO</t>
  </si>
  <si>
    <t xml:space="preserve">009048036</t>
  </si>
  <si>
    <t xml:space="preserve">RIGNANO SULL'ARNO</t>
  </si>
  <si>
    <t xml:space="preserve">009048037</t>
  </si>
  <si>
    <t xml:space="preserve">RUFINA</t>
  </si>
  <si>
    <t xml:space="preserve">009048038</t>
  </si>
  <si>
    <t xml:space="preserve">SAN CASCIANO IN VAL DI PESA</t>
  </si>
  <si>
    <t xml:space="preserve">009048039</t>
  </si>
  <si>
    <t xml:space="preserve">SAN GODENZO</t>
  </si>
  <si>
    <t xml:space="preserve">009048040</t>
  </si>
  <si>
    <t xml:space="preserve">SAN PIERO A SIEVE</t>
  </si>
  <si>
    <t xml:space="preserve">009048041</t>
  </si>
  <si>
    <t xml:space="preserve">SCANDICCI</t>
  </si>
  <si>
    <t xml:space="preserve">009048042</t>
  </si>
  <si>
    <t xml:space="preserve">SCARPERIA</t>
  </si>
  <si>
    <t xml:space="preserve">009048043</t>
  </si>
  <si>
    <t xml:space="preserve">SESTO FIORENTINO</t>
  </si>
  <si>
    <t xml:space="preserve">009048044</t>
  </si>
  <si>
    <t xml:space="preserve">SIGNA</t>
  </si>
  <si>
    <t xml:space="preserve">009048045</t>
  </si>
  <si>
    <t xml:space="preserve">TAVARNELLE VAL DI PESA</t>
  </si>
  <si>
    <t xml:space="preserve">009048046</t>
  </si>
  <si>
    <t xml:space="preserve">VAGLIA</t>
  </si>
  <si>
    <t xml:space="preserve">009048049</t>
  </si>
  <si>
    <t xml:space="preserve">VICCHIO</t>
  </si>
  <si>
    <t xml:space="preserve">009048050</t>
  </si>
  <si>
    <t xml:space="preserve">VINCI</t>
  </si>
  <si>
    <t xml:space="preserve">009048052</t>
  </si>
  <si>
    <t xml:space="preserve">FIGLINE E INCISA VALDARNO</t>
  </si>
  <si>
    <t xml:space="preserve">009048053</t>
  </si>
  <si>
    <t xml:space="preserve">SCARPERIA E SAN PIERO</t>
  </si>
  <si>
    <t xml:space="preserve">009048054</t>
  </si>
  <si>
    <t xml:space="preserve">BARBERINO TAVARNELLE</t>
  </si>
  <si>
    <t xml:space="preserve">009049001</t>
  </si>
  <si>
    <t xml:space="preserve">BIBBONA</t>
  </si>
  <si>
    <t xml:space="preserve">009049002</t>
  </si>
  <si>
    <t xml:space="preserve">CAMPIGLIA MARITTIMA</t>
  </si>
  <si>
    <t xml:space="preserve">009049003</t>
  </si>
  <si>
    <t xml:space="preserve">CAMPO NELL'ELBA</t>
  </si>
  <si>
    <t xml:space="preserve">009049004</t>
  </si>
  <si>
    <t xml:space="preserve">CAPOLIVERI</t>
  </si>
  <si>
    <t xml:space="preserve">009049005</t>
  </si>
  <si>
    <t xml:space="preserve">CAPRAIA ISOLA</t>
  </si>
  <si>
    <t xml:space="preserve">009049006</t>
  </si>
  <si>
    <t xml:space="preserve">CASTAGNETO CARDUCCI</t>
  </si>
  <si>
    <t xml:space="preserve">009049007</t>
  </si>
  <si>
    <t xml:space="preserve">CECINA</t>
  </si>
  <si>
    <t xml:space="preserve">009049008</t>
  </si>
  <si>
    <t xml:space="preserve">COLLESALVETTI</t>
  </si>
  <si>
    <t xml:space="preserve">009049009</t>
  </si>
  <si>
    <t xml:space="preserve">LIVORNO</t>
  </si>
  <si>
    <t xml:space="preserve">009049010</t>
  </si>
  <si>
    <t xml:space="preserve">MARCIANA</t>
  </si>
  <si>
    <t xml:space="preserve">009049011</t>
  </si>
  <si>
    <t xml:space="preserve">MARCIANA MARINA</t>
  </si>
  <si>
    <t xml:space="preserve">009049012</t>
  </si>
  <si>
    <t xml:space="preserve">PIOMBINO</t>
  </si>
  <si>
    <t xml:space="preserve">009049013</t>
  </si>
  <si>
    <t xml:space="preserve">PORTO AZZURRO</t>
  </si>
  <si>
    <t xml:space="preserve">009049014</t>
  </si>
  <si>
    <t xml:space="preserve">PORTOFERRAIO</t>
  </si>
  <si>
    <t xml:space="preserve">009049015</t>
  </si>
  <si>
    <t xml:space="preserve">RIO MARINA</t>
  </si>
  <si>
    <t xml:space="preserve">009049016</t>
  </si>
  <si>
    <t xml:space="preserve">RIO NELL'ELBA</t>
  </si>
  <si>
    <t xml:space="preserve">009049017</t>
  </si>
  <si>
    <t xml:space="preserve">ROSIGNANO MARITTIMO</t>
  </si>
  <si>
    <t xml:space="preserve">009049018</t>
  </si>
  <si>
    <t xml:space="preserve">SAN VINCENZO</t>
  </si>
  <si>
    <t xml:space="preserve">009049019</t>
  </si>
  <si>
    <t xml:space="preserve">SASSETTA</t>
  </si>
  <si>
    <t xml:space="preserve">009049020</t>
  </si>
  <si>
    <t xml:space="preserve">SUVERETO</t>
  </si>
  <si>
    <t xml:space="preserve">009049021</t>
  </si>
  <si>
    <t xml:space="preserve">RIO</t>
  </si>
  <si>
    <t xml:space="preserve">009050001</t>
  </si>
  <si>
    <t xml:space="preserve">BIENTINA</t>
  </si>
  <si>
    <t xml:space="preserve">009050002</t>
  </si>
  <si>
    <t xml:space="preserve">BUTI</t>
  </si>
  <si>
    <t xml:space="preserve">009050003</t>
  </si>
  <si>
    <t xml:space="preserve">CALCI</t>
  </si>
  <si>
    <t xml:space="preserve">009050004</t>
  </si>
  <si>
    <t xml:space="preserve">CALCINAIA</t>
  </si>
  <si>
    <t xml:space="preserve">009050005</t>
  </si>
  <si>
    <t xml:space="preserve">CAPANNOLI</t>
  </si>
  <si>
    <t xml:space="preserve">009050006</t>
  </si>
  <si>
    <t xml:space="preserve">CASALE MARITTIMO</t>
  </si>
  <si>
    <t xml:space="preserve">009050007</t>
  </si>
  <si>
    <t xml:space="preserve">CASCIANA TERME</t>
  </si>
  <si>
    <t xml:space="preserve">009050008</t>
  </si>
  <si>
    <t xml:space="preserve">CASCINA</t>
  </si>
  <si>
    <t xml:space="preserve">009050009</t>
  </si>
  <si>
    <t xml:space="preserve">CASTELFRANCO DI SOTTO</t>
  </si>
  <si>
    <t xml:space="preserve">009050010</t>
  </si>
  <si>
    <t xml:space="preserve">CASTELLINA MARITTIMA</t>
  </si>
  <si>
    <t xml:space="preserve">009050011</t>
  </si>
  <si>
    <t xml:space="preserve">CASTELNUOVO DI VAL DI CECINA</t>
  </si>
  <si>
    <t xml:space="preserve">009050012</t>
  </si>
  <si>
    <t xml:space="preserve">CHIANNI</t>
  </si>
  <si>
    <t xml:space="preserve">009050013</t>
  </si>
  <si>
    <t xml:space="preserve">CRESPINA</t>
  </si>
  <si>
    <t xml:space="preserve">009050014</t>
  </si>
  <si>
    <t xml:space="preserve">FAUGLIA</t>
  </si>
  <si>
    <t xml:space="preserve">009050015</t>
  </si>
  <si>
    <t xml:space="preserve">GUARDISTALLO</t>
  </si>
  <si>
    <t xml:space="preserve">009050016</t>
  </si>
  <si>
    <t xml:space="preserve">LAJATICO</t>
  </si>
  <si>
    <t xml:space="preserve">009050017</t>
  </si>
  <si>
    <t xml:space="preserve">LARI</t>
  </si>
  <si>
    <t xml:space="preserve">009050018</t>
  </si>
  <si>
    <t xml:space="preserve">LORENZANA</t>
  </si>
  <si>
    <t xml:space="preserve">009050019</t>
  </si>
  <si>
    <t xml:space="preserve">MONTECATINI VAL DI CECINA</t>
  </si>
  <si>
    <t xml:space="preserve">009050020</t>
  </si>
  <si>
    <t xml:space="preserve">MONTESCUDAIO</t>
  </si>
  <si>
    <t xml:space="preserve">009050021</t>
  </si>
  <si>
    <t xml:space="preserve">MONTEVERDI MARITTIMO</t>
  </si>
  <si>
    <t xml:space="preserve">009050022</t>
  </si>
  <si>
    <t xml:space="preserve">MONTOPOLI IN VAL D'ARNO</t>
  </si>
  <si>
    <t xml:space="preserve">009050023</t>
  </si>
  <si>
    <t xml:space="preserve">ORCIANO PISANO</t>
  </si>
  <si>
    <t xml:space="preserve">009050024</t>
  </si>
  <si>
    <t xml:space="preserve">PALAIA</t>
  </si>
  <si>
    <t xml:space="preserve">009050025</t>
  </si>
  <si>
    <t xml:space="preserve">PECCIOLI</t>
  </si>
  <si>
    <t xml:space="preserve">009050026</t>
  </si>
  <si>
    <t xml:space="preserve">PISA</t>
  </si>
  <si>
    <t xml:space="preserve">009050027</t>
  </si>
  <si>
    <t xml:space="preserve">POMARANCE</t>
  </si>
  <si>
    <t xml:space="preserve">009050028</t>
  </si>
  <si>
    <t xml:space="preserve">PONSACCO</t>
  </si>
  <si>
    <t xml:space="preserve">009050029</t>
  </si>
  <si>
    <t xml:space="preserve">PONTEDERA</t>
  </si>
  <si>
    <t xml:space="preserve">009050030</t>
  </si>
  <si>
    <t xml:space="preserve">RIPARBELLA</t>
  </si>
  <si>
    <t xml:space="preserve">009050031</t>
  </si>
  <si>
    <t xml:space="preserve">SAN GIULIANO TERME</t>
  </si>
  <si>
    <t xml:space="preserve">009050032</t>
  </si>
  <si>
    <t xml:space="preserve">SAN MINIATO</t>
  </si>
  <si>
    <t xml:space="preserve">009050033</t>
  </si>
  <si>
    <t xml:space="preserve">SANTA CROCE SULL'ARNO</t>
  </si>
  <si>
    <t xml:space="preserve">009050034</t>
  </si>
  <si>
    <t xml:space="preserve">SANTA LUCE</t>
  </si>
  <si>
    <t xml:space="preserve">009050035</t>
  </si>
  <si>
    <t xml:space="preserve">SANTA MARIA A MONTE</t>
  </si>
  <si>
    <t xml:space="preserve">009050036</t>
  </si>
  <si>
    <t xml:space="preserve">TERRICCIOLA</t>
  </si>
  <si>
    <t xml:space="preserve">009050037</t>
  </si>
  <si>
    <t xml:space="preserve">VECCHIANO</t>
  </si>
  <si>
    <t xml:space="preserve">009050038</t>
  </si>
  <si>
    <t xml:space="preserve">VICOPISANO</t>
  </si>
  <si>
    <t xml:space="preserve">009050039</t>
  </si>
  <si>
    <t xml:space="preserve">VOLTERRA</t>
  </si>
  <si>
    <t xml:space="preserve">009050040</t>
  </si>
  <si>
    <t xml:space="preserve">CASCIANA TERME LARI</t>
  </si>
  <si>
    <t xml:space="preserve">009050041</t>
  </si>
  <si>
    <t xml:space="preserve">CRESPINA LORENZANA</t>
  </si>
  <si>
    <t xml:space="preserve">009051001</t>
  </si>
  <si>
    <t xml:space="preserve">ANGHIARI</t>
  </si>
  <si>
    <t xml:space="preserve">009051002</t>
  </si>
  <si>
    <t xml:space="preserve">AREZZO</t>
  </si>
  <si>
    <t xml:space="preserve">009051003</t>
  </si>
  <si>
    <t xml:space="preserve">BADIA TEDALDA</t>
  </si>
  <si>
    <t xml:space="preserve">009051004</t>
  </si>
  <si>
    <t xml:space="preserve">BIBBIENA</t>
  </si>
  <si>
    <t xml:space="preserve">009051005</t>
  </si>
  <si>
    <t xml:space="preserve">BUCINE</t>
  </si>
  <si>
    <t xml:space="preserve">009051006</t>
  </si>
  <si>
    <t xml:space="preserve">CAPOLONA</t>
  </si>
  <si>
    <t xml:space="preserve">009051007</t>
  </si>
  <si>
    <t xml:space="preserve">CAPRESE MICHELANGELO</t>
  </si>
  <si>
    <t xml:space="preserve">009051008</t>
  </si>
  <si>
    <t xml:space="preserve">CASTEL FOCOGNANO</t>
  </si>
  <si>
    <t xml:space="preserve">009051009</t>
  </si>
  <si>
    <t xml:space="preserve">CASTELFRANCO DI SOPRA</t>
  </si>
  <si>
    <t xml:space="preserve">009051010</t>
  </si>
  <si>
    <t xml:space="preserve">CASTEL SAN NICCOLO'</t>
  </si>
  <si>
    <t xml:space="preserve">009051011</t>
  </si>
  <si>
    <t xml:space="preserve">CASTIGLION FIBOCCHI</t>
  </si>
  <si>
    <t xml:space="preserve">009051012</t>
  </si>
  <si>
    <t xml:space="preserve">CASTIGLION FIORENTINO</t>
  </si>
  <si>
    <t xml:space="preserve">009051013</t>
  </si>
  <si>
    <t xml:space="preserve">CAVRIGLIA</t>
  </si>
  <si>
    <t xml:space="preserve">009051014</t>
  </si>
  <si>
    <t xml:space="preserve">CHITIGNANO</t>
  </si>
  <si>
    <t xml:space="preserve">009051015</t>
  </si>
  <si>
    <t xml:space="preserve">CHIUSI DELLA VERNA</t>
  </si>
  <si>
    <t xml:space="preserve">009051016</t>
  </si>
  <si>
    <t xml:space="preserve">CIVITELLA IN VAL DI CHIANA</t>
  </si>
  <si>
    <t xml:space="preserve">009051017</t>
  </si>
  <si>
    <t xml:space="preserve">CORTONA</t>
  </si>
  <si>
    <t xml:space="preserve">009051018</t>
  </si>
  <si>
    <t xml:space="preserve">FOIANO DELLA CHIANA</t>
  </si>
  <si>
    <t xml:space="preserve">009051019</t>
  </si>
  <si>
    <t xml:space="preserve">LATERINA</t>
  </si>
  <si>
    <t xml:space="preserve">009051020</t>
  </si>
  <si>
    <t xml:space="preserve">LORO CIUFFENNA</t>
  </si>
  <si>
    <t xml:space="preserve">009051021</t>
  </si>
  <si>
    <t xml:space="preserve">LUCIGNANO</t>
  </si>
  <si>
    <t xml:space="preserve">009051022</t>
  </si>
  <si>
    <t xml:space="preserve">MARCIANO DELLA CHIANA</t>
  </si>
  <si>
    <t xml:space="preserve">009051023</t>
  </si>
  <si>
    <t xml:space="preserve">MONTEMIGNAIO</t>
  </si>
  <si>
    <t xml:space="preserve">009051024</t>
  </si>
  <si>
    <t xml:space="preserve">MONTERCHI</t>
  </si>
  <si>
    <t xml:space="preserve">009051025</t>
  </si>
  <si>
    <t xml:space="preserve">MONTE SAN SAVINO</t>
  </si>
  <si>
    <t xml:space="preserve">009051026</t>
  </si>
  <si>
    <t xml:space="preserve">MONTEVARCHI</t>
  </si>
  <si>
    <t xml:space="preserve">009051027</t>
  </si>
  <si>
    <t xml:space="preserve">ORTIGNANO RAGGIOLO</t>
  </si>
  <si>
    <t xml:space="preserve">009051028</t>
  </si>
  <si>
    <t xml:space="preserve">PERGINE VALDARNO</t>
  </si>
  <si>
    <t xml:space="preserve">009051029</t>
  </si>
  <si>
    <t xml:space="preserve">PIAN DI SCO</t>
  </si>
  <si>
    <t xml:space="preserve">009051030</t>
  </si>
  <si>
    <t xml:space="preserve">PIEVE SANTO STEFANO</t>
  </si>
  <si>
    <t xml:space="preserve">009051031</t>
  </si>
  <si>
    <t xml:space="preserve">POPPI</t>
  </si>
  <si>
    <t xml:space="preserve">009051032</t>
  </si>
  <si>
    <t xml:space="preserve">PRATOVECCHIO</t>
  </si>
  <si>
    <t xml:space="preserve">009051033</t>
  </si>
  <si>
    <t xml:space="preserve">SAN GIOVANNI VALDARNO</t>
  </si>
  <si>
    <t xml:space="preserve">009051034</t>
  </si>
  <si>
    <t xml:space="preserve">SANSEPOLCRO</t>
  </si>
  <si>
    <t xml:space="preserve">009051035</t>
  </si>
  <si>
    <t xml:space="preserve">SESTINO</t>
  </si>
  <si>
    <t xml:space="preserve">009051036</t>
  </si>
  <si>
    <t xml:space="preserve">STIA</t>
  </si>
  <si>
    <t xml:space="preserve">009051037</t>
  </si>
  <si>
    <t xml:space="preserve">SUBBIANO</t>
  </si>
  <si>
    <t xml:space="preserve">009051038</t>
  </si>
  <si>
    <t xml:space="preserve">TALLA</t>
  </si>
  <si>
    <t xml:space="preserve">009051039</t>
  </si>
  <si>
    <t xml:space="preserve">TERRANUOVA BRACCIOLINI</t>
  </si>
  <si>
    <t xml:space="preserve">009051040</t>
  </si>
  <si>
    <t xml:space="preserve">CASTELFRANCO PIANDISCO'</t>
  </si>
  <si>
    <t xml:space="preserve">009051041</t>
  </si>
  <si>
    <t xml:space="preserve">PRATOVECCHIO STIA</t>
  </si>
  <si>
    <t xml:space="preserve">009051042</t>
  </si>
  <si>
    <t xml:space="preserve">LATERINA PERGINE VALDARNO</t>
  </si>
  <si>
    <t xml:space="preserve">009052001</t>
  </si>
  <si>
    <t xml:space="preserve">ABBADIA SAN SALVATORE</t>
  </si>
  <si>
    <t xml:space="preserve">009052002</t>
  </si>
  <si>
    <t xml:space="preserve">ASCIANO</t>
  </si>
  <si>
    <t xml:space="preserve">009052003</t>
  </si>
  <si>
    <t xml:space="preserve">BUONCONVENTO</t>
  </si>
  <si>
    <t xml:space="preserve">009052004</t>
  </si>
  <si>
    <t xml:space="preserve">CASOLE D'ELSA</t>
  </si>
  <si>
    <t xml:space="preserve">009052005</t>
  </si>
  <si>
    <t xml:space="preserve">CASTELLINA IN CHIANTI</t>
  </si>
  <si>
    <t xml:space="preserve">009052006</t>
  </si>
  <si>
    <t xml:space="preserve">CASTELNUOVO BERARDENGA</t>
  </si>
  <si>
    <t xml:space="preserve">009052007</t>
  </si>
  <si>
    <t xml:space="preserve">CASTIGLIONE D'ORCIA</t>
  </si>
  <si>
    <t xml:space="preserve">009052008</t>
  </si>
  <si>
    <t xml:space="preserve">CETONA</t>
  </si>
  <si>
    <t xml:space="preserve">009052009</t>
  </si>
  <si>
    <t xml:space="preserve">CHIANCIANO TERME</t>
  </si>
  <si>
    <t xml:space="preserve">009052010</t>
  </si>
  <si>
    <t xml:space="preserve">CHIUSDINO</t>
  </si>
  <si>
    <t xml:space="preserve">009052011</t>
  </si>
  <si>
    <t xml:space="preserve">CHIUSI</t>
  </si>
  <si>
    <t xml:space="preserve">009052012</t>
  </si>
  <si>
    <t xml:space="preserve">COLLE DI VAL D'ELSA</t>
  </si>
  <si>
    <t xml:space="preserve">009052013</t>
  </si>
  <si>
    <t xml:space="preserve">GAIOLE IN CHIANTI</t>
  </si>
  <si>
    <t xml:space="preserve">009052014</t>
  </si>
  <si>
    <t xml:space="preserve">MONTALCINO</t>
  </si>
  <si>
    <t xml:space="preserve">009052015</t>
  </si>
  <si>
    <t xml:space="preserve">MONTEPULCIANO</t>
  </si>
  <si>
    <t xml:space="preserve">009052016</t>
  </si>
  <si>
    <t xml:space="preserve">MONTERIGGIONI</t>
  </si>
  <si>
    <t xml:space="preserve">009052017</t>
  </si>
  <si>
    <t xml:space="preserve">MONTERONI D'ARBIA</t>
  </si>
  <si>
    <t xml:space="preserve">009052018</t>
  </si>
  <si>
    <t xml:space="preserve">MONTICIANO</t>
  </si>
  <si>
    <t xml:space="preserve">009052019</t>
  </si>
  <si>
    <t xml:space="preserve">MURLO</t>
  </si>
  <si>
    <t xml:space="preserve">009052020</t>
  </si>
  <si>
    <t xml:space="preserve">PIANCASTAGNAIO</t>
  </si>
  <si>
    <t xml:space="preserve">009052021</t>
  </si>
  <si>
    <t xml:space="preserve">PIENZA</t>
  </si>
  <si>
    <t xml:space="preserve">009052022</t>
  </si>
  <si>
    <t xml:space="preserve">POGGIBONSI</t>
  </si>
  <si>
    <t xml:space="preserve">009052023</t>
  </si>
  <si>
    <t xml:space="preserve">RADDA IN CHIANTI</t>
  </si>
  <si>
    <t xml:space="preserve">009052024</t>
  </si>
  <si>
    <t xml:space="preserve">RADICOFANI</t>
  </si>
  <si>
    <t xml:space="preserve">009052025</t>
  </si>
  <si>
    <t xml:space="preserve">RADICONDOLI</t>
  </si>
  <si>
    <t xml:space="preserve">009052026</t>
  </si>
  <si>
    <t xml:space="preserve">RAPOLANO TERME</t>
  </si>
  <si>
    <t xml:space="preserve">009052027</t>
  </si>
  <si>
    <t xml:space="preserve">SAN CASCIANO DEI BAGNI</t>
  </si>
  <si>
    <t xml:space="preserve">009052028</t>
  </si>
  <si>
    <t xml:space="preserve">SAN GIMIGNANO</t>
  </si>
  <si>
    <t xml:space="preserve">009052029</t>
  </si>
  <si>
    <t xml:space="preserve">SAN GIOVANNI D'ASSO</t>
  </si>
  <si>
    <t xml:space="preserve">009052030</t>
  </si>
  <si>
    <t xml:space="preserve">SAN QUIRICO D'ORCIA</t>
  </si>
  <si>
    <t xml:space="preserve">009052031</t>
  </si>
  <si>
    <t xml:space="preserve">SARTEANO</t>
  </si>
  <si>
    <t xml:space="preserve">009052032</t>
  </si>
  <si>
    <t xml:space="preserve">SIENA</t>
  </si>
  <si>
    <t xml:space="preserve">009052033</t>
  </si>
  <si>
    <t xml:space="preserve">SINALUNGA</t>
  </si>
  <si>
    <t xml:space="preserve">009052034</t>
  </si>
  <si>
    <t xml:space="preserve">SOVICILLE</t>
  </si>
  <si>
    <t xml:space="preserve">009052035</t>
  </si>
  <si>
    <t xml:space="preserve">TORRITA DI SIENA</t>
  </si>
  <si>
    <t xml:space="preserve">009052036</t>
  </si>
  <si>
    <t xml:space="preserve">TREQUANDA</t>
  </si>
  <si>
    <t xml:space="preserve">009052037</t>
  </si>
  <si>
    <t xml:space="preserve">009053001</t>
  </si>
  <si>
    <t xml:space="preserve">ARCIDOSSO</t>
  </si>
  <si>
    <t xml:space="preserve">009053002</t>
  </si>
  <si>
    <t xml:space="preserve">CAMPAGNATICO</t>
  </si>
  <si>
    <t xml:space="preserve">009053003</t>
  </si>
  <si>
    <t xml:space="preserve">CAPALBIO</t>
  </si>
  <si>
    <t xml:space="preserve">009053004</t>
  </si>
  <si>
    <t xml:space="preserve">CASTEL DEL PIANO</t>
  </si>
  <si>
    <t xml:space="preserve">009053005</t>
  </si>
  <si>
    <t xml:space="preserve">CASTELL'AZZARA</t>
  </si>
  <si>
    <t xml:space="preserve">009053006</t>
  </si>
  <si>
    <t xml:space="preserve">CASTIGLIONE DELLA PESCAIA</t>
  </si>
  <si>
    <t xml:space="preserve">009053007</t>
  </si>
  <si>
    <t xml:space="preserve">CINIGIANO</t>
  </si>
  <si>
    <t xml:space="preserve">009053008</t>
  </si>
  <si>
    <t xml:space="preserve">CIVITELLA PAGANICO</t>
  </si>
  <si>
    <t xml:space="preserve">009053009</t>
  </si>
  <si>
    <t xml:space="preserve">FOLLONICA</t>
  </si>
  <si>
    <t xml:space="preserve">009053010</t>
  </si>
  <si>
    <t xml:space="preserve">GAVORRANO</t>
  </si>
  <si>
    <t xml:space="preserve">009053011</t>
  </si>
  <si>
    <t xml:space="preserve">GROSSETO</t>
  </si>
  <si>
    <t xml:space="preserve">009053012</t>
  </si>
  <si>
    <t xml:space="preserve">ISOLA DEL GIGLIO</t>
  </si>
  <si>
    <t xml:space="preserve">009053013</t>
  </si>
  <si>
    <t xml:space="preserve">MAGLIANO IN TOSCANA</t>
  </si>
  <si>
    <t xml:space="preserve">009053014</t>
  </si>
  <si>
    <t xml:space="preserve">MANCIANO</t>
  </si>
  <si>
    <t xml:space="preserve">009053015</t>
  </si>
  <si>
    <t xml:space="preserve">MASSA MARITTIMA</t>
  </si>
  <si>
    <t xml:space="preserve">009053016</t>
  </si>
  <si>
    <t xml:space="preserve">MONTE ARGENTARIO</t>
  </si>
  <si>
    <t xml:space="preserve">009053017</t>
  </si>
  <si>
    <t xml:space="preserve">MONTIERI</t>
  </si>
  <si>
    <t xml:space="preserve">009053018</t>
  </si>
  <si>
    <t xml:space="preserve">ORBETELLO</t>
  </si>
  <si>
    <t xml:space="preserve">009053019</t>
  </si>
  <si>
    <t xml:space="preserve">PITIGLIANO</t>
  </si>
  <si>
    <t xml:space="preserve">009053020</t>
  </si>
  <si>
    <t xml:space="preserve">ROCCALBEGNA</t>
  </si>
  <si>
    <t xml:space="preserve">009053021</t>
  </si>
  <si>
    <t xml:space="preserve">ROCCASTRADA</t>
  </si>
  <si>
    <t xml:space="preserve">009053022</t>
  </si>
  <si>
    <t xml:space="preserve">SANTA FIORA</t>
  </si>
  <si>
    <t xml:space="preserve">009053023</t>
  </si>
  <si>
    <t xml:space="preserve">SCANSANO</t>
  </si>
  <si>
    <t xml:space="preserve">009053024</t>
  </si>
  <si>
    <t xml:space="preserve">SCARLINO</t>
  </si>
  <si>
    <t xml:space="preserve">009053025</t>
  </si>
  <si>
    <t xml:space="preserve">SEGGIANO</t>
  </si>
  <si>
    <t xml:space="preserve">009053026</t>
  </si>
  <si>
    <t xml:space="preserve">SORANO</t>
  </si>
  <si>
    <t xml:space="preserve">009053027</t>
  </si>
  <si>
    <t xml:space="preserve">MONTEROTONDO MARITTIMO</t>
  </si>
  <si>
    <t xml:space="preserve">009053028</t>
  </si>
  <si>
    <t xml:space="preserve">SEMPRONIANO</t>
  </si>
  <si>
    <t xml:space="preserve">009100001</t>
  </si>
  <si>
    <t xml:space="preserve">CANTAGALLO</t>
  </si>
  <si>
    <t xml:space="preserve">009100002</t>
  </si>
  <si>
    <t xml:space="preserve">CARMIGNANO</t>
  </si>
  <si>
    <t xml:space="preserve">009100003</t>
  </si>
  <si>
    <t xml:space="preserve">MONTEMURLO</t>
  </si>
  <si>
    <t xml:space="preserve">009100004</t>
  </si>
  <si>
    <t xml:space="preserve">POGGIO A CAIANO</t>
  </si>
  <si>
    <t xml:space="preserve">009100005</t>
  </si>
  <si>
    <t xml:space="preserve">PRATO</t>
  </si>
  <si>
    <t xml:space="preserve">009100006</t>
  </si>
  <si>
    <t xml:space="preserve">VAIANO</t>
  </si>
  <si>
    <t xml:space="preserve">009100007</t>
  </si>
  <si>
    <t xml:space="preserve">VERNIO</t>
  </si>
  <si>
    <t xml:space="preserve">010054001</t>
  </si>
  <si>
    <t xml:space="preserve">ASSISI</t>
  </si>
  <si>
    <t xml:space="preserve">010054002</t>
  </si>
  <si>
    <t xml:space="preserve">BASTIA UMBRA</t>
  </si>
  <si>
    <t xml:space="preserve">010054003</t>
  </si>
  <si>
    <t xml:space="preserve">BETTONA</t>
  </si>
  <si>
    <t xml:space="preserve">010054004</t>
  </si>
  <si>
    <t xml:space="preserve">BEVAGNA</t>
  </si>
  <si>
    <t xml:space="preserve">010054005</t>
  </si>
  <si>
    <t xml:space="preserve">CAMPELLO SUL CLITUNNO</t>
  </si>
  <si>
    <t xml:space="preserve">010054006</t>
  </si>
  <si>
    <t xml:space="preserve">CANNARA</t>
  </si>
  <si>
    <t xml:space="preserve">010054007</t>
  </si>
  <si>
    <t xml:space="preserve">CASCIA</t>
  </si>
  <si>
    <t xml:space="preserve">010054008</t>
  </si>
  <si>
    <t xml:space="preserve">CASTEL RITALDI</t>
  </si>
  <si>
    <t xml:space="preserve">010054009</t>
  </si>
  <si>
    <t xml:space="preserve">CASTIGLIONE DEL LAGO</t>
  </si>
  <si>
    <t xml:space="preserve">010054010</t>
  </si>
  <si>
    <t xml:space="preserve">CERRETO DI SPOLETO</t>
  </si>
  <si>
    <t xml:space="preserve">010054011</t>
  </si>
  <si>
    <t xml:space="preserve">CITERNA</t>
  </si>
  <si>
    <t xml:space="preserve">010054012</t>
  </si>
  <si>
    <t xml:space="preserve">CITTA' DELLA PIEVE</t>
  </si>
  <si>
    <t xml:space="preserve">010054013</t>
  </si>
  <si>
    <t xml:space="preserve">CITTA' DI CASTELLO</t>
  </si>
  <si>
    <t xml:space="preserve">010054014</t>
  </si>
  <si>
    <t xml:space="preserve">COLLAZZONE</t>
  </si>
  <si>
    <t xml:space="preserve">010054015</t>
  </si>
  <si>
    <t xml:space="preserve">CORCIANO</t>
  </si>
  <si>
    <t xml:space="preserve">010054016</t>
  </si>
  <si>
    <t xml:space="preserve">COSTACCIARO</t>
  </si>
  <si>
    <t xml:space="preserve">010054017</t>
  </si>
  <si>
    <t xml:space="preserve">DERUTA</t>
  </si>
  <si>
    <t xml:space="preserve">010054018</t>
  </si>
  <si>
    <t xml:space="preserve">FOLIGNO</t>
  </si>
  <si>
    <t xml:space="preserve">010054019</t>
  </si>
  <si>
    <t xml:space="preserve">FOSSATO DI VICO</t>
  </si>
  <si>
    <t xml:space="preserve">010054020</t>
  </si>
  <si>
    <t xml:space="preserve">FRATTA TODINA</t>
  </si>
  <si>
    <t xml:space="preserve">010054021</t>
  </si>
  <si>
    <t xml:space="preserve">GIANO DELL'UMBRIA</t>
  </si>
  <si>
    <t xml:space="preserve">010054022</t>
  </si>
  <si>
    <t xml:space="preserve">GUALDO CATTANEO</t>
  </si>
  <si>
    <t xml:space="preserve">010054023</t>
  </si>
  <si>
    <t xml:space="preserve">GUALDO TADINO</t>
  </si>
  <si>
    <t xml:space="preserve">010054024</t>
  </si>
  <si>
    <t xml:space="preserve">GUBBIO</t>
  </si>
  <si>
    <t xml:space="preserve">010054025</t>
  </si>
  <si>
    <t xml:space="preserve">LISCIANO NICCONE</t>
  </si>
  <si>
    <t xml:space="preserve">010054026</t>
  </si>
  <si>
    <t xml:space="preserve">MAGIONE</t>
  </si>
  <si>
    <t xml:space="preserve">010054027</t>
  </si>
  <si>
    <t xml:space="preserve">MARSCIANO</t>
  </si>
  <si>
    <t xml:space="preserve">010054028</t>
  </si>
  <si>
    <t xml:space="preserve">MASSA MARTANA</t>
  </si>
  <si>
    <t xml:space="preserve">010054029</t>
  </si>
  <si>
    <t xml:space="preserve">MONTE CASTELLO DI VIBIO</t>
  </si>
  <si>
    <t xml:space="preserve">010054030</t>
  </si>
  <si>
    <t xml:space="preserve">MONTEFALCO</t>
  </si>
  <si>
    <t xml:space="preserve">010054031</t>
  </si>
  <si>
    <t xml:space="preserve">MONTELEONE DI SPOLETO</t>
  </si>
  <si>
    <t xml:space="preserve">010054032</t>
  </si>
  <si>
    <t xml:space="preserve">MONTE SANTA MARIA TIBERINA</t>
  </si>
  <si>
    <t xml:space="preserve">010054033</t>
  </si>
  <si>
    <t xml:space="preserve">MONTONE</t>
  </si>
  <si>
    <t xml:space="preserve">010054034</t>
  </si>
  <si>
    <t xml:space="preserve">NOCERA UMBRA</t>
  </si>
  <si>
    <t xml:space="preserve">010054035</t>
  </si>
  <si>
    <t xml:space="preserve">NORCIA</t>
  </si>
  <si>
    <t xml:space="preserve">010054036</t>
  </si>
  <si>
    <t xml:space="preserve">PACIANO</t>
  </si>
  <si>
    <t xml:space="preserve">010054037</t>
  </si>
  <si>
    <t xml:space="preserve">PANICALE</t>
  </si>
  <si>
    <t xml:space="preserve">010054038</t>
  </si>
  <si>
    <t xml:space="preserve">PASSIGNANO SUL TRASIMENO</t>
  </si>
  <si>
    <t xml:space="preserve">010054039</t>
  </si>
  <si>
    <t xml:space="preserve">PERUGIA</t>
  </si>
  <si>
    <t xml:space="preserve">010054040</t>
  </si>
  <si>
    <t xml:space="preserve">PIEGARO</t>
  </si>
  <si>
    <t xml:space="preserve">010054041</t>
  </si>
  <si>
    <t xml:space="preserve">PIETRALUNGA</t>
  </si>
  <si>
    <t xml:space="preserve">010054042</t>
  </si>
  <si>
    <t xml:space="preserve">POGGIODOMO</t>
  </si>
  <si>
    <t xml:space="preserve">010054043</t>
  </si>
  <si>
    <t xml:space="preserve">PRECI</t>
  </si>
  <si>
    <t xml:space="preserve">010054044</t>
  </si>
  <si>
    <t xml:space="preserve">SAN GIUSTINO</t>
  </si>
  <si>
    <t xml:space="preserve">010054045</t>
  </si>
  <si>
    <t xml:space="preserve">SANT'ANATOLIA DI NARCO</t>
  </si>
  <si>
    <t xml:space="preserve">010054046</t>
  </si>
  <si>
    <t xml:space="preserve">SCHEGGIA E PASCELUPO</t>
  </si>
  <si>
    <t xml:space="preserve">010054047</t>
  </si>
  <si>
    <t xml:space="preserve">SCHEGGINO</t>
  </si>
  <si>
    <t xml:space="preserve">010054048</t>
  </si>
  <si>
    <t xml:space="preserve">SELLANO</t>
  </si>
  <si>
    <t xml:space="preserve">010054049</t>
  </si>
  <si>
    <t xml:space="preserve">SIGILLO</t>
  </si>
  <si>
    <t xml:space="preserve">010054050</t>
  </si>
  <si>
    <t xml:space="preserve">SPELLO</t>
  </si>
  <si>
    <t xml:space="preserve">010054051</t>
  </si>
  <si>
    <t xml:space="preserve">SPOLETO</t>
  </si>
  <si>
    <t xml:space="preserve">010054052</t>
  </si>
  <si>
    <t xml:space="preserve">TODI</t>
  </si>
  <si>
    <t xml:space="preserve">010054053</t>
  </si>
  <si>
    <t xml:space="preserve">TORGIANO</t>
  </si>
  <si>
    <t xml:space="preserve">010054054</t>
  </si>
  <si>
    <t xml:space="preserve">TREVI</t>
  </si>
  <si>
    <t xml:space="preserve">010054055</t>
  </si>
  <si>
    <t xml:space="preserve">TUORO SUL TRASIMENO</t>
  </si>
  <si>
    <t xml:space="preserve">010054056</t>
  </si>
  <si>
    <t xml:space="preserve">UMBERTIDE</t>
  </si>
  <si>
    <t xml:space="preserve">010054057</t>
  </si>
  <si>
    <t xml:space="preserve">VALFABBRICA</t>
  </si>
  <si>
    <t xml:space="preserve">010054058</t>
  </si>
  <si>
    <t xml:space="preserve">VALLO DI NERA</t>
  </si>
  <si>
    <t xml:space="preserve">010054059</t>
  </si>
  <si>
    <t xml:space="preserve">VALTOPINA</t>
  </si>
  <si>
    <t xml:space="preserve">010055001</t>
  </si>
  <si>
    <t xml:space="preserve">ACQUASPARTA</t>
  </si>
  <si>
    <t xml:space="preserve">010055002</t>
  </si>
  <si>
    <t xml:space="preserve">ALLERONA</t>
  </si>
  <si>
    <t xml:space="preserve">010055003</t>
  </si>
  <si>
    <t xml:space="preserve">ALVIANO</t>
  </si>
  <si>
    <t xml:space="preserve">010055004</t>
  </si>
  <si>
    <t xml:space="preserve">AMELIA</t>
  </si>
  <si>
    <t xml:space="preserve">010055005</t>
  </si>
  <si>
    <t xml:space="preserve">ARRONE</t>
  </si>
  <si>
    <t xml:space="preserve">010055006</t>
  </si>
  <si>
    <t xml:space="preserve">ATTIGLIANO</t>
  </si>
  <si>
    <t xml:space="preserve">010055007</t>
  </si>
  <si>
    <t xml:space="preserve">BASCHI</t>
  </si>
  <si>
    <t xml:space="preserve">010055008</t>
  </si>
  <si>
    <t xml:space="preserve">CALVI DELL'UMBRIA</t>
  </si>
  <si>
    <t xml:space="preserve">010055009</t>
  </si>
  <si>
    <t xml:space="preserve">CASTEL GIORGIO</t>
  </si>
  <si>
    <t xml:space="preserve">010055010</t>
  </si>
  <si>
    <t xml:space="preserve">CASTEL VISCARDO</t>
  </si>
  <si>
    <t xml:space="preserve">010055011</t>
  </si>
  <si>
    <t xml:space="preserve">FABRO</t>
  </si>
  <si>
    <t xml:space="preserve">010055012</t>
  </si>
  <si>
    <t xml:space="preserve">FERENTILLO</t>
  </si>
  <si>
    <t xml:space="preserve">010055013</t>
  </si>
  <si>
    <t xml:space="preserve">FICULLE</t>
  </si>
  <si>
    <t xml:space="preserve">010055014</t>
  </si>
  <si>
    <t xml:space="preserve">GIOVE</t>
  </si>
  <si>
    <t xml:space="preserve">010055015</t>
  </si>
  <si>
    <t xml:space="preserve">GUARDEA</t>
  </si>
  <si>
    <t xml:space="preserve">010055016</t>
  </si>
  <si>
    <t xml:space="preserve">LUGNANO IN TEVERINA</t>
  </si>
  <si>
    <t xml:space="preserve">010055017</t>
  </si>
  <si>
    <t xml:space="preserve">MONTECASTRILLI</t>
  </si>
  <si>
    <t xml:space="preserve">010055018</t>
  </si>
  <si>
    <t xml:space="preserve">MONTECCHIO</t>
  </si>
  <si>
    <t xml:space="preserve">010055019</t>
  </si>
  <si>
    <t xml:space="preserve">MONTEFRANCO</t>
  </si>
  <si>
    <t xml:space="preserve">010055020</t>
  </si>
  <si>
    <t xml:space="preserve">MONTEGABBIONE</t>
  </si>
  <si>
    <t xml:space="preserve">010055021</t>
  </si>
  <si>
    <t xml:space="preserve">MONTELEONE D'ORVIETO</t>
  </si>
  <si>
    <t xml:space="preserve">010055022</t>
  </si>
  <si>
    <t xml:space="preserve">NARNI</t>
  </si>
  <si>
    <t xml:space="preserve">010055023</t>
  </si>
  <si>
    <t xml:space="preserve">ORVIETO</t>
  </si>
  <si>
    <t xml:space="preserve">010055024</t>
  </si>
  <si>
    <t xml:space="preserve">OTRICOLI</t>
  </si>
  <si>
    <t xml:space="preserve">010055025</t>
  </si>
  <si>
    <t xml:space="preserve">PARRANO</t>
  </si>
  <si>
    <t xml:space="preserve">010055026</t>
  </si>
  <si>
    <t xml:space="preserve">PENNA IN TEVERINA</t>
  </si>
  <si>
    <t xml:space="preserve">010055027</t>
  </si>
  <si>
    <t xml:space="preserve">POLINO</t>
  </si>
  <si>
    <t xml:space="preserve">010055028</t>
  </si>
  <si>
    <t xml:space="preserve">PORANO</t>
  </si>
  <si>
    <t xml:space="preserve">010055029</t>
  </si>
  <si>
    <t xml:space="preserve">SAN GEMINI</t>
  </si>
  <si>
    <t xml:space="preserve">010055030</t>
  </si>
  <si>
    <t xml:space="preserve">SAN VENANZO</t>
  </si>
  <si>
    <t xml:space="preserve">010055031</t>
  </si>
  <si>
    <t xml:space="preserve">STRONCONE</t>
  </si>
  <si>
    <t xml:space="preserve">010055032</t>
  </si>
  <si>
    <t xml:space="preserve">TERNI</t>
  </si>
  <si>
    <t xml:space="preserve">010055033</t>
  </si>
  <si>
    <t xml:space="preserve">AVIGLIANO UMBRO</t>
  </si>
  <si>
    <t xml:space="preserve">011041001</t>
  </si>
  <si>
    <t xml:space="preserve">ACQUALAGNA</t>
  </si>
  <si>
    <t xml:space="preserve">011041002</t>
  </si>
  <si>
    <t xml:space="preserve">APECCHIO</t>
  </si>
  <si>
    <t xml:space="preserve">011041003</t>
  </si>
  <si>
    <t xml:space="preserve">AUDITORE</t>
  </si>
  <si>
    <t xml:space="preserve">011041004</t>
  </si>
  <si>
    <t xml:space="preserve">BARCHI</t>
  </si>
  <si>
    <t xml:space="preserve">011041005</t>
  </si>
  <si>
    <t xml:space="preserve">BELFORTE ALL'ISAURO</t>
  </si>
  <si>
    <t xml:space="preserve">011041006</t>
  </si>
  <si>
    <t xml:space="preserve">BORGO PACE</t>
  </si>
  <si>
    <t xml:space="preserve">011041007</t>
  </si>
  <si>
    <t xml:space="preserve">CAGLI</t>
  </si>
  <si>
    <t xml:space="preserve">011041008</t>
  </si>
  <si>
    <t xml:space="preserve">CANTIANO</t>
  </si>
  <si>
    <t xml:space="preserve">011041009</t>
  </si>
  <si>
    <t xml:space="preserve">CARPEGNA</t>
  </si>
  <si>
    <t xml:space="preserve">011041010</t>
  </si>
  <si>
    <t xml:space="preserve">CARTOCETO</t>
  </si>
  <si>
    <t xml:space="preserve">011041012</t>
  </si>
  <si>
    <t xml:space="preserve">COLBORDOLO</t>
  </si>
  <si>
    <t xml:space="preserve">011041013</t>
  </si>
  <si>
    <t xml:space="preserve">FANO</t>
  </si>
  <si>
    <t xml:space="preserve">011041014</t>
  </si>
  <si>
    <t xml:space="preserve">FERMIGNANO</t>
  </si>
  <si>
    <t xml:space="preserve">011041015</t>
  </si>
  <si>
    <t xml:space="preserve">FOSSOMBRONE</t>
  </si>
  <si>
    <t xml:space="preserve">011041016</t>
  </si>
  <si>
    <t xml:space="preserve">FRATTE ROSA</t>
  </si>
  <si>
    <t xml:space="preserve">011041017</t>
  </si>
  <si>
    <t xml:space="preserve">FRONTINO</t>
  </si>
  <si>
    <t xml:space="preserve">011041018</t>
  </si>
  <si>
    <t xml:space="preserve">FRONTONE</t>
  </si>
  <si>
    <t xml:space="preserve">011041019</t>
  </si>
  <si>
    <t xml:space="preserve">GABICCE MARE</t>
  </si>
  <si>
    <t xml:space="preserve">011041020</t>
  </si>
  <si>
    <t xml:space="preserve">GRADARA</t>
  </si>
  <si>
    <t xml:space="preserve">011041021</t>
  </si>
  <si>
    <t xml:space="preserve">ISOLA DEL PIANO</t>
  </si>
  <si>
    <t xml:space="preserve">011041022</t>
  </si>
  <si>
    <t xml:space="preserve">LUNANO</t>
  </si>
  <si>
    <t xml:space="preserve">011041023</t>
  </si>
  <si>
    <t xml:space="preserve">MACERATA FELTRIA</t>
  </si>
  <si>
    <t xml:space="preserve">011041025</t>
  </si>
  <si>
    <t xml:space="preserve">MERCATELLO SUL METAURO</t>
  </si>
  <si>
    <t xml:space="preserve">011041026</t>
  </si>
  <si>
    <t xml:space="preserve">MERCATINO CONCA</t>
  </si>
  <si>
    <t xml:space="preserve">011041027</t>
  </si>
  <si>
    <t xml:space="preserve">MOMBAROCCIO</t>
  </si>
  <si>
    <t xml:space="preserve">011041028</t>
  </si>
  <si>
    <t xml:space="preserve">MONDAVIO</t>
  </si>
  <si>
    <t xml:space="preserve">011041029</t>
  </si>
  <si>
    <t xml:space="preserve">MONDOLFO</t>
  </si>
  <si>
    <t xml:space="preserve">011041030</t>
  </si>
  <si>
    <t xml:space="preserve">MONTECALVO IN FOGLIA</t>
  </si>
  <si>
    <t xml:space="preserve">011041031</t>
  </si>
  <si>
    <t xml:space="preserve">MONTE CERIGNONE</t>
  </si>
  <si>
    <t xml:space="preserve">011041032</t>
  </si>
  <si>
    <t xml:space="preserve">MONTECICCARDO</t>
  </si>
  <si>
    <t xml:space="preserve">011041033</t>
  </si>
  <si>
    <t xml:space="preserve">011041034</t>
  </si>
  <si>
    <t xml:space="preserve">MONTEFELCINO</t>
  </si>
  <si>
    <t xml:space="preserve">011041035</t>
  </si>
  <si>
    <t xml:space="preserve">MONTE GRIMANO TERME</t>
  </si>
  <si>
    <t xml:space="preserve">011041036</t>
  </si>
  <si>
    <t xml:space="preserve">MONTELABBATE</t>
  </si>
  <si>
    <t xml:space="preserve">011041037</t>
  </si>
  <si>
    <t xml:space="preserve">MONTEMAGGIORE AL METAURO</t>
  </si>
  <si>
    <t xml:space="preserve">011041038</t>
  </si>
  <si>
    <t xml:space="preserve">MONTE PORZIO</t>
  </si>
  <si>
    <t xml:space="preserve">011041040</t>
  </si>
  <si>
    <t xml:space="preserve">ORCIANO DI PESARO</t>
  </si>
  <si>
    <t xml:space="preserve">011041041</t>
  </si>
  <si>
    <t xml:space="preserve">011041043</t>
  </si>
  <si>
    <t xml:space="preserve">PERGOLA</t>
  </si>
  <si>
    <t xml:space="preserve">011041044</t>
  </si>
  <si>
    <t xml:space="preserve">PESARO</t>
  </si>
  <si>
    <t xml:space="preserve">011041045</t>
  </si>
  <si>
    <t xml:space="preserve">PETRIANO</t>
  </si>
  <si>
    <t xml:space="preserve">011041046</t>
  </si>
  <si>
    <t xml:space="preserve">PIAGGE</t>
  </si>
  <si>
    <t xml:space="preserve">011041047</t>
  </si>
  <si>
    <t xml:space="preserve">PIANDIMELETO</t>
  </si>
  <si>
    <t xml:space="preserve">011041048</t>
  </si>
  <si>
    <t xml:space="preserve">PIETRARUBBIA</t>
  </si>
  <si>
    <t xml:space="preserve">011041049</t>
  </si>
  <si>
    <t xml:space="preserve">PIOBBICO</t>
  </si>
  <si>
    <t xml:space="preserve">011041050</t>
  </si>
  <si>
    <t xml:space="preserve">SALTARA</t>
  </si>
  <si>
    <t xml:space="preserve">011041051</t>
  </si>
  <si>
    <t xml:space="preserve">SAN COSTANZO</t>
  </si>
  <si>
    <t xml:space="preserve">011041052</t>
  </si>
  <si>
    <t xml:space="preserve">SAN GIORGIO DI PESARO</t>
  </si>
  <si>
    <t xml:space="preserve">011041054</t>
  </si>
  <si>
    <t xml:space="preserve">SAN LORENZO IN CAMPO</t>
  </si>
  <si>
    <t xml:space="preserve">011041056</t>
  </si>
  <si>
    <t xml:space="preserve">SANT'ANGELO IN LIZZOLA</t>
  </si>
  <si>
    <t xml:space="preserve">011041057</t>
  </si>
  <si>
    <t xml:space="preserve">SANT'ANGELO IN VADO</t>
  </si>
  <si>
    <t xml:space="preserve">011041058</t>
  </si>
  <si>
    <t xml:space="preserve">SANT'IPPOLITO</t>
  </si>
  <si>
    <t xml:space="preserve">011041059</t>
  </si>
  <si>
    <t xml:space="preserve">SASSOCORVARO</t>
  </si>
  <si>
    <t xml:space="preserve">011041060</t>
  </si>
  <si>
    <t xml:space="preserve">011041061</t>
  </si>
  <si>
    <t xml:space="preserve">SERRA SANT'ABBONDIO</t>
  </si>
  <si>
    <t xml:space="preserve">011041062</t>
  </si>
  <si>
    <t xml:space="preserve">SERRUNGARINA</t>
  </si>
  <si>
    <t xml:space="preserve">011041064</t>
  </si>
  <si>
    <t xml:space="preserve">TAVOLETO</t>
  </si>
  <si>
    <t xml:space="preserve">011041065</t>
  </si>
  <si>
    <t xml:space="preserve">TAVULLIA</t>
  </si>
  <si>
    <t xml:space="preserve">011041066</t>
  </si>
  <si>
    <t xml:space="preserve">URBANIA</t>
  </si>
  <si>
    <t xml:space="preserve">011041067</t>
  </si>
  <si>
    <t xml:space="preserve">URBINO</t>
  </si>
  <si>
    <t xml:space="preserve">011041068</t>
  </si>
  <si>
    <t xml:space="preserve">VALLEFOGLIA</t>
  </si>
  <si>
    <t xml:space="preserve">011041069</t>
  </si>
  <si>
    <t xml:space="preserve">COLLI AL METAURO</t>
  </si>
  <si>
    <t xml:space="preserve">011041070</t>
  </si>
  <si>
    <t xml:space="preserve">TERRE ROVERESCHE</t>
  </si>
  <si>
    <t xml:space="preserve">011041071</t>
  </si>
  <si>
    <t xml:space="preserve">SASSOCORVARO AUDITORE</t>
  </si>
  <si>
    <t xml:space="preserve">011041218</t>
  </si>
  <si>
    <t xml:space="preserve">FRONTONE SERRA</t>
  </si>
  <si>
    <t xml:space="preserve">011042001</t>
  </si>
  <si>
    <t xml:space="preserve">AGUGLIANO</t>
  </si>
  <si>
    <t xml:space="preserve">011042002</t>
  </si>
  <si>
    <t xml:space="preserve">ANCONA</t>
  </si>
  <si>
    <t xml:space="preserve">011042003</t>
  </si>
  <si>
    <t xml:space="preserve">ARCEVIA</t>
  </si>
  <si>
    <t xml:space="preserve">011042004</t>
  </si>
  <si>
    <t xml:space="preserve">BARBARA</t>
  </si>
  <si>
    <t xml:space="preserve">011042005</t>
  </si>
  <si>
    <t xml:space="preserve">BELVEDERE OSTRENSE</t>
  </si>
  <si>
    <t xml:space="preserve">011042006</t>
  </si>
  <si>
    <t xml:space="preserve">CAMERANO</t>
  </si>
  <si>
    <t xml:space="preserve">011042007</t>
  </si>
  <si>
    <t xml:space="preserve">CAMERATA PICENA</t>
  </si>
  <si>
    <t xml:space="preserve">011042008</t>
  </si>
  <si>
    <t xml:space="preserve">CASTELBELLINO</t>
  </si>
  <si>
    <t xml:space="preserve">011042009</t>
  </si>
  <si>
    <t xml:space="preserve">CASTEL COLONNA</t>
  </si>
  <si>
    <t xml:space="preserve">011042010</t>
  </si>
  <si>
    <t xml:space="preserve">CASTELFIDARDO</t>
  </si>
  <si>
    <t xml:space="preserve">011042011</t>
  </si>
  <si>
    <t xml:space="preserve">CASTELLEONE DI SUASA</t>
  </si>
  <si>
    <t xml:space="preserve">011042012</t>
  </si>
  <si>
    <t xml:space="preserve">CASTELPLANIO</t>
  </si>
  <si>
    <t xml:space="preserve">011042013</t>
  </si>
  <si>
    <t xml:space="preserve">CERRETO D'ESI</t>
  </si>
  <si>
    <t xml:space="preserve">011042014</t>
  </si>
  <si>
    <t xml:space="preserve">CHIARAVALLE</t>
  </si>
  <si>
    <t xml:space="preserve">011042015</t>
  </si>
  <si>
    <t xml:space="preserve">CORINALDO</t>
  </si>
  <si>
    <t xml:space="preserve">011042016</t>
  </si>
  <si>
    <t xml:space="preserve">CUPRAMONTANA</t>
  </si>
  <si>
    <t xml:space="preserve">011042017</t>
  </si>
  <si>
    <t xml:space="preserve">FABRIANO</t>
  </si>
  <si>
    <t xml:space="preserve">011042018</t>
  </si>
  <si>
    <t xml:space="preserve">FALCONARA MARITTIMA</t>
  </si>
  <si>
    <t xml:space="preserve">011042019</t>
  </si>
  <si>
    <t xml:space="preserve">FILOTTRANO</t>
  </si>
  <si>
    <t xml:space="preserve">011042020</t>
  </si>
  <si>
    <t xml:space="preserve">GENGA</t>
  </si>
  <si>
    <t xml:space="preserve">011042021</t>
  </si>
  <si>
    <t xml:space="preserve">JESI</t>
  </si>
  <si>
    <t xml:space="preserve">011042022</t>
  </si>
  <si>
    <t xml:space="preserve">LORETO</t>
  </si>
  <si>
    <t xml:space="preserve">011042023</t>
  </si>
  <si>
    <t xml:space="preserve">MAIOLATI SPONTINI</t>
  </si>
  <si>
    <t xml:space="preserve">011042024</t>
  </si>
  <si>
    <t xml:space="preserve">MERGO</t>
  </si>
  <si>
    <t xml:space="preserve">011042025</t>
  </si>
  <si>
    <t xml:space="preserve">MONSANO</t>
  </si>
  <si>
    <t xml:space="preserve">011042026</t>
  </si>
  <si>
    <t xml:space="preserve">MONTECAROTTO</t>
  </si>
  <si>
    <t xml:space="preserve">011042027</t>
  </si>
  <si>
    <t xml:space="preserve">MONTEMARCIANO</t>
  </si>
  <si>
    <t xml:space="preserve">011042028</t>
  </si>
  <si>
    <t xml:space="preserve">MONTERADO</t>
  </si>
  <si>
    <t xml:space="preserve">011042029</t>
  </si>
  <si>
    <t xml:space="preserve">MONTE ROBERTO</t>
  </si>
  <si>
    <t xml:space="preserve">011042030</t>
  </si>
  <si>
    <t xml:space="preserve">MONTE SAN VITO</t>
  </si>
  <si>
    <t xml:space="preserve">011042031</t>
  </si>
  <si>
    <t xml:space="preserve">MORRO D'ALBA</t>
  </si>
  <si>
    <t xml:space="preserve">011042032</t>
  </si>
  <si>
    <t xml:space="preserve">NUMANA</t>
  </si>
  <si>
    <t xml:space="preserve">011042033</t>
  </si>
  <si>
    <t xml:space="preserve">OFFAGNA</t>
  </si>
  <si>
    <t xml:space="preserve">011042034</t>
  </si>
  <si>
    <t xml:space="preserve">OSIMO</t>
  </si>
  <si>
    <t xml:space="preserve">011042035</t>
  </si>
  <si>
    <t xml:space="preserve">OSTRA</t>
  </si>
  <si>
    <t xml:space="preserve">011042036</t>
  </si>
  <si>
    <t xml:space="preserve">OSTRA VETERE</t>
  </si>
  <si>
    <t xml:space="preserve">011042037</t>
  </si>
  <si>
    <t xml:space="preserve">POGGIO SAN MARCELLO</t>
  </si>
  <si>
    <t xml:space="preserve">011042038</t>
  </si>
  <si>
    <t xml:space="preserve">POLVERIGI</t>
  </si>
  <si>
    <t xml:space="preserve">011042039</t>
  </si>
  <si>
    <t xml:space="preserve">RIPE</t>
  </si>
  <si>
    <t xml:space="preserve">011042040</t>
  </si>
  <si>
    <t xml:space="preserve">ROSORA</t>
  </si>
  <si>
    <t xml:space="preserve">011042041</t>
  </si>
  <si>
    <t xml:space="preserve">SAN MARCELLO</t>
  </si>
  <si>
    <t xml:space="preserve">011042042</t>
  </si>
  <si>
    <t xml:space="preserve">SAN PAOLO DI JESI</t>
  </si>
  <si>
    <t xml:space="preserve">011042043</t>
  </si>
  <si>
    <t xml:space="preserve">SANTA MARIA NUOVA</t>
  </si>
  <si>
    <t xml:space="preserve">011042044</t>
  </si>
  <si>
    <t xml:space="preserve">SASSOFERRATO</t>
  </si>
  <si>
    <t xml:space="preserve">011042045</t>
  </si>
  <si>
    <t xml:space="preserve">SENIGALLIA</t>
  </si>
  <si>
    <t xml:space="preserve">011042046</t>
  </si>
  <si>
    <t xml:space="preserve">SERRA DE' CONTI</t>
  </si>
  <si>
    <t xml:space="preserve">011042047</t>
  </si>
  <si>
    <t xml:space="preserve">SERRA SAN QUIRICO</t>
  </si>
  <si>
    <t xml:space="preserve">011042048</t>
  </si>
  <si>
    <t xml:space="preserve">SIROLO</t>
  </si>
  <si>
    <t xml:space="preserve">011042049</t>
  </si>
  <si>
    <t xml:space="preserve">STAFFOLO</t>
  </si>
  <si>
    <t xml:space="preserve">011042050</t>
  </si>
  <si>
    <t xml:space="preserve">TRECASTELLI</t>
  </si>
  <si>
    <t xml:space="preserve">011043001</t>
  </si>
  <si>
    <t xml:space="preserve">ACQUACANINA</t>
  </si>
  <si>
    <t xml:space="preserve">011043002</t>
  </si>
  <si>
    <t xml:space="preserve">APIRO</t>
  </si>
  <si>
    <t xml:space="preserve">011043003</t>
  </si>
  <si>
    <t xml:space="preserve">APPIGNANO</t>
  </si>
  <si>
    <t xml:space="preserve">011043004</t>
  </si>
  <si>
    <t xml:space="preserve">BELFORTE DEL CHIENTI</t>
  </si>
  <si>
    <t xml:space="preserve">011043005</t>
  </si>
  <si>
    <t xml:space="preserve">BOLOGNOLA</t>
  </si>
  <si>
    <t xml:space="preserve">011043006</t>
  </si>
  <si>
    <t xml:space="preserve">CALDAROLA</t>
  </si>
  <si>
    <t xml:space="preserve">011043007</t>
  </si>
  <si>
    <t xml:space="preserve">CAMERINO</t>
  </si>
  <si>
    <t xml:space="preserve">011043008</t>
  </si>
  <si>
    <t xml:space="preserve">CAMPOROTONDO DI FIASTRONE</t>
  </si>
  <si>
    <t xml:space="preserve">011043009</t>
  </si>
  <si>
    <t xml:space="preserve">CASTELRAIMONDO</t>
  </si>
  <si>
    <t xml:space="preserve">011043010</t>
  </si>
  <si>
    <t xml:space="preserve">CASTELSANTANGELO SUL NERA</t>
  </si>
  <si>
    <t xml:space="preserve">011043011</t>
  </si>
  <si>
    <t xml:space="preserve">CESSAPALOMBO</t>
  </si>
  <si>
    <t xml:space="preserve">011043012</t>
  </si>
  <si>
    <t xml:space="preserve">CINGOLI</t>
  </si>
  <si>
    <t xml:space="preserve">011043013</t>
  </si>
  <si>
    <t xml:space="preserve">CIVITANOVA MARCHE</t>
  </si>
  <si>
    <t xml:space="preserve">011043014</t>
  </si>
  <si>
    <t xml:space="preserve">COLMURANO</t>
  </si>
  <si>
    <t xml:space="preserve">011043015</t>
  </si>
  <si>
    <t xml:space="preserve">CORRIDONIA</t>
  </si>
  <si>
    <t xml:space="preserve">011043016</t>
  </si>
  <si>
    <t xml:space="preserve">ESANATOGLIA</t>
  </si>
  <si>
    <t xml:space="preserve">011043017</t>
  </si>
  <si>
    <t xml:space="preserve">FIASTRA</t>
  </si>
  <si>
    <t xml:space="preserve">011043018</t>
  </si>
  <si>
    <t xml:space="preserve">FIORDIMONTE</t>
  </si>
  <si>
    <t xml:space="preserve">011043019</t>
  </si>
  <si>
    <t xml:space="preserve">FIUMINATA</t>
  </si>
  <si>
    <t xml:space="preserve">011043020</t>
  </si>
  <si>
    <t xml:space="preserve">GAGLIOLE</t>
  </si>
  <si>
    <t xml:space="preserve">011043021</t>
  </si>
  <si>
    <t xml:space="preserve">GUALDO</t>
  </si>
  <si>
    <t xml:space="preserve">011043022</t>
  </si>
  <si>
    <t xml:space="preserve">LORO PICENO</t>
  </si>
  <si>
    <t xml:space="preserve">011043023</t>
  </si>
  <si>
    <t xml:space="preserve">MACERATA</t>
  </si>
  <si>
    <t xml:space="preserve">011043024</t>
  </si>
  <si>
    <t xml:space="preserve">MATELICA</t>
  </si>
  <si>
    <t xml:space="preserve">011043025</t>
  </si>
  <si>
    <t xml:space="preserve">MOGLIANO</t>
  </si>
  <si>
    <t xml:space="preserve">011043026</t>
  </si>
  <si>
    <t xml:space="preserve">MONTECASSIANO</t>
  </si>
  <si>
    <t xml:space="preserve">011043027</t>
  </si>
  <si>
    <t xml:space="preserve">MONTE CAVALLO</t>
  </si>
  <si>
    <t xml:space="preserve">011043028</t>
  </si>
  <si>
    <t xml:space="preserve">MONTECOSARO</t>
  </si>
  <si>
    <t xml:space="preserve">011043029</t>
  </si>
  <si>
    <t xml:space="preserve">MONTEFANO</t>
  </si>
  <si>
    <t xml:space="preserve">011043030</t>
  </si>
  <si>
    <t xml:space="preserve">MONTELUPONE</t>
  </si>
  <si>
    <t xml:space="preserve">011043031</t>
  </si>
  <si>
    <t xml:space="preserve">MONTE SAN GIUSTO</t>
  </si>
  <si>
    <t xml:space="preserve">011043032</t>
  </si>
  <si>
    <t xml:space="preserve">MONTE SAN MARTINO</t>
  </si>
  <si>
    <t xml:space="preserve">011043033</t>
  </si>
  <si>
    <t xml:space="preserve">MORROVALLE</t>
  </si>
  <si>
    <t xml:space="preserve">011043034</t>
  </si>
  <si>
    <t xml:space="preserve">MUCCIA</t>
  </si>
  <si>
    <t xml:space="preserve">011043035</t>
  </si>
  <si>
    <t xml:space="preserve">PENNA SAN GIOVANNI</t>
  </si>
  <si>
    <t xml:space="preserve">011043036</t>
  </si>
  <si>
    <t xml:space="preserve">PETRIOLO</t>
  </si>
  <si>
    <t xml:space="preserve">011043037</t>
  </si>
  <si>
    <t xml:space="preserve">PIEVEBOVIGLIANA</t>
  </si>
  <si>
    <t xml:space="preserve">011043038</t>
  </si>
  <si>
    <t xml:space="preserve">PIEVE TORINA</t>
  </si>
  <si>
    <t xml:space="preserve">011043039</t>
  </si>
  <si>
    <t xml:space="preserve">PIORACO</t>
  </si>
  <si>
    <t xml:space="preserve">011043040</t>
  </si>
  <si>
    <t xml:space="preserve">POGGIO SAN VICINO</t>
  </si>
  <si>
    <t xml:space="preserve">011043041</t>
  </si>
  <si>
    <t xml:space="preserve">POLLENZA</t>
  </si>
  <si>
    <t xml:space="preserve">011043042</t>
  </si>
  <si>
    <t xml:space="preserve">PORTO RECANATI</t>
  </si>
  <si>
    <t xml:space="preserve">011043043</t>
  </si>
  <si>
    <t xml:space="preserve">POTENZA PICENA</t>
  </si>
  <si>
    <t xml:space="preserve">011043044</t>
  </si>
  <si>
    <t xml:space="preserve">RECANATI</t>
  </si>
  <si>
    <t xml:space="preserve">011043045</t>
  </si>
  <si>
    <t xml:space="preserve">RIPE SAN GINESIO</t>
  </si>
  <si>
    <t xml:space="preserve">011043046</t>
  </si>
  <si>
    <t xml:space="preserve">SAN GINESIO</t>
  </si>
  <si>
    <t xml:space="preserve">011043047</t>
  </si>
  <si>
    <t xml:space="preserve">SAN SEVERINO MARCHE</t>
  </si>
  <si>
    <t xml:space="preserve">011043048</t>
  </si>
  <si>
    <t xml:space="preserve">SANT'ANGELO IN PONTANO</t>
  </si>
  <si>
    <t xml:space="preserve">011043049</t>
  </si>
  <si>
    <t xml:space="preserve">SARNANO</t>
  </si>
  <si>
    <t xml:space="preserve">011043050</t>
  </si>
  <si>
    <t xml:space="preserve">SEFRO</t>
  </si>
  <si>
    <t xml:space="preserve">011043051</t>
  </si>
  <si>
    <t xml:space="preserve">SERRAPETRONA</t>
  </si>
  <si>
    <t xml:space="preserve">011043052</t>
  </si>
  <si>
    <t xml:space="preserve">SERRAVALLE DI CHIENTI</t>
  </si>
  <si>
    <t xml:space="preserve">011043053</t>
  </si>
  <si>
    <t xml:space="preserve">TOLENTINO</t>
  </si>
  <si>
    <t xml:space="preserve">011043054</t>
  </si>
  <si>
    <t xml:space="preserve">TREIA</t>
  </si>
  <si>
    <t xml:space="preserve">011043055</t>
  </si>
  <si>
    <t xml:space="preserve">URBISAGLIA</t>
  </si>
  <si>
    <t xml:space="preserve">011043056</t>
  </si>
  <si>
    <t xml:space="preserve">USSITA</t>
  </si>
  <si>
    <t xml:space="preserve">011043057</t>
  </si>
  <si>
    <t xml:space="preserve">VISSO</t>
  </si>
  <si>
    <t xml:space="preserve">011043058</t>
  </si>
  <si>
    <t xml:space="preserve">VALFORNACE</t>
  </si>
  <si>
    <t xml:space="preserve">011044001</t>
  </si>
  <si>
    <t xml:space="preserve">ACQUASANTA TERME</t>
  </si>
  <si>
    <t xml:space="preserve">011044002</t>
  </si>
  <si>
    <t xml:space="preserve">ACQUAVIVA PICENA</t>
  </si>
  <si>
    <t xml:space="preserve">011044005</t>
  </si>
  <si>
    <t xml:space="preserve">APPIGNANO DEL TRONTO</t>
  </si>
  <si>
    <t xml:space="preserve">011044006</t>
  </si>
  <si>
    <t xml:space="preserve">ARQUATA DEL TRONTO</t>
  </si>
  <si>
    <t xml:space="preserve">011044007</t>
  </si>
  <si>
    <t xml:space="preserve">ASCOLI PICENO</t>
  </si>
  <si>
    <t xml:space="preserve">011044010</t>
  </si>
  <si>
    <t xml:space="preserve">CARASSAI</t>
  </si>
  <si>
    <t xml:space="preserve">011044011</t>
  </si>
  <si>
    <t xml:space="preserve">CASTEL DI LAMA</t>
  </si>
  <si>
    <t xml:space="preserve">011044012</t>
  </si>
  <si>
    <t xml:space="preserve">CASTIGNANO</t>
  </si>
  <si>
    <t xml:space="preserve">011044013</t>
  </si>
  <si>
    <t xml:space="preserve">CASTORANO</t>
  </si>
  <si>
    <t xml:space="preserve">011044014</t>
  </si>
  <si>
    <t xml:space="preserve">COLLI DEL TRONTO</t>
  </si>
  <si>
    <t xml:space="preserve">011044015</t>
  </si>
  <si>
    <t xml:space="preserve">COMUNANZA</t>
  </si>
  <si>
    <t xml:space="preserve">011044016</t>
  </si>
  <si>
    <t xml:space="preserve">COSSIGNANO</t>
  </si>
  <si>
    <t xml:space="preserve">011044017</t>
  </si>
  <si>
    <t xml:space="preserve">CUPRA MARITTIMA</t>
  </si>
  <si>
    <t xml:space="preserve">011044020</t>
  </si>
  <si>
    <t xml:space="preserve">FOLIGNANO</t>
  </si>
  <si>
    <t xml:space="preserve">011044021</t>
  </si>
  <si>
    <t xml:space="preserve">FORCE</t>
  </si>
  <si>
    <t xml:space="preserve">011044023</t>
  </si>
  <si>
    <t xml:space="preserve">GROTTAMMARE</t>
  </si>
  <si>
    <t xml:space="preserve">011044027</t>
  </si>
  <si>
    <t xml:space="preserve">MALTIGNANO</t>
  </si>
  <si>
    <t xml:space="preserve">011044029</t>
  </si>
  <si>
    <t xml:space="preserve">MASSIGNANO</t>
  </si>
  <si>
    <t xml:space="preserve">011044031</t>
  </si>
  <si>
    <t xml:space="preserve">MONSAMPOLO DEL TRONTO</t>
  </si>
  <si>
    <t xml:space="preserve">011044032</t>
  </si>
  <si>
    <t xml:space="preserve">MONTALTO DELLE MARCHE</t>
  </si>
  <si>
    <t xml:space="preserve">011044034</t>
  </si>
  <si>
    <t xml:space="preserve">MONTEDINOVE</t>
  </si>
  <si>
    <t xml:space="preserve">011044036</t>
  </si>
  <si>
    <t xml:space="preserve">MONTEFIORE DELL'ASO</t>
  </si>
  <si>
    <t xml:space="preserve">011044038</t>
  </si>
  <si>
    <t xml:space="preserve">MONTEGALLO</t>
  </si>
  <si>
    <t xml:space="preserve">011044044</t>
  </si>
  <si>
    <t xml:space="preserve">MONTEMONACO</t>
  </si>
  <si>
    <t xml:space="preserve">011044045</t>
  </si>
  <si>
    <t xml:space="preserve">MONTEPRANDONE</t>
  </si>
  <si>
    <t xml:space="preserve">011044054</t>
  </si>
  <si>
    <t xml:space="preserve">OFFIDA</t>
  </si>
  <si>
    <t xml:space="preserve">011044056</t>
  </si>
  <si>
    <t xml:space="preserve">PALMIANO</t>
  </si>
  <si>
    <t xml:space="preserve">011044063</t>
  </si>
  <si>
    <t xml:space="preserve">RIPATRANSONE</t>
  </si>
  <si>
    <t xml:space="preserve">011044064</t>
  </si>
  <si>
    <t xml:space="preserve">ROCCAFLUVIONE</t>
  </si>
  <si>
    <t xml:space="preserve">011044065</t>
  </si>
  <si>
    <t xml:space="preserve">ROTELLA</t>
  </si>
  <si>
    <t xml:space="preserve">011044066</t>
  </si>
  <si>
    <t xml:space="preserve">SAN BENEDETTO DEL TRONTO</t>
  </si>
  <si>
    <t xml:space="preserve">011044071</t>
  </si>
  <si>
    <t xml:space="preserve">SPINETOLI</t>
  </si>
  <si>
    <t xml:space="preserve">011044073</t>
  </si>
  <si>
    <t xml:space="preserve">VENAROTTA</t>
  </si>
  <si>
    <t xml:space="preserve">011109001</t>
  </si>
  <si>
    <t xml:space="preserve">ALTIDONA</t>
  </si>
  <si>
    <t xml:space="preserve">011109002</t>
  </si>
  <si>
    <t xml:space="preserve">AMANDOLA</t>
  </si>
  <si>
    <t xml:space="preserve">011109003</t>
  </si>
  <si>
    <t xml:space="preserve">BELMONTE PICENO</t>
  </si>
  <si>
    <t xml:space="preserve">011109004</t>
  </si>
  <si>
    <t xml:space="preserve">CAMPOFILONE</t>
  </si>
  <si>
    <t xml:space="preserve">011109005</t>
  </si>
  <si>
    <t xml:space="preserve">FALERONE</t>
  </si>
  <si>
    <t xml:space="preserve">011109006</t>
  </si>
  <si>
    <t xml:space="preserve">FERMO</t>
  </si>
  <si>
    <t xml:space="preserve">011109007</t>
  </si>
  <si>
    <t xml:space="preserve">FRANCAVILLA D'ETE</t>
  </si>
  <si>
    <t xml:space="preserve">011109008</t>
  </si>
  <si>
    <t xml:space="preserve">GROTTAZZOLINA</t>
  </si>
  <si>
    <t xml:space="preserve">011109009</t>
  </si>
  <si>
    <t xml:space="preserve">LAPEDONA</t>
  </si>
  <si>
    <t xml:space="preserve">011109010</t>
  </si>
  <si>
    <t xml:space="preserve">MAGLIANO DI TENNA</t>
  </si>
  <si>
    <t xml:space="preserve">011109011</t>
  </si>
  <si>
    <t xml:space="preserve">MASSA FERMANA</t>
  </si>
  <si>
    <t xml:space="preserve">011109012</t>
  </si>
  <si>
    <t xml:space="preserve">MONSAMPIETRO MORICO</t>
  </si>
  <si>
    <t xml:space="preserve">011109013</t>
  </si>
  <si>
    <t xml:space="preserve">MONTAPPONE</t>
  </si>
  <si>
    <t xml:space="preserve">011109014</t>
  </si>
  <si>
    <t xml:space="preserve">MONTEFALCONE APPENNINO</t>
  </si>
  <si>
    <t xml:space="preserve">011109015</t>
  </si>
  <si>
    <t xml:space="preserve">MONTEFORTINO</t>
  </si>
  <si>
    <t xml:space="preserve">011109016</t>
  </si>
  <si>
    <t xml:space="preserve">MONTE GIBERTO</t>
  </si>
  <si>
    <t xml:space="preserve">011109017</t>
  </si>
  <si>
    <t xml:space="preserve">MONTEGIORGIO</t>
  </si>
  <si>
    <t xml:space="preserve">011109018</t>
  </si>
  <si>
    <t xml:space="preserve">MONTEGRANARO</t>
  </si>
  <si>
    <t xml:space="preserve">011109019</t>
  </si>
  <si>
    <t xml:space="preserve">MONTELEONE DI FERMO</t>
  </si>
  <si>
    <t xml:space="preserve">011109020</t>
  </si>
  <si>
    <t xml:space="preserve">MONTELPARO</t>
  </si>
  <si>
    <t xml:space="preserve">011109021</t>
  </si>
  <si>
    <t xml:space="preserve">MONTE RINALDO</t>
  </si>
  <si>
    <t xml:space="preserve">011109022</t>
  </si>
  <si>
    <t xml:space="preserve">MONTERUBBIANO</t>
  </si>
  <si>
    <t xml:space="preserve">011109023</t>
  </si>
  <si>
    <t xml:space="preserve">MONTE SAN PIETRANGELI</t>
  </si>
  <si>
    <t xml:space="preserve">011109024</t>
  </si>
  <si>
    <t xml:space="preserve">MONTE URANO</t>
  </si>
  <si>
    <t xml:space="preserve">011109025</t>
  </si>
  <si>
    <t xml:space="preserve">MONTE VIDON COMBATTE</t>
  </si>
  <si>
    <t xml:space="preserve">011109026</t>
  </si>
  <si>
    <t xml:space="preserve">MONTE VIDON CORRADO</t>
  </si>
  <si>
    <t xml:space="preserve">011109027</t>
  </si>
  <si>
    <t xml:space="preserve">MONTOTTONE</t>
  </si>
  <si>
    <t xml:space="preserve">011109028</t>
  </si>
  <si>
    <t xml:space="preserve">MORESCO</t>
  </si>
  <si>
    <t xml:space="preserve">011109029</t>
  </si>
  <si>
    <t xml:space="preserve">ORTEZZANO</t>
  </si>
  <si>
    <t xml:space="preserve">011109030</t>
  </si>
  <si>
    <t xml:space="preserve">PEDASO</t>
  </si>
  <si>
    <t xml:space="preserve">011109031</t>
  </si>
  <si>
    <t xml:space="preserve">PETRITOLI</t>
  </si>
  <si>
    <t xml:space="preserve">011109032</t>
  </si>
  <si>
    <t xml:space="preserve">PONZANO DI FERMO</t>
  </si>
  <si>
    <t xml:space="preserve">011109033</t>
  </si>
  <si>
    <t xml:space="preserve">PORTO SAN GIORGIO</t>
  </si>
  <si>
    <t xml:space="preserve">011109034</t>
  </si>
  <si>
    <t xml:space="preserve">PORTO SANT'ELPIDIO</t>
  </si>
  <si>
    <t xml:space="preserve">011109035</t>
  </si>
  <si>
    <t xml:space="preserve">RAPAGNANO</t>
  </si>
  <si>
    <t xml:space="preserve">011109036</t>
  </si>
  <si>
    <t xml:space="preserve">SANTA VITTORIA IN MATENANO</t>
  </si>
  <si>
    <t xml:space="preserve">011109037</t>
  </si>
  <si>
    <t xml:space="preserve">SANT'ELPIDIO A MARE</t>
  </si>
  <si>
    <t xml:space="preserve">011109038</t>
  </si>
  <si>
    <t xml:space="preserve">SERVIGLIANO</t>
  </si>
  <si>
    <t xml:space="preserve">011109039</t>
  </si>
  <si>
    <t xml:space="preserve">SMERILLO</t>
  </si>
  <si>
    <t xml:space="preserve">011109040</t>
  </si>
  <si>
    <t xml:space="preserve">TORRE SAN PATRIZIO</t>
  </si>
  <si>
    <t xml:space="preserve">012056001</t>
  </si>
  <si>
    <t xml:space="preserve">ACQUAPENDENTE</t>
  </si>
  <si>
    <t xml:space="preserve">012056002</t>
  </si>
  <si>
    <t xml:space="preserve">ARLENA DI CASTRO</t>
  </si>
  <si>
    <t xml:space="preserve">012056003</t>
  </si>
  <si>
    <t xml:space="preserve">BAGNOREGIO</t>
  </si>
  <si>
    <t xml:space="preserve">012056004</t>
  </si>
  <si>
    <t xml:space="preserve">BARBARANO ROMANO</t>
  </si>
  <si>
    <t xml:space="preserve">012056005</t>
  </si>
  <si>
    <t xml:space="preserve">BASSANO ROMANO</t>
  </si>
  <si>
    <t xml:space="preserve">012056006</t>
  </si>
  <si>
    <t xml:space="preserve">BASSANO IN TEVERINA</t>
  </si>
  <si>
    <t xml:space="preserve">012056007</t>
  </si>
  <si>
    <t xml:space="preserve">BLERA</t>
  </si>
  <si>
    <t xml:space="preserve">012056008</t>
  </si>
  <si>
    <t xml:space="preserve">BOLSENA</t>
  </si>
  <si>
    <t xml:space="preserve">012056009</t>
  </si>
  <si>
    <t xml:space="preserve">BOMARZO</t>
  </si>
  <si>
    <t xml:space="preserve">012056010</t>
  </si>
  <si>
    <t xml:space="preserve">CALCATA</t>
  </si>
  <si>
    <t xml:space="preserve">012056011</t>
  </si>
  <si>
    <t xml:space="preserve">CANEPINA</t>
  </si>
  <si>
    <t xml:space="preserve">012056012</t>
  </si>
  <si>
    <t xml:space="preserve">CANINO</t>
  </si>
  <si>
    <t xml:space="preserve">012056013</t>
  </si>
  <si>
    <t xml:space="preserve">CAPODIMONTE</t>
  </si>
  <si>
    <t xml:space="preserve">012056014</t>
  </si>
  <si>
    <t xml:space="preserve">CAPRANICA</t>
  </si>
  <si>
    <t xml:space="preserve">012056015</t>
  </si>
  <si>
    <t xml:space="preserve">CAPRAROLA</t>
  </si>
  <si>
    <t xml:space="preserve">012056016</t>
  </si>
  <si>
    <t xml:space="preserve">CARBOGNANO</t>
  </si>
  <si>
    <t xml:space="preserve">012056017</t>
  </si>
  <si>
    <t xml:space="preserve">CASTEL SANT'ELIA</t>
  </si>
  <si>
    <t xml:space="preserve">012056018</t>
  </si>
  <si>
    <t xml:space="preserve">CASTIGLIONE IN TEVERINA</t>
  </si>
  <si>
    <t xml:space="preserve">012056019</t>
  </si>
  <si>
    <t xml:space="preserve">CELLENO</t>
  </si>
  <si>
    <t xml:space="preserve">012056020</t>
  </si>
  <si>
    <t xml:space="preserve">CELLERE</t>
  </si>
  <si>
    <t xml:space="preserve">012056021</t>
  </si>
  <si>
    <t xml:space="preserve">CIVITA CASTELLANA</t>
  </si>
  <si>
    <t xml:space="preserve">012056022</t>
  </si>
  <si>
    <t xml:space="preserve">CIVITELLA D'AGLIANO</t>
  </si>
  <si>
    <t xml:space="preserve">012056023</t>
  </si>
  <si>
    <t xml:space="preserve">CORCHIANO</t>
  </si>
  <si>
    <t xml:space="preserve">012056024</t>
  </si>
  <si>
    <t xml:space="preserve">FABRICA DI ROMA</t>
  </si>
  <si>
    <t xml:space="preserve">012056025</t>
  </si>
  <si>
    <t xml:space="preserve">FALERIA</t>
  </si>
  <si>
    <t xml:space="preserve">012056026</t>
  </si>
  <si>
    <t xml:space="preserve">FARNESE</t>
  </si>
  <si>
    <t xml:space="preserve">012056027</t>
  </si>
  <si>
    <t xml:space="preserve">GALLESE</t>
  </si>
  <si>
    <t xml:space="preserve">012056028</t>
  </si>
  <si>
    <t xml:space="preserve">GRADOLI</t>
  </si>
  <si>
    <t xml:space="preserve">012056029</t>
  </si>
  <si>
    <t xml:space="preserve">GRAFFIGNANO</t>
  </si>
  <si>
    <t xml:space="preserve">012056030</t>
  </si>
  <si>
    <t xml:space="preserve">GROTTE DI CASTRO</t>
  </si>
  <si>
    <t xml:space="preserve">012056031</t>
  </si>
  <si>
    <t xml:space="preserve">ISCHIA DI CASTRO</t>
  </si>
  <si>
    <t xml:space="preserve">012056032</t>
  </si>
  <si>
    <t xml:space="preserve">LATERA</t>
  </si>
  <si>
    <t xml:space="preserve">012056033</t>
  </si>
  <si>
    <t xml:space="preserve">LUBRIANO</t>
  </si>
  <si>
    <t xml:space="preserve">012056034</t>
  </si>
  <si>
    <t xml:space="preserve">MARTA</t>
  </si>
  <si>
    <t xml:space="preserve">012056035</t>
  </si>
  <si>
    <t xml:space="preserve">MONTALTO DI CASTRO</t>
  </si>
  <si>
    <t xml:space="preserve">012056036</t>
  </si>
  <si>
    <t xml:space="preserve">MONTEFIASCONE</t>
  </si>
  <si>
    <t xml:space="preserve">012056037</t>
  </si>
  <si>
    <t xml:space="preserve">MONTE ROMANO</t>
  </si>
  <si>
    <t xml:space="preserve">012056038</t>
  </si>
  <si>
    <t xml:space="preserve">MONTEROSI</t>
  </si>
  <si>
    <t xml:space="preserve">012056039</t>
  </si>
  <si>
    <t xml:space="preserve">NEPI</t>
  </si>
  <si>
    <t xml:space="preserve">012056040</t>
  </si>
  <si>
    <t xml:space="preserve">ONANO</t>
  </si>
  <si>
    <t xml:space="preserve">012056041</t>
  </si>
  <si>
    <t xml:space="preserve">ORIOLO ROMANO</t>
  </si>
  <si>
    <t xml:space="preserve">012056042</t>
  </si>
  <si>
    <t xml:space="preserve">ORTE</t>
  </si>
  <si>
    <t xml:space="preserve">012056043</t>
  </si>
  <si>
    <t xml:space="preserve">PIANSANO</t>
  </si>
  <si>
    <t xml:space="preserve">012056044</t>
  </si>
  <si>
    <t xml:space="preserve">PROCENO</t>
  </si>
  <si>
    <t xml:space="preserve">012056045</t>
  </si>
  <si>
    <t xml:space="preserve">RONCIGLIONE</t>
  </si>
  <si>
    <t xml:space="preserve">012056046</t>
  </si>
  <si>
    <t xml:space="preserve">VILLA SAN GIOVANNI IN TUSCIA</t>
  </si>
  <si>
    <t xml:space="preserve">012056047</t>
  </si>
  <si>
    <t xml:space="preserve">SAN LORENZO NUOVO</t>
  </si>
  <si>
    <t xml:space="preserve">012056048</t>
  </si>
  <si>
    <t xml:space="preserve">SORIANO NEL CIMINO</t>
  </si>
  <si>
    <t xml:space="preserve">012056049</t>
  </si>
  <si>
    <t xml:space="preserve">SUTRI</t>
  </si>
  <si>
    <t xml:space="preserve">012056050</t>
  </si>
  <si>
    <t xml:space="preserve">TARQUINIA</t>
  </si>
  <si>
    <t xml:space="preserve">012056051</t>
  </si>
  <si>
    <t xml:space="preserve">TESSENNANO</t>
  </si>
  <si>
    <t xml:space="preserve">012056052</t>
  </si>
  <si>
    <t xml:space="preserve">TUSCANIA</t>
  </si>
  <si>
    <t xml:space="preserve">012056053</t>
  </si>
  <si>
    <t xml:space="preserve">VALENTANO</t>
  </si>
  <si>
    <t xml:space="preserve">012056054</t>
  </si>
  <si>
    <t xml:space="preserve">VALLERANO</t>
  </si>
  <si>
    <t xml:space="preserve">012056055</t>
  </si>
  <si>
    <t xml:space="preserve">VASANELLO</t>
  </si>
  <si>
    <t xml:space="preserve">012056056</t>
  </si>
  <si>
    <t xml:space="preserve">VEJANO</t>
  </si>
  <si>
    <t xml:space="preserve">012056057</t>
  </si>
  <si>
    <t xml:space="preserve">VETRALLA</t>
  </si>
  <si>
    <t xml:space="preserve">012056058</t>
  </si>
  <si>
    <t xml:space="preserve">VIGNANELLO</t>
  </si>
  <si>
    <t xml:space="preserve">012056059</t>
  </si>
  <si>
    <t xml:space="preserve">VITERBO</t>
  </si>
  <si>
    <t xml:space="preserve">012056060</t>
  </si>
  <si>
    <t xml:space="preserve">VITORCHIANO</t>
  </si>
  <si>
    <t xml:space="preserve">012057001</t>
  </si>
  <si>
    <t xml:space="preserve">ACCUMOLI</t>
  </si>
  <si>
    <t xml:space="preserve">012057002</t>
  </si>
  <si>
    <t xml:space="preserve">AMATRICE</t>
  </si>
  <si>
    <t xml:space="preserve">012057003</t>
  </si>
  <si>
    <t xml:space="preserve">ANTRODOCO</t>
  </si>
  <si>
    <t xml:space="preserve">012057004</t>
  </si>
  <si>
    <t xml:space="preserve">ASCREA</t>
  </si>
  <si>
    <t xml:space="preserve">012057005</t>
  </si>
  <si>
    <t xml:space="preserve">BELMONTE IN SABINA</t>
  </si>
  <si>
    <t xml:space="preserve">012057006</t>
  </si>
  <si>
    <t xml:space="preserve">BORBONA</t>
  </si>
  <si>
    <t xml:space="preserve">012057007</t>
  </si>
  <si>
    <t xml:space="preserve">BORGOROSE</t>
  </si>
  <si>
    <t xml:space="preserve">012057008</t>
  </si>
  <si>
    <t xml:space="preserve">BORGO VELINO</t>
  </si>
  <si>
    <t xml:space="preserve">012057009</t>
  </si>
  <si>
    <t xml:space="preserve">CANTALICE</t>
  </si>
  <si>
    <t xml:space="preserve">012057010</t>
  </si>
  <si>
    <t xml:space="preserve">CANTALUPO IN SABINA</t>
  </si>
  <si>
    <t xml:space="preserve">012057011</t>
  </si>
  <si>
    <t xml:space="preserve">CASAPROTA</t>
  </si>
  <si>
    <t xml:space="preserve">012057012</t>
  </si>
  <si>
    <t xml:space="preserve">CASPERIA</t>
  </si>
  <si>
    <t xml:space="preserve">012057013</t>
  </si>
  <si>
    <t xml:space="preserve">CASTEL DI TORA</t>
  </si>
  <si>
    <t xml:space="preserve">012057014</t>
  </si>
  <si>
    <t xml:space="preserve">CASTELNUOVO DI FARFA</t>
  </si>
  <si>
    <t xml:space="preserve">012057015</t>
  </si>
  <si>
    <t xml:space="preserve">CASTEL SANT'ANGELO</t>
  </si>
  <si>
    <t xml:space="preserve">012057016</t>
  </si>
  <si>
    <t xml:space="preserve">CITTADUCALE</t>
  </si>
  <si>
    <t xml:space="preserve">012057017</t>
  </si>
  <si>
    <t xml:space="preserve">CITTAREALE</t>
  </si>
  <si>
    <t xml:space="preserve">012057018</t>
  </si>
  <si>
    <t xml:space="preserve">COLLALTO SABINO</t>
  </si>
  <si>
    <t xml:space="preserve">012057019</t>
  </si>
  <si>
    <t xml:space="preserve">COLLE DI TORA</t>
  </si>
  <si>
    <t xml:space="preserve">012057020</t>
  </si>
  <si>
    <t xml:space="preserve">COLLEGIOVE</t>
  </si>
  <si>
    <t xml:space="preserve">012057021</t>
  </si>
  <si>
    <t xml:space="preserve">COLLEVECCHIO</t>
  </si>
  <si>
    <t xml:space="preserve">012057022</t>
  </si>
  <si>
    <t xml:space="preserve">COLLI SUL VELINO</t>
  </si>
  <si>
    <t xml:space="preserve">012057023</t>
  </si>
  <si>
    <t xml:space="preserve">CONCERVIANO</t>
  </si>
  <si>
    <t xml:space="preserve">012057024</t>
  </si>
  <si>
    <t xml:space="preserve">CONFIGNI</t>
  </si>
  <si>
    <t xml:space="preserve">012057025</t>
  </si>
  <si>
    <t xml:space="preserve">CONTIGLIANO</t>
  </si>
  <si>
    <t xml:space="preserve">012057026</t>
  </si>
  <si>
    <t xml:space="preserve">COTTANELLO</t>
  </si>
  <si>
    <t xml:space="preserve">012057027</t>
  </si>
  <si>
    <t xml:space="preserve">FARA IN SABINA</t>
  </si>
  <si>
    <t xml:space="preserve">012057028</t>
  </si>
  <si>
    <t xml:space="preserve">FIAMIGNANO</t>
  </si>
  <si>
    <t xml:space="preserve">012057029</t>
  </si>
  <si>
    <t xml:space="preserve">FORANO</t>
  </si>
  <si>
    <t xml:space="preserve">012057030</t>
  </si>
  <si>
    <t xml:space="preserve">FRASSO SABINO</t>
  </si>
  <si>
    <t xml:space="preserve">012057031</t>
  </si>
  <si>
    <t xml:space="preserve">GRECCIO</t>
  </si>
  <si>
    <t xml:space="preserve">012057032</t>
  </si>
  <si>
    <t xml:space="preserve">LABRO</t>
  </si>
  <si>
    <t xml:space="preserve">012057033</t>
  </si>
  <si>
    <t xml:space="preserve">LEONESSA</t>
  </si>
  <si>
    <t xml:space="preserve">012057034</t>
  </si>
  <si>
    <t xml:space="preserve">LONGONE SABINO</t>
  </si>
  <si>
    <t xml:space="preserve">012057035</t>
  </si>
  <si>
    <t xml:space="preserve">MAGLIANO SABINA</t>
  </si>
  <si>
    <t xml:space="preserve">012057036</t>
  </si>
  <si>
    <t xml:space="preserve">MARCETELLI</t>
  </si>
  <si>
    <t xml:space="preserve">012057037</t>
  </si>
  <si>
    <t xml:space="preserve">MICIGLIANO</t>
  </si>
  <si>
    <t xml:space="preserve">012057038</t>
  </si>
  <si>
    <t xml:space="preserve">MOMPEO</t>
  </si>
  <si>
    <t xml:space="preserve">012057039</t>
  </si>
  <si>
    <t xml:space="preserve">MONTASOLA</t>
  </si>
  <si>
    <t xml:space="preserve">012057040</t>
  </si>
  <si>
    <t xml:space="preserve">MONTEBUONO</t>
  </si>
  <si>
    <t xml:space="preserve">012057041</t>
  </si>
  <si>
    <t xml:space="preserve">MONTELEONE SABINO</t>
  </si>
  <si>
    <t xml:space="preserve">012057042</t>
  </si>
  <si>
    <t xml:space="preserve">MONTENERO SABINO</t>
  </si>
  <si>
    <t xml:space="preserve">012057043</t>
  </si>
  <si>
    <t xml:space="preserve">MONTE SAN GIOVANNI IN SABINA</t>
  </si>
  <si>
    <t xml:space="preserve">012057044</t>
  </si>
  <si>
    <t xml:space="preserve">MONTOPOLI DI SABINA</t>
  </si>
  <si>
    <t xml:space="preserve">012057045</t>
  </si>
  <si>
    <t xml:space="preserve">MORRO REATINO</t>
  </si>
  <si>
    <t xml:space="preserve">012057046</t>
  </si>
  <si>
    <t xml:space="preserve">NESPOLO</t>
  </si>
  <si>
    <t xml:space="preserve">012057047</t>
  </si>
  <si>
    <t xml:space="preserve">ORVINIO</t>
  </si>
  <si>
    <t xml:space="preserve">012057048</t>
  </si>
  <si>
    <t xml:space="preserve">PAGANICO SABINO</t>
  </si>
  <si>
    <t xml:space="preserve">012057049</t>
  </si>
  <si>
    <t xml:space="preserve">PESCOROCCHIANO</t>
  </si>
  <si>
    <t xml:space="preserve">012057050</t>
  </si>
  <si>
    <t xml:space="preserve">PETRELLA SALTO</t>
  </si>
  <si>
    <t xml:space="preserve">012057051</t>
  </si>
  <si>
    <t xml:space="preserve">POGGIO BUSTONE</t>
  </si>
  <si>
    <t xml:space="preserve">012057052</t>
  </si>
  <si>
    <t xml:space="preserve">POGGIO CATINO</t>
  </si>
  <si>
    <t xml:space="preserve">012057053</t>
  </si>
  <si>
    <t xml:space="preserve">POGGIO MIRTETO</t>
  </si>
  <si>
    <t xml:space="preserve">012057054</t>
  </si>
  <si>
    <t xml:space="preserve">POGGIO MOIANO</t>
  </si>
  <si>
    <t xml:space="preserve">012057055</t>
  </si>
  <si>
    <t xml:space="preserve">POGGIO NATIVO</t>
  </si>
  <si>
    <t xml:space="preserve">012057056</t>
  </si>
  <si>
    <t xml:space="preserve">POGGIO SAN LORENZO</t>
  </si>
  <si>
    <t xml:space="preserve">012057057</t>
  </si>
  <si>
    <t xml:space="preserve">POSTA</t>
  </si>
  <si>
    <t xml:space="preserve">012057058</t>
  </si>
  <si>
    <t xml:space="preserve">POZZAGLIA SABINA</t>
  </si>
  <si>
    <t xml:space="preserve">012057059</t>
  </si>
  <si>
    <t xml:space="preserve">RIETI</t>
  </si>
  <si>
    <t xml:space="preserve">012057060</t>
  </si>
  <si>
    <t xml:space="preserve">RIVODUTRI</t>
  </si>
  <si>
    <t xml:space="preserve">012057061</t>
  </si>
  <si>
    <t xml:space="preserve">ROCCANTICA</t>
  </si>
  <si>
    <t xml:space="preserve">012057062</t>
  </si>
  <si>
    <t xml:space="preserve">ROCCA SINIBALDA</t>
  </si>
  <si>
    <t xml:space="preserve">012057063</t>
  </si>
  <si>
    <t xml:space="preserve">SALISANO</t>
  </si>
  <si>
    <t xml:space="preserve">012057064</t>
  </si>
  <si>
    <t xml:space="preserve">SCANDRIGLIA</t>
  </si>
  <si>
    <t xml:space="preserve">012057065</t>
  </si>
  <si>
    <t xml:space="preserve">SELCI</t>
  </si>
  <si>
    <t xml:space="preserve">012057066</t>
  </si>
  <si>
    <t xml:space="preserve">STIMIGLIANO</t>
  </si>
  <si>
    <t xml:space="preserve">012057067</t>
  </si>
  <si>
    <t xml:space="preserve">TARANO</t>
  </si>
  <si>
    <t xml:space="preserve">012057068</t>
  </si>
  <si>
    <t xml:space="preserve">TOFFIA</t>
  </si>
  <si>
    <t xml:space="preserve">012057069</t>
  </si>
  <si>
    <t xml:space="preserve">TORRICELLA IN SABINA</t>
  </si>
  <si>
    <t xml:space="preserve">012057070</t>
  </si>
  <si>
    <t xml:space="preserve">TORRI IN SABINA</t>
  </si>
  <si>
    <t xml:space="preserve">012057071</t>
  </si>
  <si>
    <t xml:space="preserve">TURANIA</t>
  </si>
  <si>
    <t xml:space="preserve">012057072</t>
  </si>
  <si>
    <t xml:space="preserve">VACONE</t>
  </si>
  <si>
    <t xml:space="preserve">012057073</t>
  </si>
  <si>
    <t xml:space="preserve">VARCO SABINO</t>
  </si>
  <si>
    <t xml:space="preserve">012058001</t>
  </si>
  <si>
    <t xml:space="preserve">AFFILE</t>
  </si>
  <si>
    <t xml:space="preserve">012058002</t>
  </si>
  <si>
    <t xml:space="preserve">AGOSTA</t>
  </si>
  <si>
    <t xml:space="preserve">012058003</t>
  </si>
  <si>
    <t xml:space="preserve">ALBANO LAZIALE</t>
  </si>
  <si>
    <t xml:space="preserve">012058004</t>
  </si>
  <si>
    <t xml:space="preserve">ALLUMIERE</t>
  </si>
  <si>
    <t xml:space="preserve">012058005</t>
  </si>
  <si>
    <t xml:space="preserve">ANGUILLARA SABAZIA</t>
  </si>
  <si>
    <t xml:space="preserve">012058006</t>
  </si>
  <si>
    <t xml:space="preserve">ANTICOLI CORRADO</t>
  </si>
  <si>
    <t xml:space="preserve">012058007</t>
  </si>
  <si>
    <t xml:space="preserve">ANZIO</t>
  </si>
  <si>
    <t xml:space="preserve">012058008</t>
  </si>
  <si>
    <t xml:space="preserve">ARCINAZZO ROMANO</t>
  </si>
  <si>
    <t xml:space="preserve">012058009</t>
  </si>
  <si>
    <t xml:space="preserve">ARICCIA</t>
  </si>
  <si>
    <t xml:space="preserve">012058010</t>
  </si>
  <si>
    <t xml:space="preserve">ARSOLI</t>
  </si>
  <si>
    <t xml:space="preserve">012058011</t>
  </si>
  <si>
    <t xml:space="preserve">ARTENA</t>
  </si>
  <si>
    <t xml:space="preserve">012058012</t>
  </si>
  <si>
    <t xml:space="preserve">BELLEGRA</t>
  </si>
  <si>
    <t xml:space="preserve">012058013</t>
  </si>
  <si>
    <t xml:space="preserve">BRACCIANO</t>
  </si>
  <si>
    <t xml:space="preserve">012058014</t>
  </si>
  <si>
    <t xml:space="preserve">CAMERATA NUOVA</t>
  </si>
  <si>
    <t xml:space="preserve">012058015</t>
  </si>
  <si>
    <t xml:space="preserve">CAMPAGNANO DI ROMA</t>
  </si>
  <si>
    <t xml:space="preserve">012058016</t>
  </si>
  <si>
    <t xml:space="preserve">CANALE MONTERANO</t>
  </si>
  <si>
    <t xml:space="preserve">012058017</t>
  </si>
  <si>
    <t xml:space="preserve">CANTERANO</t>
  </si>
  <si>
    <t xml:space="preserve">012058018</t>
  </si>
  <si>
    <t xml:space="preserve">CAPENA</t>
  </si>
  <si>
    <t xml:space="preserve">012058019</t>
  </si>
  <si>
    <t xml:space="preserve">CAPRANICA PRENESTINA</t>
  </si>
  <si>
    <t xml:space="preserve">012058020</t>
  </si>
  <si>
    <t xml:space="preserve">CARPINETO ROMANO</t>
  </si>
  <si>
    <t xml:space="preserve">012058021</t>
  </si>
  <si>
    <t xml:space="preserve">CASAPE</t>
  </si>
  <si>
    <t xml:space="preserve">012058022</t>
  </si>
  <si>
    <t xml:space="preserve">CASTEL GANDOLFO</t>
  </si>
  <si>
    <t xml:space="preserve">012058023</t>
  </si>
  <si>
    <t xml:space="preserve">CASTEL MADAMA</t>
  </si>
  <si>
    <t xml:space="preserve">012058024</t>
  </si>
  <si>
    <t xml:space="preserve">CASTELNUOVO DI PORTO</t>
  </si>
  <si>
    <t xml:space="preserve">012058025</t>
  </si>
  <si>
    <t xml:space="preserve">CASTEL SAN PIETRO ROMANO</t>
  </si>
  <si>
    <t xml:space="preserve">012058026</t>
  </si>
  <si>
    <t xml:space="preserve">CAVE</t>
  </si>
  <si>
    <t xml:space="preserve">012058027</t>
  </si>
  <si>
    <t xml:space="preserve">CERRETO LAZIALE</t>
  </si>
  <si>
    <t xml:space="preserve">012058028</t>
  </si>
  <si>
    <t xml:space="preserve">CERVARA DI ROMA</t>
  </si>
  <si>
    <t xml:space="preserve">012058029</t>
  </si>
  <si>
    <t xml:space="preserve">CERVETERI</t>
  </si>
  <si>
    <t xml:space="preserve">012058030</t>
  </si>
  <si>
    <t xml:space="preserve">CICILIANO</t>
  </si>
  <si>
    <t xml:space="preserve">012058031</t>
  </si>
  <si>
    <t xml:space="preserve">CINETO ROMANO</t>
  </si>
  <si>
    <t xml:space="preserve">012058032</t>
  </si>
  <si>
    <t xml:space="preserve">CIVITAVECCHIA</t>
  </si>
  <si>
    <t xml:space="preserve">012058033</t>
  </si>
  <si>
    <t xml:space="preserve">CIVITELLA SAN PAOLO</t>
  </si>
  <si>
    <t xml:space="preserve">012058034</t>
  </si>
  <si>
    <t xml:space="preserve">COLLEFERRO</t>
  </si>
  <si>
    <t xml:space="preserve">012058035</t>
  </si>
  <si>
    <t xml:space="preserve">COLONNA</t>
  </si>
  <si>
    <t xml:space="preserve">012058036</t>
  </si>
  <si>
    <t xml:space="preserve">FIANO ROMANO</t>
  </si>
  <si>
    <t xml:space="preserve">012058037</t>
  </si>
  <si>
    <t xml:space="preserve">FILACCIANO</t>
  </si>
  <si>
    <t xml:space="preserve">012058038</t>
  </si>
  <si>
    <t xml:space="preserve">FORMELLO</t>
  </si>
  <si>
    <t xml:space="preserve">012058039</t>
  </si>
  <si>
    <t xml:space="preserve">FRASCATI</t>
  </si>
  <si>
    <t xml:space="preserve">012058040</t>
  </si>
  <si>
    <t xml:space="preserve">GALLICANO NEL LAZIO</t>
  </si>
  <si>
    <t xml:space="preserve">012058041</t>
  </si>
  <si>
    <t xml:space="preserve">GAVIGNANO</t>
  </si>
  <si>
    <t xml:space="preserve">012058042</t>
  </si>
  <si>
    <t xml:space="preserve">GENAZZANO</t>
  </si>
  <si>
    <t xml:space="preserve">012058043</t>
  </si>
  <si>
    <t xml:space="preserve">GENZANO DI ROMA</t>
  </si>
  <si>
    <t xml:space="preserve">012058044</t>
  </si>
  <si>
    <t xml:space="preserve">GERANO</t>
  </si>
  <si>
    <t xml:space="preserve">012058045</t>
  </si>
  <si>
    <t xml:space="preserve">GORGA</t>
  </si>
  <si>
    <t xml:space="preserve">012058046</t>
  </si>
  <si>
    <t xml:space="preserve">GROTTAFERRATA</t>
  </si>
  <si>
    <t xml:space="preserve">012058047</t>
  </si>
  <si>
    <t xml:space="preserve">GUIDONIA MONTECELIO</t>
  </si>
  <si>
    <t xml:space="preserve">012058048</t>
  </si>
  <si>
    <t xml:space="preserve">JENNE</t>
  </si>
  <si>
    <t xml:space="preserve">012058049</t>
  </si>
  <si>
    <t xml:space="preserve">LABICO</t>
  </si>
  <si>
    <t xml:space="preserve">012058050</t>
  </si>
  <si>
    <t xml:space="preserve">LANUVIO</t>
  </si>
  <si>
    <t xml:space="preserve">012058051</t>
  </si>
  <si>
    <t xml:space="preserve">LICENZA</t>
  </si>
  <si>
    <t xml:space="preserve">012058052</t>
  </si>
  <si>
    <t xml:space="preserve">MAGLIANO ROMANO</t>
  </si>
  <si>
    <t xml:space="preserve">012058053</t>
  </si>
  <si>
    <t xml:space="preserve">MANDELA</t>
  </si>
  <si>
    <t xml:space="preserve">012058054</t>
  </si>
  <si>
    <t xml:space="preserve">MANZIANA</t>
  </si>
  <si>
    <t xml:space="preserve">012058055</t>
  </si>
  <si>
    <t xml:space="preserve">MARANO EQUO</t>
  </si>
  <si>
    <t xml:space="preserve">012058056</t>
  </si>
  <si>
    <t xml:space="preserve">MARCELLINA</t>
  </si>
  <si>
    <t xml:space="preserve">012058057</t>
  </si>
  <si>
    <t xml:space="preserve">MARINO</t>
  </si>
  <si>
    <t xml:space="preserve">012058058</t>
  </si>
  <si>
    <t xml:space="preserve">MAZZANO ROMANO</t>
  </si>
  <si>
    <t xml:space="preserve">012058059</t>
  </si>
  <si>
    <t xml:space="preserve">MENTANA</t>
  </si>
  <si>
    <t xml:space="preserve">012058060</t>
  </si>
  <si>
    <t xml:space="preserve">MONTE COMPATRI</t>
  </si>
  <si>
    <t xml:space="preserve">012058061</t>
  </si>
  <si>
    <t xml:space="preserve">MONTEFLAVIO</t>
  </si>
  <si>
    <t xml:space="preserve">012058062</t>
  </si>
  <si>
    <t xml:space="preserve">MONTELANICO</t>
  </si>
  <si>
    <t xml:space="preserve">012058063</t>
  </si>
  <si>
    <t xml:space="preserve">MONTELIBRETTI</t>
  </si>
  <si>
    <t xml:space="preserve">012058064</t>
  </si>
  <si>
    <t xml:space="preserve">MONTE PORZIO CATONE</t>
  </si>
  <si>
    <t xml:space="preserve">012058065</t>
  </si>
  <si>
    <t xml:space="preserve">MONTEROTONDO</t>
  </si>
  <si>
    <t xml:space="preserve">012058066</t>
  </si>
  <si>
    <t xml:space="preserve">MONTORIO ROMANO</t>
  </si>
  <si>
    <t xml:space="preserve">012058067</t>
  </si>
  <si>
    <t xml:space="preserve">MORICONE</t>
  </si>
  <si>
    <t xml:space="preserve">012058068</t>
  </si>
  <si>
    <t xml:space="preserve">MORLUPO</t>
  </si>
  <si>
    <t xml:space="preserve">012058069</t>
  </si>
  <si>
    <t xml:space="preserve">NAZZANO</t>
  </si>
  <si>
    <t xml:space="preserve">012058070</t>
  </si>
  <si>
    <t xml:space="preserve">NEMI</t>
  </si>
  <si>
    <t xml:space="preserve">012058071</t>
  </si>
  <si>
    <t xml:space="preserve">NEROLA</t>
  </si>
  <si>
    <t xml:space="preserve">012058072</t>
  </si>
  <si>
    <t xml:space="preserve">NETTUNO</t>
  </si>
  <si>
    <t xml:space="preserve">012058073</t>
  </si>
  <si>
    <t xml:space="preserve">OLEVANO ROMANO</t>
  </si>
  <si>
    <t xml:space="preserve">012058074</t>
  </si>
  <si>
    <t xml:space="preserve">PALESTRINA</t>
  </si>
  <si>
    <t xml:space="preserve">012058075</t>
  </si>
  <si>
    <t xml:space="preserve">PALOMBARA SABINA</t>
  </si>
  <si>
    <t xml:space="preserve">012058076</t>
  </si>
  <si>
    <t xml:space="preserve">PERCILE</t>
  </si>
  <si>
    <t xml:space="preserve">012058077</t>
  </si>
  <si>
    <t xml:space="preserve">PISONIANO</t>
  </si>
  <si>
    <t xml:space="preserve">012058078</t>
  </si>
  <si>
    <t xml:space="preserve">POLI</t>
  </si>
  <si>
    <t xml:space="preserve">012058079</t>
  </si>
  <si>
    <t xml:space="preserve">POMEZIA</t>
  </si>
  <si>
    <t xml:space="preserve">012058080</t>
  </si>
  <si>
    <t xml:space="preserve">PONZANO ROMANO</t>
  </si>
  <si>
    <t xml:space="preserve">012058081</t>
  </si>
  <si>
    <t xml:space="preserve">RIANO</t>
  </si>
  <si>
    <t xml:space="preserve">012058082</t>
  </si>
  <si>
    <t xml:space="preserve">RIGNANO FLAMINIO</t>
  </si>
  <si>
    <t xml:space="preserve">012058083</t>
  </si>
  <si>
    <t xml:space="preserve">RIOFREDDO</t>
  </si>
  <si>
    <t xml:space="preserve">012058084</t>
  </si>
  <si>
    <t xml:space="preserve">ROCCA CANTERANO</t>
  </si>
  <si>
    <t xml:space="preserve">012058085</t>
  </si>
  <si>
    <t xml:space="preserve">ROCCA DI CAVE</t>
  </si>
  <si>
    <t xml:space="preserve">012058086</t>
  </si>
  <si>
    <t xml:space="preserve">ROCCA DI PAPA</t>
  </si>
  <si>
    <t xml:space="preserve">012058087</t>
  </si>
  <si>
    <t xml:space="preserve">ROCCAGIOVINE</t>
  </si>
  <si>
    <t xml:space="preserve">012058088</t>
  </si>
  <si>
    <t xml:space="preserve">ROCCA PRIORA</t>
  </si>
  <si>
    <t xml:space="preserve">012058089</t>
  </si>
  <si>
    <t xml:space="preserve">ROCCA SANTO STEFANO</t>
  </si>
  <si>
    <t xml:space="preserve">012058090</t>
  </si>
  <si>
    <t xml:space="preserve">ROIATE</t>
  </si>
  <si>
    <t xml:space="preserve">012058091</t>
  </si>
  <si>
    <t xml:space="preserve">ROMA</t>
  </si>
  <si>
    <t xml:space="preserve">012058092</t>
  </si>
  <si>
    <t xml:space="preserve">ROVIANO</t>
  </si>
  <si>
    <t xml:space="preserve">012058093</t>
  </si>
  <si>
    <t xml:space="preserve">SACROFANO</t>
  </si>
  <si>
    <t xml:space="preserve">012058094</t>
  </si>
  <si>
    <t xml:space="preserve">SAMBUCI</t>
  </si>
  <si>
    <t xml:space="preserve">012058095</t>
  </si>
  <si>
    <t xml:space="preserve">SAN GREGORIO DA SASSOLA</t>
  </si>
  <si>
    <t xml:space="preserve">012058096</t>
  </si>
  <si>
    <t xml:space="preserve">SAN POLO DEI CAVALIERI</t>
  </si>
  <si>
    <t xml:space="preserve">012058097</t>
  </si>
  <si>
    <t xml:space="preserve">SANTA MARINELLA</t>
  </si>
  <si>
    <t xml:space="preserve">012058098</t>
  </si>
  <si>
    <t xml:space="preserve">SANT'ANGELO ROMANO</t>
  </si>
  <si>
    <t xml:space="preserve">012058099</t>
  </si>
  <si>
    <t xml:space="preserve">SANT'ORESTE</t>
  </si>
  <si>
    <t xml:space="preserve">012058100</t>
  </si>
  <si>
    <t xml:space="preserve">SAN VITO ROMANO</t>
  </si>
  <si>
    <t xml:space="preserve">012058101</t>
  </si>
  <si>
    <t xml:space="preserve">SARACINESCO</t>
  </si>
  <si>
    <t xml:space="preserve">012058102</t>
  </si>
  <si>
    <t xml:space="preserve">SEGNI</t>
  </si>
  <si>
    <t xml:space="preserve">012058103</t>
  </si>
  <si>
    <t xml:space="preserve">SUBIACO</t>
  </si>
  <si>
    <t xml:space="preserve">012058104</t>
  </si>
  <si>
    <t xml:space="preserve">TIVOLI</t>
  </si>
  <si>
    <t xml:space="preserve">012058105</t>
  </si>
  <si>
    <t xml:space="preserve">TOLFA</t>
  </si>
  <si>
    <t xml:space="preserve">012058106</t>
  </si>
  <si>
    <t xml:space="preserve">TORRITA TIBERINA</t>
  </si>
  <si>
    <t xml:space="preserve">012058107</t>
  </si>
  <si>
    <t xml:space="preserve">TREVIGNANO ROMANO</t>
  </si>
  <si>
    <t xml:space="preserve">012058108</t>
  </si>
  <si>
    <t xml:space="preserve">VALLEPIETRA</t>
  </si>
  <si>
    <t xml:space="preserve">012058109</t>
  </si>
  <si>
    <t xml:space="preserve">VALLINFREDA</t>
  </si>
  <si>
    <t xml:space="preserve">012058110</t>
  </si>
  <si>
    <t xml:space="preserve">VALMONTONE</t>
  </si>
  <si>
    <t xml:space="preserve">012058111</t>
  </si>
  <si>
    <t xml:space="preserve">VELLETRI</t>
  </si>
  <si>
    <t xml:space="preserve">012058112</t>
  </si>
  <si>
    <t xml:space="preserve">VICOVARO</t>
  </si>
  <si>
    <t xml:space="preserve">012058113</t>
  </si>
  <si>
    <t xml:space="preserve">VIVARO ROMANO</t>
  </si>
  <si>
    <t xml:space="preserve">012058114</t>
  </si>
  <si>
    <t xml:space="preserve">ZAGAROLO</t>
  </si>
  <si>
    <t xml:space="preserve">012058115</t>
  </si>
  <si>
    <t xml:space="preserve">LARIANO</t>
  </si>
  <si>
    <t xml:space="preserve">012058116</t>
  </si>
  <si>
    <t xml:space="preserve">LADISPOLI</t>
  </si>
  <si>
    <t xml:space="preserve">012058117</t>
  </si>
  <si>
    <t xml:space="preserve">ARDEA</t>
  </si>
  <si>
    <t xml:space="preserve">012058118</t>
  </si>
  <si>
    <t xml:space="preserve">CIAMPINO</t>
  </si>
  <si>
    <t xml:space="preserve">012058119</t>
  </si>
  <si>
    <t xml:space="preserve">SAN CESAREO</t>
  </si>
  <si>
    <t xml:space="preserve">012058120</t>
  </si>
  <si>
    <t xml:space="preserve">FIUMICINO</t>
  </si>
  <si>
    <t xml:space="preserve">012058121</t>
  </si>
  <si>
    <t xml:space="preserve">BOVILLE</t>
  </si>
  <si>
    <t xml:space="preserve">012058122</t>
  </si>
  <si>
    <t xml:space="preserve">FONTE NUOVA</t>
  </si>
  <si>
    <t xml:space="preserve">012059001</t>
  </si>
  <si>
    <t xml:space="preserve">APRILIA</t>
  </si>
  <si>
    <t xml:space="preserve">012059002</t>
  </si>
  <si>
    <t xml:space="preserve">BASSIANO</t>
  </si>
  <si>
    <t xml:space="preserve">012059003</t>
  </si>
  <si>
    <t xml:space="preserve">CAMPODIMELE</t>
  </si>
  <si>
    <t xml:space="preserve">012059004</t>
  </si>
  <si>
    <t xml:space="preserve">CASTELFORTE</t>
  </si>
  <si>
    <t xml:space="preserve">012059005</t>
  </si>
  <si>
    <t xml:space="preserve">CISTERNA DI LATINA</t>
  </si>
  <si>
    <t xml:space="preserve">012059006</t>
  </si>
  <si>
    <t xml:space="preserve">CORI</t>
  </si>
  <si>
    <t xml:space="preserve">012059007</t>
  </si>
  <si>
    <t xml:space="preserve">FONDI</t>
  </si>
  <si>
    <t xml:space="preserve">012059008</t>
  </si>
  <si>
    <t xml:space="preserve">FORMIA</t>
  </si>
  <si>
    <t xml:space="preserve">012059009</t>
  </si>
  <si>
    <t xml:space="preserve">GAETA</t>
  </si>
  <si>
    <t xml:space="preserve">012059010</t>
  </si>
  <si>
    <t xml:space="preserve">ITRI</t>
  </si>
  <si>
    <t xml:space="preserve">012059011</t>
  </si>
  <si>
    <t xml:space="preserve">LATINA</t>
  </si>
  <si>
    <t xml:space="preserve">012059012</t>
  </si>
  <si>
    <t xml:space="preserve">LENOLA</t>
  </si>
  <si>
    <t xml:space="preserve">012059013</t>
  </si>
  <si>
    <t xml:space="preserve">MAENZA</t>
  </si>
  <si>
    <t xml:space="preserve">012059014</t>
  </si>
  <si>
    <t xml:space="preserve">MINTURNO</t>
  </si>
  <si>
    <t xml:space="preserve">012059015</t>
  </si>
  <si>
    <t xml:space="preserve">MONTE SAN BIAGIO</t>
  </si>
  <si>
    <t xml:space="preserve">012059016</t>
  </si>
  <si>
    <t xml:space="preserve">NORMA</t>
  </si>
  <si>
    <t xml:space="preserve">012059017</t>
  </si>
  <si>
    <t xml:space="preserve">PONTINIA</t>
  </si>
  <si>
    <t xml:space="preserve">012059018</t>
  </si>
  <si>
    <t xml:space="preserve">PONZA</t>
  </si>
  <si>
    <t xml:space="preserve">012059019</t>
  </si>
  <si>
    <t xml:space="preserve">PRIVERNO</t>
  </si>
  <si>
    <t xml:space="preserve">012059020</t>
  </si>
  <si>
    <t xml:space="preserve">PROSSEDI</t>
  </si>
  <si>
    <t xml:space="preserve">012059021</t>
  </si>
  <si>
    <t xml:space="preserve">ROCCAGORGA</t>
  </si>
  <si>
    <t xml:space="preserve">012059022</t>
  </si>
  <si>
    <t xml:space="preserve">ROCCA MASSIMA</t>
  </si>
  <si>
    <t xml:space="preserve">012059023</t>
  </si>
  <si>
    <t xml:space="preserve">ROCCASECCA DEI VOLSCI</t>
  </si>
  <si>
    <t xml:space="preserve">012059024</t>
  </si>
  <si>
    <t xml:space="preserve">SABAUDIA</t>
  </si>
  <si>
    <t xml:space="preserve">012059025</t>
  </si>
  <si>
    <t xml:space="preserve">SAN FELICE CIRCEO</t>
  </si>
  <si>
    <t xml:space="preserve">012059026</t>
  </si>
  <si>
    <t xml:space="preserve">SANTI COSMA E DAMIANO</t>
  </si>
  <si>
    <t xml:space="preserve">012059027</t>
  </si>
  <si>
    <t xml:space="preserve">SERMONETA</t>
  </si>
  <si>
    <t xml:space="preserve">012059028</t>
  </si>
  <si>
    <t xml:space="preserve">SEZZE</t>
  </si>
  <si>
    <t xml:space="preserve">012059029</t>
  </si>
  <si>
    <t xml:space="preserve">SONNINO</t>
  </si>
  <si>
    <t xml:space="preserve">012059030</t>
  </si>
  <si>
    <t xml:space="preserve">SPERLONGA</t>
  </si>
  <si>
    <t xml:space="preserve">012059031</t>
  </si>
  <si>
    <t xml:space="preserve">SPIGNO SATURNIA</t>
  </si>
  <si>
    <t xml:space="preserve">012059032</t>
  </si>
  <si>
    <t xml:space="preserve">TERRACINA</t>
  </si>
  <si>
    <t xml:space="preserve">012059033</t>
  </si>
  <si>
    <t xml:space="preserve">VENTOTENE</t>
  </si>
  <si>
    <t xml:space="preserve">012060001</t>
  </si>
  <si>
    <t xml:space="preserve">ACQUAFONDATA</t>
  </si>
  <si>
    <t xml:space="preserve">012060002</t>
  </si>
  <si>
    <t xml:space="preserve">ACUTO</t>
  </si>
  <si>
    <t xml:space="preserve">012060003</t>
  </si>
  <si>
    <t xml:space="preserve">ALATRI</t>
  </si>
  <si>
    <t xml:space="preserve">012060004</t>
  </si>
  <si>
    <t xml:space="preserve">ALVITO</t>
  </si>
  <si>
    <t xml:space="preserve">012060005</t>
  </si>
  <si>
    <t xml:space="preserve">AMASENO</t>
  </si>
  <si>
    <t xml:space="preserve">012060006</t>
  </si>
  <si>
    <t xml:space="preserve">ANAGNI</t>
  </si>
  <si>
    <t xml:space="preserve">012060007</t>
  </si>
  <si>
    <t xml:space="preserve">AQUINO</t>
  </si>
  <si>
    <t xml:space="preserve">012060008</t>
  </si>
  <si>
    <t xml:space="preserve">ARCE</t>
  </si>
  <si>
    <t xml:space="preserve">012060009</t>
  </si>
  <si>
    <t xml:space="preserve">ARNARA</t>
  </si>
  <si>
    <t xml:space="preserve">012060010</t>
  </si>
  <si>
    <t xml:space="preserve">ARPINO</t>
  </si>
  <si>
    <t xml:space="preserve">012060011</t>
  </si>
  <si>
    <t xml:space="preserve">ATINA</t>
  </si>
  <si>
    <t xml:space="preserve">012060012</t>
  </si>
  <si>
    <t xml:space="preserve">AUSONIA</t>
  </si>
  <si>
    <t xml:space="preserve">012060013</t>
  </si>
  <si>
    <t xml:space="preserve">BELMONTE CASTELLO</t>
  </si>
  <si>
    <t xml:space="preserve">012060014</t>
  </si>
  <si>
    <t xml:space="preserve">BOVILLE ERNICA</t>
  </si>
  <si>
    <t xml:space="preserve">012060015</t>
  </si>
  <si>
    <t xml:space="preserve">BROCCOSTELLA</t>
  </si>
  <si>
    <t xml:space="preserve">012060016</t>
  </si>
  <si>
    <t xml:space="preserve">CAMPOLI APPENNINO</t>
  </si>
  <si>
    <t xml:space="preserve">012060017</t>
  </si>
  <si>
    <t xml:space="preserve">CASALATTICO</t>
  </si>
  <si>
    <t xml:space="preserve">012060018</t>
  </si>
  <si>
    <t xml:space="preserve">CASALVIERI</t>
  </si>
  <si>
    <t xml:space="preserve">012060019</t>
  </si>
  <si>
    <t xml:space="preserve">CASSINO</t>
  </si>
  <si>
    <t xml:space="preserve">012060020</t>
  </si>
  <si>
    <t xml:space="preserve">CASTELLIRI</t>
  </si>
  <si>
    <t xml:space="preserve">012060021</t>
  </si>
  <si>
    <t xml:space="preserve">CASTELNUOVO PARANO</t>
  </si>
  <si>
    <t xml:space="preserve">012060022</t>
  </si>
  <si>
    <t xml:space="preserve">CASTROCIELO</t>
  </si>
  <si>
    <t xml:space="preserve">012060023</t>
  </si>
  <si>
    <t xml:space="preserve">CASTRO DEI VOLSCI</t>
  </si>
  <si>
    <t xml:space="preserve">012060024</t>
  </si>
  <si>
    <t xml:space="preserve">CECCANO</t>
  </si>
  <si>
    <t xml:space="preserve">012060025</t>
  </si>
  <si>
    <t xml:space="preserve">CEPRANO</t>
  </si>
  <si>
    <t xml:space="preserve">012060026</t>
  </si>
  <si>
    <t xml:space="preserve">CERVARO</t>
  </si>
  <si>
    <t xml:space="preserve">012060027</t>
  </si>
  <si>
    <t xml:space="preserve">COLFELICE</t>
  </si>
  <si>
    <t xml:space="preserve">012060028</t>
  </si>
  <si>
    <t xml:space="preserve">COLLEPARDO</t>
  </si>
  <si>
    <t xml:space="preserve">012060029</t>
  </si>
  <si>
    <t xml:space="preserve">COLLE SAN MAGNO</t>
  </si>
  <si>
    <t xml:space="preserve">012060030</t>
  </si>
  <si>
    <t xml:space="preserve">CORENO AUSONIO</t>
  </si>
  <si>
    <t xml:space="preserve">012060031</t>
  </si>
  <si>
    <t xml:space="preserve">ESPERIA</t>
  </si>
  <si>
    <t xml:space="preserve">012060032</t>
  </si>
  <si>
    <t xml:space="preserve">FALVATERRA</t>
  </si>
  <si>
    <t xml:space="preserve">012060033</t>
  </si>
  <si>
    <t xml:space="preserve">FERENTINO</t>
  </si>
  <si>
    <t xml:space="preserve">012060034</t>
  </si>
  <si>
    <t xml:space="preserve">FILETTINO</t>
  </si>
  <si>
    <t xml:space="preserve">012060035</t>
  </si>
  <si>
    <t xml:space="preserve">FIUGGI</t>
  </si>
  <si>
    <t xml:space="preserve">012060036</t>
  </si>
  <si>
    <t xml:space="preserve">FONTANA LIRI</t>
  </si>
  <si>
    <t xml:space="preserve">012060037</t>
  </si>
  <si>
    <t xml:space="preserve">FONTECHIARI</t>
  </si>
  <si>
    <t xml:space="preserve">012060038</t>
  </si>
  <si>
    <t xml:space="preserve">FROSINONE</t>
  </si>
  <si>
    <t xml:space="preserve">012060039</t>
  </si>
  <si>
    <t xml:space="preserve">FUMONE</t>
  </si>
  <si>
    <t xml:space="preserve">012060040</t>
  </si>
  <si>
    <t xml:space="preserve">GALLINARO</t>
  </si>
  <si>
    <t xml:space="preserve">012060041</t>
  </si>
  <si>
    <t xml:space="preserve">GIULIANO DI ROMA</t>
  </si>
  <si>
    <t xml:space="preserve">012060042</t>
  </si>
  <si>
    <t xml:space="preserve">GUARCINO</t>
  </si>
  <si>
    <t xml:space="preserve">012060043</t>
  </si>
  <si>
    <t xml:space="preserve">ISOLA DEL LIRI</t>
  </si>
  <si>
    <t xml:space="preserve">012060044</t>
  </si>
  <si>
    <t xml:space="preserve">MONTE SAN GIOVANNI CAMPANO</t>
  </si>
  <si>
    <t xml:space="preserve">012060045</t>
  </si>
  <si>
    <t xml:space="preserve">MOROLO</t>
  </si>
  <si>
    <t xml:space="preserve">012060046</t>
  </si>
  <si>
    <t xml:space="preserve">PALIANO</t>
  </si>
  <si>
    <t xml:space="preserve">012060047</t>
  </si>
  <si>
    <t xml:space="preserve">PASTENA</t>
  </si>
  <si>
    <t xml:space="preserve">012060048</t>
  </si>
  <si>
    <t xml:space="preserve">PATRICA</t>
  </si>
  <si>
    <t xml:space="preserve">012060049</t>
  </si>
  <si>
    <t xml:space="preserve">PESCOSOLIDO</t>
  </si>
  <si>
    <t xml:space="preserve">012060050</t>
  </si>
  <si>
    <t xml:space="preserve">PICINISCO</t>
  </si>
  <si>
    <t xml:space="preserve">012060051</t>
  </si>
  <si>
    <t xml:space="preserve">PICO</t>
  </si>
  <si>
    <t xml:space="preserve">012060052</t>
  </si>
  <si>
    <t xml:space="preserve">PIEDIMONTE SAN GERMANO</t>
  </si>
  <si>
    <t xml:space="preserve">012060053</t>
  </si>
  <si>
    <t xml:space="preserve">PIGLIO</t>
  </si>
  <si>
    <t xml:space="preserve">012060054</t>
  </si>
  <si>
    <t xml:space="preserve">PIGNATARO INTERAMNA</t>
  </si>
  <si>
    <t xml:space="preserve">012060055</t>
  </si>
  <si>
    <t xml:space="preserve">POFI</t>
  </si>
  <si>
    <t xml:space="preserve">012060056</t>
  </si>
  <si>
    <t xml:space="preserve">PONTECORVO</t>
  </si>
  <si>
    <t xml:space="preserve">012060057</t>
  </si>
  <si>
    <t xml:space="preserve">POSTA FIBRENO</t>
  </si>
  <si>
    <t xml:space="preserve">012060058</t>
  </si>
  <si>
    <t xml:space="preserve">RIPI</t>
  </si>
  <si>
    <t xml:space="preserve">012060059</t>
  </si>
  <si>
    <t xml:space="preserve">ROCCA D'ARCE</t>
  </si>
  <si>
    <t xml:space="preserve">012060060</t>
  </si>
  <si>
    <t xml:space="preserve">ROCCASECCA</t>
  </si>
  <si>
    <t xml:space="preserve">012060061</t>
  </si>
  <si>
    <t xml:space="preserve">SAN BIAGIO SARACINISCO</t>
  </si>
  <si>
    <t xml:space="preserve">012060062</t>
  </si>
  <si>
    <t xml:space="preserve">SAN DONATO VAL DI COMINO</t>
  </si>
  <si>
    <t xml:space="preserve">012060063</t>
  </si>
  <si>
    <t xml:space="preserve">SAN GIORGIO A LIRI</t>
  </si>
  <si>
    <t xml:space="preserve">012060064</t>
  </si>
  <si>
    <t xml:space="preserve">SAN GIOVANNI INCARICO</t>
  </si>
  <si>
    <t xml:space="preserve">012060065</t>
  </si>
  <si>
    <t xml:space="preserve">SANT'AMBROGIO SUL GARIGLIANO</t>
  </si>
  <si>
    <t xml:space="preserve">012060066</t>
  </si>
  <si>
    <t xml:space="preserve">SANT'ANDREA DEL GARIGLIANO</t>
  </si>
  <si>
    <t xml:space="preserve">012060067</t>
  </si>
  <si>
    <t xml:space="preserve">SANT'APOLLINARE</t>
  </si>
  <si>
    <t xml:space="preserve">012060068</t>
  </si>
  <si>
    <t xml:space="preserve">SANT'ELIA FIUMERAPIDO</t>
  </si>
  <si>
    <t xml:space="preserve">012060069</t>
  </si>
  <si>
    <t xml:space="preserve">SANTOPADRE</t>
  </si>
  <si>
    <t xml:space="preserve">012060070</t>
  </si>
  <si>
    <t xml:space="preserve">SAN VITTORE DEL LAZIO</t>
  </si>
  <si>
    <t xml:space="preserve">012060071</t>
  </si>
  <si>
    <t xml:space="preserve">SERRONE</t>
  </si>
  <si>
    <t xml:space="preserve">012060072</t>
  </si>
  <si>
    <t xml:space="preserve">SETTEFRATI</t>
  </si>
  <si>
    <t xml:space="preserve">012060073</t>
  </si>
  <si>
    <t xml:space="preserve">SGURGOLA</t>
  </si>
  <si>
    <t xml:space="preserve">012060074</t>
  </si>
  <si>
    <t xml:space="preserve">SORA</t>
  </si>
  <si>
    <t xml:space="preserve">012060075</t>
  </si>
  <si>
    <t xml:space="preserve">STRANGOLAGALLI</t>
  </si>
  <si>
    <t xml:space="preserve">012060076</t>
  </si>
  <si>
    <t xml:space="preserve">SUPINO</t>
  </si>
  <si>
    <t xml:space="preserve">012060077</t>
  </si>
  <si>
    <t xml:space="preserve">TERELLE</t>
  </si>
  <si>
    <t xml:space="preserve">012060078</t>
  </si>
  <si>
    <t xml:space="preserve">TORRE CAJETANI</t>
  </si>
  <si>
    <t xml:space="preserve">012060079</t>
  </si>
  <si>
    <t xml:space="preserve">TORRICE</t>
  </si>
  <si>
    <t xml:space="preserve">012060080</t>
  </si>
  <si>
    <t xml:space="preserve">TREVI NEL LAZIO</t>
  </si>
  <si>
    <t xml:space="preserve">012060081</t>
  </si>
  <si>
    <t xml:space="preserve">TRIVIGLIANO</t>
  </si>
  <si>
    <t xml:space="preserve">012060082</t>
  </si>
  <si>
    <t xml:space="preserve">VALLECORSA</t>
  </si>
  <si>
    <t xml:space="preserve">012060083</t>
  </si>
  <si>
    <t xml:space="preserve">VALLEMAIO</t>
  </si>
  <si>
    <t xml:space="preserve">012060084</t>
  </si>
  <si>
    <t xml:space="preserve">VALLEROTONDA</t>
  </si>
  <si>
    <t xml:space="preserve">012060085</t>
  </si>
  <si>
    <t xml:space="preserve">VEROLI</t>
  </si>
  <si>
    <t xml:space="preserve">012060086</t>
  </si>
  <si>
    <t xml:space="preserve">VICALVI</t>
  </si>
  <si>
    <t xml:space="preserve">012060087</t>
  </si>
  <si>
    <t xml:space="preserve">VICO NEL LAZIO</t>
  </si>
  <si>
    <t xml:space="preserve">012060088</t>
  </si>
  <si>
    <t xml:space="preserve">VILLA LATINA</t>
  </si>
  <si>
    <t xml:space="preserve">012060089</t>
  </si>
  <si>
    <t xml:space="preserve">VILLA SANTA LUCIA</t>
  </si>
  <si>
    <t xml:space="preserve">012060090</t>
  </si>
  <si>
    <t xml:space="preserve">VILLA SANTO STEFANO</t>
  </si>
  <si>
    <t xml:space="preserve">012060091</t>
  </si>
  <si>
    <t xml:space="preserve">VITICUSO</t>
  </si>
  <si>
    <t xml:space="preserve">013066001</t>
  </si>
  <si>
    <t xml:space="preserve">ACCIANO</t>
  </si>
  <si>
    <t xml:space="preserve">013066002</t>
  </si>
  <si>
    <t xml:space="preserve">AIELLI</t>
  </si>
  <si>
    <t xml:space="preserve">013066003</t>
  </si>
  <si>
    <t xml:space="preserve">ALFEDENA</t>
  </si>
  <si>
    <t xml:space="preserve">013066004</t>
  </si>
  <si>
    <t xml:space="preserve">ANVERSA DEGLI ABRUZZI</t>
  </si>
  <si>
    <t xml:space="preserve">013066005</t>
  </si>
  <si>
    <t xml:space="preserve">ATELETA</t>
  </si>
  <si>
    <t xml:space="preserve">013066006</t>
  </si>
  <si>
    <t xml:space="preserve">AVEZZANO</t>
  </si>
  <si>
    <t xml:space="preserve">013066007</t>
  </si>
  <si>
    <t xml:space="preserve">BALSORANO</t>
  </si>
  <si>
    <t xml:space="preserve">013066008</t>
  </si>
  <si>
    <t xml:space="preserve">BARETE</t>
  </si>
  <si>
    <t xml:space="preserve">013066009</t>
  </si>
  <si>
    <t xml:space="preserve">BARISCIANO</t>
  </si>
  <si>
    <t xml:space="preserve">013066010</t>
  </si>
  <si>
    <t xml:space="preserve">BARREA</t>
  </si>
  <si>
    <t xml:space="preserve">013066011</t>
  </si>
  <si>
    <t xml:space="preserve">BISEGNA</t>
  </si>
  <si>
    <t xml:space="preserve">013066012</t>
  </si>
  <si>
    <t xml:space="preserve">BUGNARA</t>
  </si>
  <si>
    <t xml:space="preserve">013066013</t>
  </si>
  <si>
    <t xml:space="preserve">CAGNANO AMITERNO</t>
  </si>
  <si>
    <t xml:space="preserve">013066014</t>
  </si>
  <si>
    <t xml:space="preserve">CALASCIO</t>
  </si>
  <si>
    <t xml:space="preserve">013066015</t>
  </si>
  <si>
    <t xml:space="preserve">CAMPO DI GIOVE</t>
  </si>
  <si>
    <t xml:space="preserve">013066016</t>
  </si>
  <si>
    <t xml:space="preserve">CAMPOTOSTO</t>
  </si>
  <si>
    <t xml:space="preserve">013066017</t>
  </si>
  <si>
    <t xml:space="preserve">CANISTRO</t>
  </si>
  <si>
    <t xml:space="preserve">013066018</t>
  </si>
  <si>
    <t xml:space="preserve">CANSANO</t>
  </si>
  <si>
    <t xml:space="preserve">013066019</t>
  </si>
  <si>
    <t xml:space="preserve">CAPESTRANO</t>
  </si>
  <si>
    <t xml:space="preserve">013066020</t>
  </si>
  <si>
    <t xml:space="preserve">CAPISTRELLO</t>
  </si>
  <si>
    <t xml:space="preserve">013066021</t>
  </si>
  <si>
    <t xml:space="preserve">CAPITIGNANO</t>
  </si>
  <si>
    <t xml:space="preserve">013066022</t>
  </si>
  <si>
    <t xml:space="preserve">CAPORCIANO</t>
  </si>
  <si>
    <t xml:space="preserve">013066023</t>
  </si>
  <si>
    <t xml:space="preserve">CAPPADOCIA</t>
  </si>
  <si>
    <t xml:space="preserve">013066024</t>
  </si>
  <si>
    <t xml:space="preserve">CARAPELLE CALVISIO</t>
  </si>
  <si>
    <t xml:space="preserve">013066025</t>
  </si>
  <si>
    <t xml:space="preserve">CARSOLI</t>
  </si>
  <si>
    <t xml:space="preserve">013066026</t>
  </si>
  <si>
    <t xml:space="preserve">CASTEL DEL MONTE</t>
  </si>
  <si>
    <t xml:space="preserve">013066027</t>
  </si>
  <si>
    <t xml:space="preserve">CASTEL DI IERI</t>
  </si>
  <si>
    <t xml:space="preserve">013066028</t>
  </si>
  <si>
    <t xml:space="preserve">CASTEL DI SANGRO</t>
  </si>
  <si>
    <t xml:space="preserve">013066029</t>
  </si>
  <si>
    <t xml:space="preserve">CASTELLAFIUME</t>
  </si>
  <si>
    <t xml:space="preserve">013066030</t>
  </si>
  <si>
    <t xml:space="preserve">CASTELVECCHIO CALVISIO</t>
  </si>
  <si>
    <t xml:space="preserve">013066031</t>
  </si>
  <si>
    <t xml:space="preserve">CASTELVECCHIO SUBEQUO</t>
  </si>
  <si>
    <t xml:space="preserve">013066032</t>
  </si>
  <si>
    <t xml:space="preserve">CELANO</t>
  </si>
  <si>
    <t xml:space="preserve">013066033</t>
  </si>
  <si>
    <t xml:space="preserve">CERCHIO</t>
  </si>
  <si>
    <t xml:space="preserve">013066034</t>
  </si>
  <si>
    <t xml:space="preserve">CIVITA D'ANTINO</t>
  </si>
  <si>
    <t xml:space="preserve">013066035</t>
  </si>
  <si>
    <t xml:space="preserve">CIVITELLA ALFEDENA</t>
  </si>
  <si>
    <t xml:space="preserve">013066036</t>
  </si>
  <si>
    <t xml:space="preserve">CIVITELLA ROVETO</t>
  </si>
  <si>
    <t xml:space="preserve">013066037</t>
  </si>
  <si>
    <t xml:space="preserve">COCULLO</t>
  </si>
  <si>
    <t xml:space="preserve">013066038</t>
  </si>
  <si>
    <t xml:space="preserve">COLLARMELE</t>
  </si>
  <si>
    <t xml:space="preserve">013066039</t>
  </si>
  <si>
    <t xml:space="preserve">COLLELONGO</t>
  </si>
  <si>
    <t xml:space="preserve">013066040</t>
  </si>
  <si>
    <t xml:space="preserve">COLLEPIETRO</t>
  </si>
  <si>
    <t xml:space="preserve">013066041</t>
  </si>
  <si>
    <t xml:space="preserve">CORFINIO</t>
  </si>
  <si>
    <t xml:space="preserve">013066042</t>
  </si>
  <si>
    <t xml:space="preserve">FAGNANO ALTO</t>
  </si>
  <si>
    <t xml:space="preserve">013066043</t>
  </si>
  <si>
    <t xml:space="preserve">FONTECCHIO</t>
  </si>
  <si>
    <t xml:space="preserve">013066044</t>
  </si>
  <si>
    <t xml:space="preserve">FOSSA</t>
  </si>
  <si>
    <t xml:space="preserve">013066045</t>
  </si>
  <si>
    <t xml:space="preserve">GAGLIANO ATERNO</t>
  </si>
  <si>
    <t xml:space="preserve">013066046</t>
  </si>
  <si>
    <t xml:space="preserve">GIOIA DEI MARSI</t>
  </si>
  <si>
    <t xml:space="preserve">013066047</t>
  </si>
  <si>
    <t xml:space="preserve">GORIANO SICOLI</t>
  </si>
  <si>
    <t xml:space="preserve">013066048</t>
  </si>
  <si>
    <t xml:space="preserve">INTRODACQUA</t>
  </si>
  <si>
    <t xml:space="preserve">013066049</t>
  </si>
  <si>
    <t xml:space="preserve">L'AQUILA</t>
  </si>
  <si>
    <t xml:space="preserve">013066050</t>
  </si>
  <si>
    <t xml:space="preserve">LECCE NEI MARSI</t>
  </si>
  <si>
    <t xml:space="preserve">013066051</t>
  </si>
  <si>
    <t xml:space="preserve">LUCO DEI MARSI</t>
  </si>
  <si>
    <t xml:space="preserve">013066052</t>
  </si>
  <si>
    <t xml:space="preserve">LUCOLI</t>
  </si>
  <si>
    <t xml:space="preserve">013066053</t>
  </si>
  <si>
    <t xml:space="preserve">MAGLIANO DE' MARSI</t>
  </si>
  <si>
    <t xml:space="preserve">013066054</t>
  </si>
  <si>
    <t xml:space="preserve">MASSA D'ALBE</t>
  </si>
  <si>
    <t xml:space="preserve">013066055</t>
  </si>
  <si>
    <t xml:space="preserve">MOLINA ATERNO</t>
  </si>
  <si>
    <t xml:space="preserve">013066056</t>
  </si>
  <si>
    <t xml:space="preserve">MONTEREALE</t>
  </si>
  <si>
    <t xml:space="preserve">013066057</t>
  </si>
  <si>
    <t xml:space="preserve">MORINO</t>
  </si>
  <si>
    <t xml:space="preserve">013066058</t>
  </si>
  <si>
    <t xml:space="preserve">NAVELLI</t>
  </si>
  <si>
    <t xml:space="preserve">013066059</t>
  </si>
  <si>
    <t xml:space="preserve">OCRE</t>
  </si>
  <si>
    <t xml:space="preserve">013066060</t>
  </si>
  <si>
    <t xml:space="preserve">OFENA</t>
  </si>
  <si>
    <t xml:space="preserve">013066061</t>
  </si>
  <si>
    <t xml:space="preserve">OPI</t>
  </si>
  <si>
    <t xml:space="preserve">013066062</t>
  </si>
  <si>
    <t xml:space="preserve">ORICOLA</t>
  </si>
  <si>
    <t xml:space="preserve">013066063</t>
  </si>
  <si>
    <t xml:space="preserve">ORTONA DEI MARSI</t>
  </si>
  <si>
    <t xml:space="preserve">013066064</t>
  </si>
  <si>
    <t xml:space="preserve">ORTUCCHIO</t>
  </si>
  <si>
    <t xml:space="preserve">013066065</t>
  </si>
  <si>
    <t xml:space="preserve">OVINDOLI</t>
  </si>
  <si>
    <t xml:space="preserve">013066066</t>
  </si>
  <si>
    <t xml:space="preserve">PACENTRO</t>
  </si>
  <si>
    <t xml:space="preserve">013066067</t>
  </si>
  <si>
    <t xml:space="preserve">PERETO</t>
  </si>
  <si>
    <t xml:space="preserve">013066068</t>
  </si>
  <si>
    <t xml:space="preserve">PESCASSEROLI</t>
  </si>
  <si>
    <t xml:space="preserve">013066069</t>
  </si>
  <si>
    <t xml:space="preserve">PESCINA</t>
  </si>
  <si>
    <t xml:space="preserve">013066070</t>
  </si>
  <si>
    <t xml:space="preserve">PESCOCOSTANZO</t>
  </si>
  <si>
    <t xml:space="preserve">013066071</t>
  </si>
  <si>
    <t xml:space="preserve">PETTORANO SUL GIZIO</t>
  </si>
  <si>
    <t xml:space="preserve">013066072</t>
  </si>
  <si>
    <t xml:space="preserve">PIZZOLI</t>
  </si>
  <si>
    <t xml:space="preserve">013066073</t>
  </si>
  <si>
    <t xml:space="preserve">POGGIO PICENZE</t>
  </si>
  <si>
    <t xml:space="preserve">013066074</t>
  </si>
  <si>
    <t xml:space="preserve">PRATA D'ANSIDONIA</t>
  </si>
  <si>
    <t xml:space="preserve">013066075</t>
  </si>
  <si>
    <t xml:space="preserve">PRATOLA PELIGNA</t>
  </si>
  <si>
    <t xml:space="preserve">013066076</t>
  </si>
  <si>
    <t xml:space="preserve">PREZZA</t>
  </si>
  <si>
    <t xml:space="preserve">013066077</t>
  </si>
  <si>
    <t xml:space="preserve">RAIANO</t>
  </si>
  <si>
    <t xml:space="preserve">013066078</t>
  </si>
  <si>
    <t xml:space="preserve">RIVISONDOLI</t>
  </si>
  <si>
    <t xml:space="preserve">013066079</t>
  </si>
  <si>
    <t xml:space="preserve">ROCCACASALE</t>
  </si>
  <si>
    <t xml:space="preserve">013066080</t>
  </si>
  <si>
    <t xml:space="preserve">ROCCA DI BOTTE</t>
  </si>
  <si>
    <t xml:space="preserve">013066081</t>
  </si>
  <si>
    <t xml:space="preserve">ROCCA DI CAMBIO</t>
  </si>
  <si>
    <t xml:space="preserve">013066082</t>
  </si>
  <si>
    <t xml:space="preserve">ROCCA DI MEZZO</t>
  </si>
  <si>
    <t xml:space="preserve">013066083</t>
  </si>
  <si>
    <t xml:space="preserve">ROCCA PIA</t>
  </si>
  <si>
    <t xml:space="preserve">013066084</t>
  </si>
  <si>
    <t xml:space="preserve">ROCCARASO</t>
  </si>
  <si>
    <t xml:space="preserve">013066085</t>
  </si>
  <si>
    <t xml:space="preserve">SAN BENEDETTO DEI MARSI</t>
  </si>
  <si>
    <t xml:space="preserve">013066086</t>
  </si>
  <si>
    <t xml:space="preserve">SAN BENEDETTO IN PERILLIS</t>
  </si>
  <si>
    <t xml:space="preserve">013066087</t>
  </si>
  <si>
    <t xml:space="preserve">SAN DEMETRIO NE' VESTINI</t>
  </si>
  <si>
    <t xml:space="preserve">013066088</t>
  </si>
  <si>
    <t xml:space="preserve">SAN PIO DELLE CAMERE</t>
  </si>
  <si>
    <t xml:space="preserve">013066089</t>
  </si>
  <si>
    <t xml:space="preserve">SANTE MARIE</t>
  </si>
  <si>
    <t xml:space="preserve">013066090</t>
  </si>
  <si>
    <t xml:space="preserve">SANT'EUSANIO FORCONESE</t>
  </si>
  <si>
    <t xml:space="preserve">013066091</t>
  </si>
  <si>
    <t xml:space="preserve">SANTO STEFANO DI SESSANIO</t>
  </si>
  <si>
    <t xml:space="preserve">013066092</t>
  </si>
  <si>
    <t xml:space="preserve">SAN VINCENZO VALLE ROVETO</t>
  </si>
  <si>
    <t xml:space="preserve">013066093</t>
  </si>
  <si>
    <t xml:space="preserve">SCANNO</t>
  </si>
  <si>
    <t xml:space="preserve">013066094</t>
  </si>
  <si>
    <t xml:space="preserve">SCONTRONE</t>
  </si>
  <si>
    <t xml:space="preserve">013066095</t>
  </si>
  <si>
    <t xml:space="preserve">SCOPPITO</t>
  </si>
  <si>
    <t xml:space="preserve">013066096</t>
  </si>
  <si>
    <t xml:space="preserve">SCURCOLA MARSICANA</t>
  </si>
  <si>
    <t xml:space="preserve">013066097</t>
  </si>
  <si>
    <t xml:space="preserve">SECINARO</t>
  </si>
  <si>
    <t xml:space="preserve">013066098</t>
  </si>
  <si>
    <t xml:space="preserve">SULMONA</t>
  </si>
  <si>
    <t xml:space="preserve">013066099</t>
  </si>
  <si>
    <t xml:space="preserve">TAGLIACOZZO</t>
  </si>
  <si>
    <t xml:space="preserve">013066100</t>
  </si>
  <si>
    <t xml:space="preserve">TIONE DEGLI ABRUZZI</t>
  </si>
  <si>
    <t xml:space="preserve">013066101</t>
  </si>
  <si>
    <t xml:space="preserve">TORNIMPARTE</t>
  </si>
  <si>
    <t xml:space="preserve">013066102</t>
  </si>
  <si>
    <t xml:space="preserve">TRASACCO</t>
  </si>
  <si>
    <t xml:space="preserve">013066103</t>
  </si>
  <si>
    <t xml:space="preserve">VILLALAGO</t>
  </si>
  <si>
    <t xml:space="preserve">013066104</t>
  </si>
  <si>
    <t xml:space="preserve">VILLA SANTA LUCIA DEGLI ABRUZZI</t>
  </si>
  <si>
    <t xml:space="preserve">013066105</t>
  </si>
  <si>
    <t xml:space="preserve">VILLA SANT'ANGELO</t>
  </si>
  <si>
    <t xml:space="preserve">013066106</t>
  </si>
  <si>
    <t xml:space="preserve">VILLAVALLELONGA</t>
  </si>
  <si>
    <t xml:space="preserve">013066107</t>
  </si>
  <si>
    <t xml:space="preserve">VILLETTA BARREA</t>
  </si>
  <si>
    <t xml:space="preserve">013066108</t>
  </si>
  <si>
    <t xml:space="preserve">VITTORITO</t>
  </si>
  <si>
    <t xml:space="preserve">013067001</t>
  </si>
  <si>
    <t xml:space="preserve">ALBA ADRIATICA</t>
  </si>
  <si>
    <t xml:space="preserve">013067002</t>
  </si>
  <si>
    <t xml:space="preserve">ANCARANO</t>
  </si>
  <si>
    <t xml:space="preserve">013067003</t>
  </si>
  <si>
    <t xml:space="preserve">ARSITA</t>
  </si>
  <si>
    <t xml:space="preserve">013067004</t>
  </si>
  <si>
    <t xml:space="preserve">ATRI</t>
  </si>
  <si>
    <t xml:space="preserve">013067005</t>
  </si>
  <si>
    <t xml:space="preserve">BASCIANO</t>
  </si>
  <si>
    <t xml:space="preserve">013067006</t>
  </si>
  <si>
    <t xml:space="preserve">BELLANTE</t>
  </si>
  <si>
    <t xml:space="preserve">013067007</t>
  </si>
  <si>
    <t xml:space="preserve">BISENTI</t>
  </si>
  <si>
    <t xml:space="preserve">013067008</t>
  </si>
  <si>
    <t xml:space="preserve">CAMPLI</t>
  </si>
  <si>
    <t xml:space="preserve">013067009</t>
  </si>
  <si>
    <t xml:space="preserve">CANZANO</t>
  </si>
  <si>
    <t xml:space="preserve">013067010</t>
  </si>
  <si>
    <t xml:space="preserve">CASTEL CASTAGNA</t>
  </si>
  <si>
    <t xml:space="preserve">013067011</t>
  </si>
  <si>
    <t xml:space="preserve">CASTELLALTO</t>
  </si>
  <si>
    <t xml:space="preserve">013067012</t>
  </si>
  <si>
    <t xml:space="preserve">CASTELLI</t>
  </si>
  <si>
    <t xml:space="preserve">013067013</t>
  </si>
  <si>
    <t xml:space="preserve">CASTIGLIONE MESSER RAIMONDO</t>
  </si>
  <si>
    <t xml:space="preserve">013067014</t>
  </si>
  <si>
    <t xml:space="preserve">CASTILENTI</t>
  </si>
  <si>
    <t xml:space="preserve">013067015</t>
  </si>
  <si>
    <t xml:space="preserve">CELLINO ATTANASIO</t>
  </si>
  <si>
    <t xml:space="preserve">013067016</t>
  </si>
  <si>
    <t xml:space="preserve">CERMIGNANO</t>
  </si>
  <si>
    <t xml:space="preserve">013067017</t>
  </si>
  <si>
    <t xml:space="preserve">CIVITELLA DEL TRONTO</t>
  </si>
  <si>
    <t xml:space="preserve">013067018</t>
  </si>
  <si>
    <t xml:space="preserve">COLLEDARA</t>
  </si>
  <si>
    <t xml:space="preserve">013067019</t>
  </si>
  <si>
    <t xml:space="preserve">COLONNELLA</t>
  </si>
  <si>
    <t xml:space="preserve">013067020</t>
  </si>
  <si>
    <t xml:space="preserve">CONTROGUERRA</t>
  </si>
  <si>
    <t xml:space="preserve">013067021</t>
  </si>
  <si>
    <t xml:space="preserve">CORROPOLI</t>
  </si>
  <si>
    <t xml:space="preserve">013067022</t>
  </si>
  <si>
    <t xml:space="preserve">CORTINO</t>
  </si>
  <si>
    <t xml:space="preserve">013067023</t>
  </si>
  <si>
    <t xml:space="preserve">CROGNALETO</t>
  </si>
  <si>
    <t xml:space="preserve">013067024</t>
  </si>
  <si>
    <t xml:space="preserve">FANO ADRIANO</t>
  </si>
  <si>
    <t xml:space="preserve">013067025</t>
  </si>
  <si>
    <t xml:space="preserve">GIULIANOVA</t>
  </si>
  <si>
    <t xml:space="preserve">013067026</t>
  </si>
  <si>
    <t xml:space="preserve">ISOLA DEL GRAN SASSO D'ITALIA</t>
  </si>
  <si>
    <t xml:space="preserve">013067027</t>
  </si>
  <si>
    <t xml:space="preserve">MONTEFINO</t>
  </si>
  <si>
    <t xml:space="preserve">013067028</t>
  </si>
  <si>
    <t xml:space="preserve">MONTORIO AL VOMANO</t>
  </si>
  <si>
    <t xml:space="preserve">013067029</t>
  </si>
  <si>
    <t xml:space="preserve">MORRO D'ORO</t>
  </si>
  <si>
    <t xml:space="preserve">013067030</t>
  </si>
  <si>
    <t xml:space="preserve">MOSCIANO SANT'ANGELO</t>
  </si>
  <si>
    <t xml:space="preserve">013067031</t>
  </si>
  <si>
    <t xml:space="preserve">NERETO</t>
  </si>
  <si>
    <t xml:space="preserve">013067032</t>
  </si>
  <si>
    <t xml:space="preserve">NOTARESCO</t>
  </si>
  <si>
    <t xml:space="preserve">013067033</t>
  </si>
  <si>
    <t xml:space="preserve">PENNA SANT'ANDREA</t>
  </si>
  <si>
    <t xml:space="preserve">013067034</t>
  </si>
  <si>
    <t xml:space="preserve">PIETRACAMELA</t>
  </si>
  <si>
    <t xml:space="preserve">013067035</t>
  </si>
  <si>
    <t xml:space="preserve">PINETO</t>
  </si>
  <si>
    <t xml:space="preserve">013067036</t>
  </si>
  <si>
    <t xml:space="preserve">ROCCA SANTA MARIA</t>
  </si>
  <si>
    <t xml:space="preserve">013067037</t>
  </si>
  <si>
    <t xml:space="preserve">ROSETO DEGLI ABRUZZI</t>
  </si>
  <si>
    <t xml:space="preserve">013067038</t>
  </si>
  <si>
    <t xml:space="preserve">SANT'EGIDIO ALLA VIBRATA</t>
  </si>
  <si>
    <t xml:space="preserve">013067039</t>
  </si>
  <si>
    <t xml:space="preserve">SANT'OMERO</t>
  </si>
  <si>
    <t xml:space="preserve">013067040</t>
  </si>
  <si>
    <t xml:space="preserve">SILVI</t>
  </si>
  <si>
    <t xml:space="preserve">013067041</t>
  </si>
  <si>
    <t xml:space="preserve">TERAMO</t>
  </si>
  <si>
    <t xml:space="preserve">013067042</t>
  </si>
  <si>
    <t xml:space="preserve">TORANO NUOVO</t>
  </si>
  <si>
    <t xml:space="preserve">013067043</t>
  </si>
  <si>
    <t xml:space="preserve">TORRICELLA SICURA</t>
  </si>
  <si>
    <t xml:space="preserve">013067044</t>
  </si>
  <si>
    <t xml:space="preserve">TORTORETO</t>
  </si>
  <si>
    <t xml:space="preserve">013067045</t>
  </si>
  <si>
    <t xml:space="preserve">TOSSICIA</t>
  </si>
  <si>
    <t xml:space="preserve">013067046</t>
  </si>
  <si>
    <t xml:space="preserve">VALLE CASTELLANA</t>
  </si>
  <si>
    <t xml:space="preserve">013067047</t>
  </si>
  <si>
    <t xml:space="preserve">MARTINSICURO</t>
  </si>
  <si>
    <t xml:space="preserve">013068001</t>
  </si>
  <si>
    <t xml:space="preserve">ABBATEGGIO</t>
  </si>
  <si>
    <t xml:space="preserve">013068002</t>
  </si>
  <si>
    <t xml:space="preserve">ALANNO</t>
  </si>
  <si>
    <t xml:space="preserve">013068003</t>
  </si>
  <si>
    <t xml:space="preserve">BOLOGNANO</t>
  </si>
  <si>
    <t xml:space="preserve">013068004</t>
  </si>
  <si>
    <t xml:space="preserve">BRITTOLI</t>
  </si>
  <si>
    <t xml:space="preserve">013068005</t>
  </si>
  <si>
    <t xml:space="preserve">BUSSI SUL TIRINO</t>
  </si>
  <si>
    <t xml:space="preserve">013068006</t>
  </si>
  <si>
    <t xml:space="preserve">CAPPELLE SUL TAVO</t>
  </si>
  <si>
    <t xml:space="preserve">013068007</t>
  </si>
  <si>
    <t xml:space="preserve">CARAMANICO TERME</t>
  </si>
  <si>
    <t xml:space="preserve">013068008</t>
  </si>
  <si>
    <t xml:space="preserve">CARPINETO DELLA NORA</t>
  </si>
  <si>
    <t xml:space="preserve">013068009</t>
  </si>
  <si>
    <t xml:space="preserve">CASTIGLIONE A CASAURIA</t>
  </si>
  <si>
    <t xml:space="preserve">013068010</t>
  </si>
  <si>
    <t xml:space="preserve">CATIGNANO</t>
  </si>
  <si>
    <t xml:space="preserve">013068011</t>
  </si>
  <si>
    <t xml:space="preserve">CEPAGATTI</t>
  </si>
  <si>
    <t xml:space="preserve">013068012</t>
  </si>
  <si>
    <t xml:space="preserve">CITTA' SANT'ANGELO</t>
  </si>
  <si>
    <t xml:space="preserve">013068013</t>
  </si>
  <si>
    <t xml:space="preserve">CIVITAQUANA</t>
  </si>
  <si>
    <t xml:space="preserve">013068014</t>
  </si>
  <si>
    <t xml:space="preserve">CIVITELLA CASANOVA</t>
  </si>
  <si>
    <t xml:space="preserve">013068015</t>
  </si>
  <si>
    <t xml:space="preserve">COLLECORVINO</t>
  </si>
  <si>
    <t xml:space="preserve">013068016</t>
  </si>
  <si>
    <t xml:space="preserve">CORVARA</t>
  </si>
  <si>
    <t xml:space="preserve">013068017</t>
  </si>
  <si>
    <t xml:space="preserve">CUGNOLI</t>
  </si>
  <si>
    <t xml:space="preserve">013068018</t>
  </si>
  <si>
    <t xml:space="preserve">ELICE</t>
  </si>
  <si>
    <t xml:space="preserve">013068019</t>
  </si>
  <si>
    <t xml:space="preserve">FARINDOLA</t>
  </si>
  <si>
    <t xml:space="preserve">013068020</t>
  </si>
  <si>
    <t xml:space="preserve">LETTOMANOPPELLO</t>
  </si>
  <si>
    <t xml:space="preserve">013068021</t>
  </si>
  <si>
    <t xml:space="preserve">LORETO APRUTINO</t>
  </si>
  <si>
    <t xml:space="preserve">013068022</t>
  </si>
  <si>
    <t xml:space="preserve">MANOPPELLO</t>
  </si>
  <si>
    <t xml:space="preserve">013068023</t>
  </si>
  <si>
    <t xml:space="preserve">MONTEBELLO DI BERTONA</t>
  </si>
  <si>
    <t xml:space="preserve">013068024</t>
  </si>
  <si>
    <t xml:space="preserve">MONTESILVANO</t>
  </si>
  <si>
    <t xml:space="preserve">013068025</t>
  </si>
  <si>
    <t xml:space="preserve">MOSCUFO</t>
  </si>
  <si>
    <t xml:space="preserve">013068026</t>
  </si>
  <si>
    <t xml:space="preserve">NOCCIANO</t>
  </si>
  <si>
    <t xml:space="preserve">013068027</t>
  </si>
  <si>
    <t xml:space="preserve">PENNE</t>
  </si>
  <si>
    <t xml:space="preserve">013068028</t>
  </si>
  <si>
    <t xml:space="preserve">PESCARA</t>
  </si>
  <si>
    <t xml:space="preserve">013068029</t>
  </si>
  <si>
    <t xml:space="preserve">PESCOSANSONESCO</t>
  </si>
  <si>
    <t xml:space="preserve">013068030</t>
  </si>
  <si>
    <t xml:space="preserve">PIANELLA</t>
  </si>
  <si>
    <t xml:space="preserve">013068031</t>
  </si>
  <si>
    <t xml:space="preserve">PICCIANO</t>
  </si>
  <si>
    <t xml:space="preserve">013068032</t>
  </si>
  <si>
    <t xml:space="preserve">PIETRANICO</t>
  </si>
  <si>
    <t xml:space="preserve">013068033</t>
  </si>
  <si>
    <t xml:space="preserve">POPOLI</t>
  </si>
  <si>
    <t xml:space="preserve">013068034</t>
  </si>
  <si>
    <t xml:space="preserve">ROCCAMORICE</t>
  </si>
  <si>
    <t xml:space="preserve">013068035</t>
  </si>
  <si>
    <t xml:space="preserve">ROSCIANO</t>
  </si>
  <si>
    <t xml:space="preserve">013068036</t>
  </si>
  <si>
    <t xml:space="preserve">SALLE</t>
  </si>
  <si>
    <t xml:space="preserve">013068037</t>
  </si>
  <si>
    <t xml:space="preserve">SANT'EUFEMIA A MAIELLA</t>
  </si>
  <si>
    <t xml:space="preserve">013068038</t>
  </si>
  <si>
    <t xml:space="preserve">SAN VALENTINO IN ABRUZZO CITERIORE</t>
  </si>
  <si>
    <t xml:space="preserve">013068039</t>
  </si>
  <si>
    <t xml:space="preserve">SCAFA</t>
  </si>
  <si>
    <t xml:space="preserve">013068040</t>
  </si>
  <si>
    <t xml:space="preserve">SERRAMONACESCA</t>
  </si>
  <si>
    <t xml:space="preserve">013068041</t>
  </si>
  <si>
    <t xml:space="preserve">SPOLTORE</t>
  </si>
  <si>
    <t xml:space="preserve">013068042</t>
  </si>
  <si>
    <t xml:space="preserve">TOCCO DA CASAURIA</t>
  </si>
  <si>
    <t xml:space="preserve">013068043</t>
  </si>
  <si>
    <t xml:space="preserve">TORRE DE' PASSERI</t>
  </si>
  <si>
    <t xml:space="preserve">013068044</t>
  </si>
  <si>
    <t xml:space="preserve">TURRIVALIGNANI</t>
  </si>
  <si>
    <t xml:space="preserve">013068045</t>
  </si>
  <si>
    <t xml:space="preserve">VICOLI</t>
  </si>
  <si>
    <t xml:space="preserve">013068046</t>
  </si>
  <si>
    <t xml:space="preserve">VILLA CELIERA</t>
  </si>
  <si>
    <t xml:space="preserve">013069001</t>
  </si>
  <si>
    <t xml:space="preserve">ALTINO</t>
  </si>
  <si>
    <t xml:space="preserve">013069002</t>
  </si>
  <si>
    <t xml:space="preserve">ARCHI</t>
  </si>
  <si>
    <t xml:space="preserve">013069003</t>
  </si>
  <si>
    <t xml:space="preserve">ARI</t>
  </si>
  <si>
    <t xml:space="preserve">013069004</t>
  </si>
  <si>
    <t xml:space="preserve">ARIELLI</t>
  </si>
  <si>
    <t xml:space="preserve">013069005</t>
  </si>
  <si>
    <t xml:space="preserve">ATESSA</t>
  </si>
  <si>
    <t xml:space="preserve">013069006</t>
  </si>
  <si>
    <t xml:space="preserve">BOMBA</t>
  </si>
  <si>
    <t xml:space="preserve">013069007</t>
  </si>
  <si>
    <t xml:space="preserve">BORRELLO</t>
  </si>
  <si>
    <t xml:space="preserve">013069008</t>
  </si>
  <si>
    <t xml:space="preserve">BUCCHIANICO</t>
  </si>
  <si>
    <t xml:space="preserve">013069009</t>
  </si>
  <si>
    <t xml:space="preserve">MONTEBELLO SUL SANGRO</t>
  </si>
  <si>
    <t xml:space="preserve">013069010</t>
  </si>
  <si>
    <t xml:space="preserve">CANOSA SANNITA</t>
  </si>
  <si>
    <t xml:space="preserve">013069011</t>
  </si>
  <si>
    <t xml:space="preserve">CARPINETO SINELLO</t>
  </si>
  <si>
    <t xml:space="preserve">013069012</t>
  </si>
  <si>
    <t xml:space="preserve">CARUNCHIO</t>
  </si>
  <si>
    <t xml:space="preserve">013069013</t>
  </si>
  <si>
    <t xml:space="preserve">CASACANDITELLA</t>
  </si>
  <si>
    <t xml:space="preserve">013069014</t>
  </si>
  <si>
    <t xml:space="preserve">CASALANGUIDA</t>
  </si>
  <si>
    <t xml:space="preserve">013069015</t>
  </si>
  <si>
    <t xml:space="preserve">CASALBORDINO</t>
  </si>
  <si>
    <t xml:space="preserve">013069016</t>
  </si>
  <si>
    <t xml:space="preserve">CASALINCONTRADA</t>
  </si>
  <si>
    <t xml:space="preserve">013069017</t>
  </si>
  <si>
    <t xml:space="preserve">CASOLI</t>
  </si>
  <si>
    <t xml:space="preserve">013069018</t>
  </si>
  <si>
    <t xml:space="preserve">CASTEL FRENTANO</t>
  </si>
  <si>
    <t xml:space="preserve">013069019</t>
  </si>
  <si>
    <t xml:space="preserve">CASTELGUIDONE</t>
  </si>
  <si>
    <t xml:space="preserve">013069020</t>
  </si>
  <si>
    <t xml:space="preserve">CASTIGLIONE MESSER MARINO</t>
  </si>
  <si>
    <t xml:space="preserve">013069021</t>
  </si>
  <si>
    <t xml:space="preserve">CELENZA SUL TRIGNO</t>
  </si>
  <si>
    <t xml:space="preserve">013069022</t>
  </si>
  <si>
    <t xml:space="preserve">CHIETI</t>
  </si>
  <si>
    <t xml:space="preserve">013069023</t>
  </si>
  <si>
    <t xml:space="preserve">CIVITALUPARELLA</t>
  </si>
  <si>
    <t xml:space="preserve">013069024</t>
  </si>
  <si>
    <t xml:space="preserve">CIVITELLA MESSER RAIMONDO</t>
  </si>
  <si>
    <t xml:space="preserve">013069025</t>
  </si>
  <si>
    <t xml:space="preserve">COLLEDIMACINE</t>
  </si>
  <si>
    <t xml:space="preserve">013069026</t>
  </si>
  <si>
    <t xml:space="preserve">COLLEDIMEZZO</t>
  </si>
  <si>
    <t xml:space="preserve">013069027</t>
  </si>
  <si>
    <t xml:space="preserve">CRECCHIO</t>
  </si>
  <si>
    <t xml:space="preserve">013069028</t>
  </si>
  <si>
    <t xml:space="preserve">CUPELLO</t>
  </si>
  <si>
    <t xml:space="preserve">013069029</t>
  </si>
  <si>
    <t xml:space="preserve">DOGLIOLA</t>
  </si>
  <si>
    <t xml:space="preserve">013069030</t>
  </si>
  <si>
    <t xml:space="preserve">FARA FILIORUM PETRI</t>
  </si>
  <si>
    <t xml:space="preserve">013069031</t>
  </si>
  <si>
    <t xml:space="preserve">FARA SAN MARTINO</t>
  </si>
  <si>
    <t xml:space="preserve">013069032</t>
  </si>
  <si>
    <t xml:space="preserve">FILETTO</t>
  </si>
  <si>
    <t xml:space="preserve">013069033</t>
  </si>
  <si>
    <t xml:space="preserve">FOSSACESIA</t>
  </si>
  <si>
    <t xml:space="preserve">013069034</t>
  </si>
  <si>
    <t xml:space="preserve">FRAINE</t>
  </si>
  <si>
    <t xml:space="preserve">013069035</t>
  </si>
  <si>
    <t xml:space="preserve">FRANCAVILLA AL MARE</t>
  </si>
  <si>
    <t xml:space="preserve">013069036</t>
  </si>
  <si>
    <t xml:space="preserve">FRESAGRANDINARIA</t>
  </si>
  <si>
    <t xml:space="preserve">013069037</t>
  </si>
  <si>
    <t xml:space="preserve">FRISA</t>
  </si>
  <si>
    <t xml:space="preserve">013069038</t>
  </si>
  <si>
    <t xml:space="preserve">FURCI</t>
  </si>
  <si>
    <t xml:space="preserve">013069039</t>
  </si>
  <si>
    <t xml:space="preserve">GAMBERALE</t>
  </si>
  <si>
    <t xml:space="preserve">013069040</t>
  </si>
  <si>
    <t xml:space="preserve">GESSOPALENA</t>
  </si>
  <si>
    <t xml:space="preserve">013069041</t>
  </si>
  <si>
    <t xml:space="preserve">GISSI</t>
  </si>
  <si>
    <t xml:space="preserve">013069042</t>
  </si>
  <si>
    <t xml:space="preserve">GIULIANO TEATINO</t>
  </si>
  <si>
    <t xml:space="preserve">013069043</t>
  </si>
  <si>
    <t xml:space="preserve">GUARDIAGRELE</t>
  </si>
  <si>
    <t xml:space="preserve">013069044</t>
  </si>
  <si>
    <t xml:space="preserve">GUILMI</t>
  </si>
  <si>
    <t xml:space="preserve">013069045</t>
  </si>
  <si>
    <t xml:space="preserve">LAMA DEI PELIGNI</t>
  </si>
  <si>
    <t xml:space="preserve">013069046</t>
  </si>
  <si>
    <t xml:space="preserve">LANCIANO</t>
  </si>
  <si>
    <t xml:space="preserve">013069047</t>
  </si>
  <si>
    <t xml:space="preserve">LENTELLA</t>
  </si>
  <si>
    <t xml:space="preserve">013069048</t>
  </si>
  <si>
    <t xml:space="preserve">LETTOPALENA</t>
  </si>
  <si>
    <t xml:space="preserve">013069049</t>
  </si>
  <si>
    <t xml:space="preserve">LISCIA</t>
  </si>
  <si>
    <t xml:space="preserve">013069050</t>
  </si>
  <si>
    <t xml:space="preserve">MIGLIANICO</t>
  </si>
  <si>
    <t xml:space="preserve">013069051</t>
  </si>
  <si>
    <t xml:space="preserve">MONTAZZOLI</t>
  </si>
  <si>
    <t xml:space="preserve">013069052</t>
  </si>
  <si>
    <t xml:space="preserve">MONTEFERRANTE</t>
  </si>
  <si>
    <t xml:space="preserve">013069053</t>
  </si>
  <si>
    <t xml:space="preserve">MONTELAPIANO</t>
  </si>
  <si>
    <t xml:space="preserve">013069054</t>
  </si>
  <si>
    <t xml:space="preserve">MONTENERODOMO</t>
  </si>
  <si>
    <t xml:space="preserve">013069055</t>
  </si>
  <si>
    <t xml:space="preserve">MONTEODORISIO</t>
  </si>
  <si>
    <t xml:space="preserve">013069056</t>
  </si>
  <si>
    <t xml:space="preserve">MOZZAGROGNA</t>
  </si>
  <si>
    <t xml:space="preserve">013069057</t>
  </si>
  <si>
    <t xml:space="preserve">ORSOGNA</t>
  </si>
  <si>
    <t xml:space="preserve">013069058</t>
  </si>
  <si>
    <t xml:space="preserve">ORTONA</t>
  </si>
  <si>
    <t xml:space="preserve">013069059</t>
  </si>
  <si>
    <t xml:space="preserve">PAGLIETA</t>
  </si>
  <si>
    <t xml:space="preserve">013069060</t>
  </si>
  <si>
    <t xml:space="preserve">PALENA</t>
  </si>
  <si>
    <t xml:space="preserve">013069061</t>
  </si>
  <si>
    <t xml:space="preserve">PALMOLI</t>
  </si>
  <si>
    <t xml:space="preserve">013069062</t>
  </si>
  <si>
    <t xml:space="preserve">PALOMBARO</t>
  </si>
  <si>
    <t xml:space="preserve">013069063</t>
  </si>
  <si>
    <t xml:space="preserve">PENNADOMO</t>
  </si>
  <si>
    <t xml:space="preserve">013069064</t>
  </si>
  <si>
    <t xml:space="preserve">PENNAPIEDIMONTE</t>
  </si>
  <si>
    <t xml:space="preserve">013069065</t>
  </si>
  <si>
    <t xml:space="preserve">PERANO</t>
  </si>
  <si>
    <t xml:space="preserve">013069066</t>
  </si>
  <si>
    <t xml:space="preserve">PIZZOFERRATO</t>
  </si>
  <si>
    <t xml:space="preserve">013069067</t>
  </si>
  <si>
    <t xml:space="preserve">POGGIOFIORITO</t>
  </si>
  <si>
    <t xml:space="preserve">013069068</t>
  </si>
  <si>
    <t xml:space="preserve">POLLUTRI</t>
  </si>
  <si>
    <t xml:space="preserve">013069069</t>
  </si>
  <si>
    <t xml:space="preserve">PRETORO</t>
  </si>
  <si>
    <t xml:space="preserve">013069070</t>
  </si>
  <si>
    <t xml:space="preserve">QUADRI</t>
  </si>
  <si>
    <t xml:space="preserve">013069071</t>
  </si>
  <si>
    <t xml:space="preserve">RAPINO</t>
  </si>
  <si>
    <t xml:space="preserve">013069072</t>
  </si>
  <si>
    <t xml:space="preserve">RIPA TEATINA</t>
  </si>
  <si>
    <t xml:space="preserve">013069073</t>
  </si>
  <si>
    <t xml:space="preserve">ROCCAMONTEPIANO</t>
  </si>
  <si>
    <t xml:space="preserve">013069074</t>
  </si>
  <si>
    <t xml:space="preserve">ROCCA SAN GIOVANNI</t>
  </si>
  <si>
    <t xml:space="preserve">013069075</t>
  </si>
  <si>
    <t xml:space="preserve">ROCCASCALEGNA</t>
  </si>
  <si>
    <t xml:space="preserve">013069076</t>
  </si>
  <si>
    <t xml:space="preserve">ROCCASPINALVETI</t>
  </si>
  <si>
    <t xml:space="preserve">013069077</t>
  </si>
  <si>
    <t xml:space="preserve">ROIO DEL SANGRO</t>
  </si>
  <si>
    <t xml:space="preserve">013069078</t>
  </si>
  <si>
    <t xml:space="preserve">ROSELLO</t>
  </si>
  <si>
    <t xml:space="preserve">013069079</t>
  </si>
  <si>
    <t xml:space="preserve">SAN BUONO</t>
  </si>
  <si>
    <t xml:space="preserve">013069080</t>
  </si>
  <si>
    <t xml:space="preserve">SAN GIOVANNI LIPIONI</t>
  </si>
  <si>
    <t xml:space="preserve">013069081</t>
  </si>
  <si>
    <t xml:space="preserve">SAN GIOVANNI TEATINO</t>
  </si>
  <si>
    <t xml:space="preserve">013069082</t>
  </si>
  <si>
    <t xml:space="preserve">SAN MARTINO SULLA MARRUCINA</t>
  </si>
  <si>
    <t xml:space="preserve">013069083</t>
  </si>
  <si>
    <t xml:space="preserve">SAN SALVO</t>
  </si>
  <si>
    <t xml:space="preserve">013069084</t>
  </si>
  <si>
    <t xml:space="preserve">SANTA MARIA IMBARO</t>
  </si>
  <si>
    <t xml:space="preserve">013069085</t>
  </si>
  <si>
    <t xml:space="preserve">SANT'EUSANIO DEL SANGRO</t>
  </si>
  <si>
    <t xml:space="preserve">013069086</t>
  </si>
  <si>
    <t xml:space="preserve">SAN VITO CHIETINO</t>
  </si>
  <si>
    <t xml:space="preserve">013069087</t>
  </si>
  <si>
    <t xml:space="preserve">SCERNI</t>
  </si>
  <si>
    <t xml:space="preserve">013069088</t>
  </si>
  <si>
    <t xml:space="preserve">SCHIAVI DI ABRUZZO</t>
  </si>
  <si>
    <t xml:space="preserve">013069089</t>
  </si>
  <si>
    <t xml:space="preserve">TARANTA PELIGNA</t>
  </si>
  <si>
    <t xml:space="preserve">013069090</t>
  </si>
  <si>
    <t xml:space="preserve">TOLLO</t>
  </si>
  <si>
    <t xml:space="preserve">013069091</t>
  </si>
  <si>
    <t xml:space="preserve">TORINO DI SANGRO</t>
  </si>
  <si>
    <t xml:space="preserve">013069092</t>
  </si>
  <si>
    <t xml:space="preserve">TORNARECCIO</t>
  </si>
  <si>
    <t xml:space="preserve">013069093</t>
  </si>
  <si>
    <t xml:space="preserve">TORREBRUNA</t>
  </si>
  <si>
    <t xml:space="preserve">013069094</t>
  </si>
  <si>
    <t xml:space="preserve">TORREVECCHIA TEATINA</t>
  </si>
  <si>
    <t xml:space="preserve">013069095</t>
  </si>
  <si>
    <t xml:space="preserve">TORRICELLA PELIGNA</t>
  </si>
  <si>
    <t xml:space="preserve">013069096</t>
  </si>
  <si>
    <t xml:space="preserve">TREGLIO</t>
  </si>
  <si>
    <t xml:space="preserve">013069097</t>
  </si>
  <si>
    <t xml:space="preserve">TUFILLO</t>
  </si>
  <si>
    <t xml:space="preserve">013069098</t>
  </si>
  <si>
    <t xml:space="preserve">VACRI</t>
  </si>
  <si>
    <t xml:space="preserve">013069099</t>
  </si>
  <si>
    <t xml:space="preserve">VASTO</t>
  </si>
  <si>
    <t xml:space="preserve">013069100</t>
  </si>
  <si>
    <t xml:space="preserve">VILLALFONSINA</t>
  </si>
  <si>
    <t xml:space="preserve">013069101</t>
  </si>
  <si>
    <t xml:space="preserve">VILLAMAGNA</t>
  </si>
  <si>
    <t xml:space="preserve">013069102</t>
  </si>
  <si>
    <t xml:space="preserve">VILLA SANTA MARIA</t>
  </si>
  <si>
    <t xml:space="preserve">013069103</t>
  </si>
  <si>
    <t xml:space="preserve">PIETRAFERRAZZANA</t>
  </si>
  <si>
    <t xml:space="preserve">013069104</t>
  </si>
  <si>
    <t xml:space="preserve">FALLO</t>
  </si>
  <si>
    <t xml:space="preserve">014070001</t>
  </si>
  <si>
    <t xml:space="preserve">ACQUAVIVA COLLECROCE</t>
  </si>
  <si>
    <t xml:space="preserve">014070002</t>
  </si>
  <si>
    <t xml:space="preserve">BARANELLO</t>
  </si>
  <si>
    <t xml:space="preserve">014070003</t>
  </si>
  <si>
    <t xml:space="preserve">BOJANO</t>
  </si>
  <si>
    <t xml:space="preserve">014070004</t>
  </si>
  <si>
    <t xml:space="preserve">BONEFRO</t>
  </si>
  <si>
    <t xml:space="preserve">014070005</t>
  </si>
  <si>
    <t xml:space="preserve">BUSSO</t>
  </si>
  <si>
    <t xml:space="preserve">014070006</t>
  </si>
  <si>
    <t xml:space="preserve">CAMPOBASSO</t>
  </si>
  <si>
    <t xml:space="preserve">014070007</t>
  </si>
  <si>
    <t xml:space="preserve">CAMPOCHIARO</t>
  </si>
  <si>
    <t xml:space="preserve">014070008</t>
  </si>
  <si>
    <t xml:space="preserve">CAMPODIPIETRA</t>
  </si>
  <si>
    <t xml:space="preserve">014070009</t>
  </si>
  <si>
    <t xml:space="preserve">CAMPOLIETO</t>
  </si>
  <si>
    <t xml:space="preserve">014070010</t>
  </si>
  <si>
    <t xml:space="preserve">CAMPOMARINO</t>
  </si>
  <si>
    <t xml:space="preserve">014070011</t>
  </si>
  <si>
    <t xml:space="preserve">CASACALENDA</t>
  </si>
  <si>
    <t xml:space="preserve">014070012</t>
  </si>
  <si>
    <t xml:space="preserve">CASALCIPRANO</t>
  </si>
  <si>
    <t xml:space="preserve">014070013</t>
  </si>
  <si>
    <t xml:space="preserve">CASTELBOTTACCIO</t>
  </si>
  <si>
    <t xml:space="preserve">014070014</t>
  </si>
  <si>
    <t xml:space="preserve">CASTELLINO DEL BIFERNO</t>
  </si>
  <si>
    <t xml:space="preserve">014070015</t>
  </si>
  <si>
    <t xml:space="preserve">CASTELMAURO</t>
  </si>
  <si>
    <t xml:space="preserve">014070016</t>
  </si>
  <si>
    <t xml:space="preserve">CASTROPIGNANO</t>
  </si>
  <si>
    <t xml:space="preserve">014070017</t>
  </si>
  <si>
    <t xml:space="preserve">CERCEMAGGIORE</t>
  </si>
  <si>
    <t xml:space="preserve">014070018</t>
  </si>
  <si>
    <t xml:space="preserve">CERCEPICCOLA</t>
  </si>
  <si>
    <t xml:space="preserve">014070019</t>
  </si>
  <si>
    <t xml:space="preserve">CIVITACAMPOMARANO</t>
  </si>
  <si>
    <t xml:space="preserve">014070020</t>
  </si>
  <si>
    <t xml:space="preserve">COLLE D'ANCHISE</t>
  </si>
  <si>
    <t xml:space="preserve">014070021</t>
  </si>
  <si>
    <t xml:space="preserve">COLLETORTO</t>
  </si>
  <si>
    <t xml:space="preserve">014070022</t>
  </si>
  <si>
    <t xml:space="preserve">DURONIA</t>
  </si>
  <si>
    <t xml:space="preserve">014070023</t>
  </si>
  <si>
    <t xml:space="preserve">FERRAZZANO</t>
  </si>
  <si>
    <t xml:space="preserve">014070024</t>
  </si>
  <si>
    <t xml:space="preserve">FOSSALTO</t>
  </si>
  <si>
    <t xml:space="preserve">014070025</t>
  </si>
  <si>
    <t xml:space="preserve">GAMBATESA</t>
  </si>
  <si>
    <t xml:space="preserve">014070026</t>
  </si>
  <si>
    <t xml:space="preserve">GILDONE</t>
  </si>
  <si>
    <t xml:space="preserve">014070027</t>
  </si>
  <si>
    <t xml:space="preserve">GUARDIALFIERA</t>
  </si>
  <si>
    <t xml:space="preserve">014070028</t>
  </si>
  <si>
    <t xml:space="preserve">GUARDIAREGIA</t>
  </si>
  <si>
    <t xml:space="preserve">014070029</t>
  </si>
  <si>
    <t xml:space="preserve">GUGLIONESI</t>
  </si>
  <si>
    <t xml:space="preserve">014070030</t>
  </si>
  <si>
    <t xml:space="preserve">JELSI</t>
  </si>
  <si>
    <t xml:space="preserve">014070031</t>
  </si>
  <si>
    <t xml:space="preserve">LARINO</t>
  </si>
  <si>
    <t xml:space="preserve">014070032</t>
  </si>
  <si>
    <t xml:space="preserve">LIMOSANO</t>
  </si>
  <si>
    <t xml:space="preserve">014070033</t>
  </si>
  <si>
    <t xml:space="preserve">LUCITO</t>
  </si>
  <si>
    <t xml:space="preserve">014070034</t>
  </si>
  <si>
    <t xml:space="preserve">LUPARA</t>
  </si>
  <si>
    <t xml:space="preserve">014070035</t>
  </si>
  <si>
    <t xml:space="preserve">MACCHIA VALFORTORE</t>
  </si>
  <si>
    <t xml:space="preserve">014070036</t>
  </si>
  <si>
    <t xml:space="preserve">MAFALDA</t>
  </si>
  <si>
    <t xml:space="preserve">014070037</t>
  </si>
  <si>
    <t xml:space="preserve">MATRICE</t>
  </si>
  <si>
    <t xml:space="preserve">014070038</t>
  </si>
  <si>
    <t xml:space="preserve">MIRABELLO SANNITICO</t>
  </si>
  <si>
    <t xml:space="preserve">014070039</t>
  </si>
  <si>
    <t xml:space="preserve">MOLISE</t>
  </si>
  <si>
    <t xml:space="preserve">014070040</t>
  </si>
  <si>
    <t xml:space="preserve">MONACILIONI</t>
  </si>
  <si>
    <t xml:space="preserve">014070041</t>
  </si>
  <si>
    <t xml:space="preserve">MONTAGANO</t>
  </si>
  <si>
    <t xml:space="preserve">014070042</t>
  </si>
  <si>
    <t xml:space="preserve">MONTECILFONE</t>
  </si>
  <si>
    <t xml:space="preserve">014070043</t>
  </si>
  <si>
    <t xml:space="preserve">MONTEFALCONE NEL SANNIO</t>
  </si>
  <si>
    <t xml:space="preserve">014070044</t>
  </si>
  <si>
    <t xml:space="preserve">MONTELONGO</t>
  </si>
  <si>
    <t xml:space="preserve">014070045</t>
  </si>
  <si>
    <t xml:space="preserve">MONTEMITRO</t>
  </si>
  <si>
    <t xml:space="preserve">014070046</t>
  </si>
  <si>
    <t xml:space="preserve">MONTENERO DI BISACCIA</t>
  </si>
  <si>
    <t xml:space="preserve">014070047</t>
  </si>
  <si>
    <t xml:space="preserve">MONTORIO NEI FRENTANI</t>
  </si>
  <si>
    <t xml:space="preserve">014070048</t>
  </si>
  <si>
    <t xml:space="preserve">MORRONE DEL SANNIO</t>
  </si>
  <si>
    <t xml:space="preserve">014070049</t>
  </si>
  <si>
    <t xml:space="preserve">ORATINO</t>
  </si>
  <si>
    <t xml:space="preserve">014070050</t>
  </si>
  <si>
    <t xml:space="preserve">PALATA</t>
  </si>
  <si>
    <t xml:space="preserve">014070051</t>
  </si>
  <si>
    <t xml:space="preserve">PETACCIATO</t>
  </si>
  <si>
    <t xml:space="preserve">014070052</t>
  </si>
  <si>
    <t xml:space="preserve">PETRELLA TIFERNINA</t>
  </si>
  <si>
    <t xml:space="preserve">014070053</t>
  </si>
  <si>
    <t xml:space="preserve">PIETRACATELLA</t>
  </si>
  <si>
    <t xml:space="preserve">014070054</t>
  </si>
  <si>
    <t xml:space="preserve">PIETRACUPA</t>
  </si>
  <si>
    <t xml:space="preserve">014070055</t>
  </si>
  <si>
    <t xml:space="preserve">PORTOCANNONE</t>
  </si>
  <si>
    <t xml:space="preserve">014070056</t>
  </si>
  <si>
    <t xml:space="preserve">PROVVIDENTI</t>
  </si>
  <si>
    <t xml:space="preserve">014070057</t>
  </si>
  <si>
    <t xml:space="preserve">RICCIA</t>
  </si>
  <si>
    <t xml:space="preserve">014070058</t>
  </si>
  <si>
    <t xml:space="preserve">RIPABOTTONI</t>
  </si>
  <si>
    <t xml:space="preserve">014070059</t>
  </si>
  <si>
    <t xml:space="preserve">RIPALIMOSANI</t>
  </si>
  <si>
    <t xml:space="preserve">014070060</t>
  </si>
  <si>
    <t xml:space="preserve">ROCCAVIVARA</t>
  </si>
  <si>
    <t xml:space="preserve">014070061</t>
  </si>
  <si>
    <t xml:space="preserve">ROTELLO</t>
  </si>
  <si>
    <t xml:space="preserve">014070062</t>
  </si>
  <si>
    <t xml:space="preserve">SALCITO</t>
  </si>
  <si>
    <t xml:space="preserve">014070063</t>
  </si>
  <si>
    <t xml:space="preserve">SAN BIASE</t>
  </si>
  <si>
    <t xml:space="preserve">014070064</t>
  </si>
  <si>
    <t xml:space="preserve">SAN FELICE DEL MOLISE</t>
  </si>
  <si>
    <t xml:space="preserve">014070065</t>
  </si>
  <si>
    <t xml:space="preserve">SAN GIACOMO DEGLI SCHIAVONI</t>
  </si>
  <si>
    <t xml:space="preserve">014070066</t>
  </si>
  <si>
    <t xml:space="preserve">SAN GIOVANNI IN GALDO</t>
  </si>
  <si>
    <t xml:space="preserve">014070067</t>
  </si>
  <si>
    <t xml:space="preserve">SAN GIULIANO DEL SANNIO</t>
  </si>
  <si>
    <t xml:space="preserve">014070068</t>
  </si>
  <si>
    <t xml:space="preserve">SAN GIULIANO DI PUGLIA</t>
  </si>
  <si>
    <t xml:space="preserve">014070069</t>
  </si>
  <si>
    <t xml:space="preserve">SAN MARTINO IN PENSILIS</t>
  </si>
  <si>
    <t xml:space="preserve">014070070</t>
  </si>
  <si>
    <t xml:space="preserve">SAN MASSIMO</t>
  </si>
  <si>
    <t xml:space="preserve">014070071</t>
  </si>
  <si>
    <t xml:space="preserve">SAN POLO MATESE</t>
  </si>
  <si>
    <t xml:space="preserve">014070072</t>
  </si>
  <si>
    <t xml:space="preserve">SANTA CROCE DI MAGLIANO</t>
  </si>
  <si>
    <t xml:space="preserve">014070073</t>
  </si>
  <si>
    <t xml:space="preserve">SANT'ANGELO LIMOSANO</t>
  </si>
  <si>
    <t xml:space="preserve">014070074</t>
  </si>
  <si>
    <t xml:space="preserve">SANT'ELIA A PIANISI</t>
  </si>
  <si>
    <t xml:space="preserve">014070075</t>
  </si>
  <si>
    <t xml:space="preserve">SEPINO</t>
  </si>
  <si>
    <t xml:space="preserve">014070076</t>
  </si>
  <si>
    <t xml:space="preserve">SPINETE</t>
  </si>
  <si>
    <t xml:space="preserve">014070077</t>
  </si>
  <si>
    <t xml:space="preserve">TAVENNA</t>
  </si>
  <si>
    <t xml:space="preserve">014070078</t>
  </si>
  <si>
    <t xml:space="preserve">TERMOLI</t>
  </si>
  <si>
    <t xml:space="preserve">014070079</t>
  </si>
  <si>
    <t xml:space="preserve">TORELLA DEL SANNIO</t>
  </si>
  <si>
    <t xml:space="preserve">014070080</t>
  </si>
  <si>
    <t xml:space="preserve">TORO</t>
  </si>
  <si>
    <t xml:space="preserve">014070081</t>
  </si>
  <si>
    <t xml:space="preserve">TRIVENTO</t>
  </si>
  <si>
    <t xml:space="preserve">014070082</t>
  </si>
  <si>
    <t xml:space="preserve">TUFARA</t>
  </si>
  <si>
    <t xml:space="preserve">014070083</t>
  </si>
  <si>
    <t xml:space="preserve">URURI</t>
  </si>
  <si>
    <t xml:space="preserve">014070084</t>
  </si>
  <si>
    <t xml:space="preserve">VINCHIATURO</t>
  </si>
  <si>
    <t xml:space="preserve">014094001</t>
  </si>
  <si>
    <t xml:space="preserve">ACQUAVIVA D'ISERNIA</t>
  </si>
  <si>
    <t xml:space="preserve">014094002</t>
  </si>
  <si>
    <t xml:space="preserve">AGNONE</t>
  </si>
  <si>
    <t xml:space="preserve">014094003</t>
  </si>
  <si>
    <t xml:space="preserve">BAGNOLI DEL TRIGNO</t>
  </si>
  <si>
    <t xml:space="preserve">014094004</t>
  </si>
  <si>
    <t xml:space="preserve">BELMONTE DEL SANNIO</t>
  </si>
  <si>
    <t xml:space="preserve">014094005</t>
  </si>
  <si>
    <t xml:space="preserve">CANTALUPO NEL SANNIO</t>
  </si>
  <si>
    <t xml:space="preserve">014094006</t>
  </si>
  <si>
    <t xml:space="preserve">CAPRACOTTA</t>
  </si>
  <si>
    <t xml:space="preserve">014094007</t>
  </si>
  <si>
    <t xml:space="preserve">CAROVILLI</t>
  </si>
  <si>
    <t xml:space="preserve">014094008</t>
  </si>
  <si>
    <t xml:space="preserve">CARPINONE</t>
  </si>
  <si>
    <t xml:space="preserve">014094009</t>
  </si>
  <si>
    <t xml:space="preserve">CASTEL DEL GIUDICE</t>
  </si>
  <si>
    <t xml:space="preserve">014094010</t>
  </si>
  <si>
    <t xml:space="preserve">CASTELPETROSO</t>
  </si>
  <si>
    <t xml:space="preserve">014094011</t>
  </si>
  <si>
    <t xml:space="preserve">CASTELPIZZUTO</t>
  </si>
  <si>
    <t xml:space="preserve">014094012</t>
  </si>
  <si>
    <t xml:space="preserve">CASTEL SAN VINCENZO</t>
  </si>
  <si>
    <t xml:space="preserve">014094013</t>
  </si>
  <si>
    <t xml:space="preserve">CASTELVERRINO</t>
  </si>
  <si>
    <t xml:space="preserve">014094014</t>
  </si>
  <si>
    <t xml:space="preserve">CERRO AL VOLTURNO</t>
  </si>
  <si>
    <t xml:space="preserve">014094015</t>
  </si>
  <si>
    <t xml:space="preserve">CHIAUCI</t>
  </si>
  <si>
    <t xml:space="preserve">014094016</t>
  </si>
  <si>
    <t xml:space="preserve">CIVITANOVA DEL SANNIO</t>
  </si>
  <si>
    <t xml:space="preserve">014094017</t>
  </si>
  <si>
    <t xml:space="preserve">COLLI A VOLTURNO</t>
  </si>
  <si>
    <t xml:space="preserve">014094018</t>
  </si>
  <si>
    <t xml:space="preserve">CONCA CASALE</t>
  </si>
  <si>
    <t xml:space="preserve">014094019</t>
  </si>
  <si>
    <t xml:space="preserve">FILIGNANO</t>
  </si>
  <si>
    <t xml:space="preserve">014094020</t>
  </si>
  <si>
    <t xml:space="preserve">FORLI' DEL SANNIO</t>
  </si>
  <si>
    <t xml:space="preserve">014094021</t>
  </si>
  <si>
    <t xml:space="preserve">FORNELLI</t>
  </si>
  <si>
    <t xml:space="preserve">014094022</t>
  </si>
  <si>
    <t xml:space="preserve">FROSOLONE</t>
  </si>
  <si>
    <t xml:space="preserve">014094023</t>
  </si>
  <si>
    <t xml:space="preserve">ISERNIA</t>
  </si>
  <si>
    <t xml:space="preserve">014094024</t>
  </si>
  <si>
    <t xml:space="preserve">LONGANO</t>
  </si>
  <si>
    <t xml:space="preserve">014094025</t>
  </si>
  <si>
    <t xml:space="preserve">MACCHIA D'ISERNIA</t>
  </si>
  <si>
    <t xml:space="preserve">014094026</t>
  </si>
  <si>
    <t xml:space="preserve">MACCHIAGODENA</t>
  </si>
  <si>
    <t xml:space="preserve">014094027</t>
  </si>
  <si>
    <t xml:space="preserve">MIRANDA</t>
  </si>
  <si>
    <t xml:space="preserve">014094028</t>
  </si>
  <si>
    <t xml:space="preserve">MONTAQUILA</t>
  </si>
  <si>
    <t xml:space="preserve">014094029</t>
  </si>
  <si>
    <t xml:space="preserve">MONTENERO VAL COCCHIARA</t>
  </si>
  <si>
    <t xml:space="preserve">014094030</t>
  </si>
  <si>
    <t xml:space="preserve">MONTERODUNI</t>
  </si>
  <si>
    <t xml:space="preserve">014094031</t>
  </si>
  <si>
    <t xml:space="preserve">PESCHE</t>
  </si>
  <si>
    <t xml:space="preserve">014094032</t>
  </si>
  <si>
    <t xml:space="preserve">PESCOLANCIANO</t>
  </si>
  <si>
    <t xml:space="preserve">014094033</t>
  </si>
  <si>
    <t xml:space="preserve">PESCOPENNATARO</t>
  </si>
  <si>
    <t xml:space="preserve">014094034</t>
  </si>
  <si>
    <t xml:space="preserve">PETTORANELLO DEL MOLISE</t>
  </si>
  <si>
    <t xml:space="preserve">014094035</t>
  </si>
  <si>
    <t xml:space="preserve">PIETRABBONDANTE</t>
  </si>
  <si>
    <t xml:space="preserve">014094036</t>
  </si>
  <si>
    <t xml:space="preserve">PIZZONE</t>
  </si>
  <si>
    <t xml:space="preserve">014094037</t>
  </si>
  <si>
    <t xml:space="preserve">POGGIO SANNITA</t>
  </si>
  <si>
    <t xml:space="preserve">014094038</t>
  </si>
  <si>
    <t xml:space="preserve">POZZILLI</t>
  </si>
  <si>
    <t xml:space="preserve">014094039</t>
  </si>
  <si>
    <t xml:space="preserve">RIONERO SANNITICO</t>
  </si>
  <si>
    <t xml:space="preserve">014094040</t>
  </si>
  <si>
    <t xml:space="preserve">ROCCAMANDOLFI</t>
  </si>
  <si>
    <t xml:space="preserve">014094041</t>
  </si>
  <si>
    <t xml:space="preserve">ROCCASICURA</t>
  </si>
  <si>
    <t xml:space="preserve">014094042</t>
  </si>
  <si>
    <t xml:space="preserve">ROCCHETTA A VOLTURNO</t>
  </si>
  <si>
    <t xml:space="preserve">014094043</t>
  </si>
  <si>
    <t xml:space="preserve">SAN PIETRO AVELLANA</t>
  </si>
  <si>
    <t xml:space="preserve">014094044</t>
  </si>
  <si>
    <t xml:space="preserve">SANT'AGAPITO</t>
  </si>
  <si>
    <t xml:space="preserve">014094045</t>
  </si>
  <si>
    <t xml:space="preserve">SANTA MARIA DEL MOLISE</t>
  </si>
  <si>
    <t xml:space="preserve">014094046</t>
  </si>
  <si>
    <t xml:space="preserve">SANT'ANGELO DEL PESCO</t>
  </si>
  <si>
    <t xml:space="preserve">014094047</t>
  </si>
  <si>
    <t xml:space="preserve">SANT'ELENA SANNITA</t>
  </si>
  <si>
    <t xml:space="preserve">014094048</t>
  </si>
  <si>
    <t xml:space="preserve">SCAPOLI</t>
  </si>
  <si>
    <t xml:space="preserve">014094049</t>
  </si>
  <si>
    <t xml:space="preserve">SESSANO DEL MOLISE</t>
  </si>
  <si>
    <t xml:space="preserve">014094050</t>
  </si>
  <si>
    <t xml:space="preserve">SESTO CAMPANO</t>
  </si>
  <si>
    <t xml:space="preserve">014094051</t>
  </si>
  <si>
    <t xml:space="preserve">VASTOGIRARDI</t>
  </si>
  <si>
    <t xml:space="preserve">014094052</t>
  </si>
  <si>
    <t xml:space="preserve">VENAFRO</t>
  </si>
  <si>
    <t xml:space="preserve">015061001</t>
  </si>
  <si>
    <t xml:space="preserve">AILANO</t>
  </si>
  <si>
    <t xml:space="preserve">015061002</t>
  </si>
  <si>
    <t xml:space="preserve">ALIFE</t>
  </si>
  <si>
    <t xml:space="preserve">015061003</t>
  </si>
  <si>
    <t xml:space="preserve">ALVIGNANO</t>
  </si>
  <si>
    <t xml:space="preserve">015061004</t>
  </si>
  <si>
    <t xml:space="preserve">ARIENZO</t>
  </si>
  <si>
    <t xml:space="preserve">015061005</t>
  </si>
  <si>
    <t xml:space="preserve">AVERSA</t>
  </si>
  <si>
    <t xml:space="preserve">015061006</t>
  </si>
  <si>
    <t xml:space="preserve">BAIA E LATINA</t>
  </si>
  <si>
    <t xml:space="preserve">015061007</t>
  </si>
  <si>
    <t xml:space="preserve">BELLONA</t>
  </si>
  <si>
    <t xml:space="preserve">015061008</t>
  </si>
  <si>
    <t xml:space="preserve">CAIANELLO</t>
  </si>
  <si>
    <t xml:space="preserve">015061009</t>
  </si>
  <si>
    <t xml:space="preserve">CAIAZZO</t>
  </si>
  <si>
    <t xml:space="preserve">015061010</t>
  </si>
  <si>
    <t xml:space="preserve">CALVI RISORTA</t>
  </si>
  <si>
    <t xml:space="preserve">015061011</t>
  </si>
  <si>
    <t xml:space="preserve">CAMIGLIANO</t>
  </si>
  <si>
    <t xml:space="preserve">015061012</t>
  </si>
  <si>
    <t xml:space="preserve">CANCELLO ED ARNONE</t>
  </si>
  <si>
    <t xml:space="preserve">015061013</t>
  </si>
  <si>
    <t xml:space="preserve">CAPODRISE</t>
  </si>
  <si>
    <t xml:space="preserve">015061014</t>
  </si>
  <si>
    <t xml:space="preserve">CAPRIATI A VOLTURNO</t>
  </si>
  <si>
    <t xml:space="preserve">015061015</t>
  </si>
  <si>
    <t xml:space="preserve">CAPUA</t>
  </si>
  <si>
    <t xml:space="preserve">015061016</t>
  </si>
  <si>
    <t xml:space="preserve">CARINARO</t>
  </si>
  <si>
    <t xml:space="preserve">015061017</t>
  </si>
  <si>
    <t xml:space="preserve">CARINOLA</t>
  </si>
  <si>
    <t xml:space="preserve">015061018</t>
  </si>
  <si>
    <t xml:space="preserve">CASAGIOVE</t>
  </si>
  <si>
    <t xml:space="preserve">015061019</t>
  </si>
  <si>
    <t xml:space="preserve">CASAL DI PRINCIPE</t>
  </si>
  <si>
    <t xml:space="preserve">015061020</t>
  </si>
  <si>
    <t xml:space="preserve">CASALUCE</t>
  </si>
  <si>
    <t xml:space="preserve">015061021</t>
  </si>
  <si>
    <t xml:space="preserve">CASAPULLA</t>
  </si>
  <si>
    <t xml:space="preserve">015061022</t>
  </si>
  <si>
    <t xml:space="preserve">CASERTA</t>
  </si>
  <si>
    <t xml:space="preserve">015061023</t>
  </si>
  <si>
    <t xml:space="preserve">CASTEL CAMPAGNANO</t>
  </si>
  <si>
    <t xml:space="preserve">015061024</t>
  </si>
  <si>
    <t xml:space="preserve">CASTEL DI SASSO</t>
  </si>
  <si>
    <t xml:space="preserve">015061025</t>
  </si>
  <si>
    <t xml:space="preserve">CASTELLO DEL MATESE</t>
  </si>
  <si>
    <t xml:space="preserve">015061026</t>
  </si>
  <si>
    <t xml:space="preserve">CASTEL MORRONE</t>
  </si>
  <si>
    <t xml:space="preserve">015061027</t>
  </si>
  <si>
    <t xml:space="preserve">CASTEL VOLTURNO</t>
  </si>
  <si>
    <t xml:space="preserve">015061028</t>
  </si>
  <si>
    <t xml:space="preserve">CERVINO</t>
  </si>
  <si>
    <t xml:space="preserve">015061029</t>
  </si>
  <si>
    <t xml:space="preserve">CESA</t>
  </si>
  <si>
    <t xml:space="preserve">015061030</t>
  </si>
  <si>
    <t xml:space="preserve">CIORLANO</t>
  </si>
  <si>
    <t xml:space="preserve">015061031</t>
  </si>
  <si>
    <t xml:space="preserve">CONCA DELLA CAMPANIA</t>
  </si>
  <si>
    <t xml:space="preserve">015061032</t>
  </si>
  <si>
    <t xml:space="preserve">CURTI</t>
  </si>
  <si>
    <t xml:space="preserve">015061033</t>
  </si>
  <si>
    <t xml:space="preserve">DRAGONI</t>
  </si>
  <si>
    <t xml:space="preserve">015061034</t>
  </si>
  <si>
    <t xml:space="preserve">FONTEGRECA</t>
  </si>
  <si>
    <t xml:space="preserve">015061035</t>
  </si>
  <si>
    <t xml:space="preserve">FORMICOLA</t>
  </si>
  <si>
    <t xml:space="preserve">015061036</t>
  </si>
  <si>
    <t xml:space="preserve">FRANCOLISE</t>
  </si>
  <si>
    <t xml:space="preserve">015061037</t>
  </si>
  <si>
    <t xml:space="preserve">FRIGNANO</t>
  </si>
  <si>
    <t xml:space="preserve">015061038</t>
  </si>
  <si>
    <t xml:space="preserve">GALLO MATESE</t>
  </si>
  <si>
    <t xml:space="preserve">015061039</t>
  </si>
  <si>
    <t xml:space="preserve">GALLUCCIO</t>
  </si>
  <si>
    <t xml:space="preserve">015061040</t>
  </si>
  <si>
    <t xml:space="preserve">GIANO VETUSTO</t>
  </si>
  <si>
    <t xml:space="preserve">015061041</t>
  </si>
  <si>
    <t xml:space="preserve">GIOIA SANNITICA</t>
  </si>
  <si>
    <t xml:space="preserve">015061042</t>
  </si>
  <si>
    <t xml:space="preserve">GRAZZANISE</t>
  </si>
  <si>
    <t xml:space="preserve">015061043</t>
  </si>
  <si>
    <t xml:space="preserve">GRICIGNANO DI AVERSA</t>
  </si>
  <si>
    <t xml:space="preserve">015061044</t>
  </si>
  <si>
    <t xml:space="preserve">LETINO</t>
  </si>
  <si>
    <t xml:space="preserve">015061045</t>
  </si>
  <si>
    <t xml:space="preserve">LIBERI</t>
  </si>
  <si>
    <t xml:space="preserve">015061046</t>
  </si>
  <si>
    <t xml:space="preserve">LUSCIANO</t>
  </si>
  <si>
    <t xml:space="preserve">015061047</t>
  </si>
  <si>
    <t xml:space="preserve">MACERATA CAMPANIA</t>
  </si>
  <si>
    <t xml:space="preserve">015061048</t>
  </si>
  <si>
    <t xml:space="preserve">MADDALONI</t>
  </si>
  <si>
    <t xml:space="preserve">015061049</t>
  </si>
  <si>
    <t xml:space="preserve">MARCIANISE</t>
  </si>
  <si>
    <t xml:space="preserve">015061050</t>
  </si>
  <si>
    <t xml:space="preserve">MARZANO APPIO</t>
  </si>
  <si>
    <t xml:space="preserve">015061051</t>
  </si>
  <si>
    <t xml:space="preserve">MIGNANO MONTE LUNGO</t>
  </si>
  <si>
    <t xml:space="preserve">015061052</t>
  </si>
  <si>
    <t xml:space="preserve">MONDRAGONE</t>
  </si>
  <si>
    <t xml:space="preserve">015061053</t>
  </si>
  <si>
    <t xml:space="preserve">ORTA DI ATELLA</t>
  </si>
  <si>
    <t xml:space="preserve">015061054</t>
  </si>
  <si>
    <t xml:space="preserve">PARETE</t>
  </si>
  <si>
    <t xml:space="preserve">015061055</t>
  </si>
  <si>
    <t xml:space="preserve">PASTORANO</t>
  </si>
  <si>
    <t xml:space="preserve">015061056</t>
  </si>
  <si>
    <t xml:space="preserve">PIANA DI MONTE VERNA</t>
  </si>
  <si>
    <t xml:space="preserve">015061057</t>
  </si>
  <si>
    <t xml:space="preserve">PIEDIMONTE MATESE</t>
  </si>
  <si>
    <t xml:space="preserve">015061058</t>
  </si>
  <si>
    <t xml:space="preserve">PIETRAMELARA</t>
  </si>
  <si>
    <t xml:space="preserve">015061059</t>
  </si>
  <si>
    <t xml:space="preserve">PIETRAVAIRANO</t>
  </si>
  <si>
    <t xml:space="preserve">015061060</t>
  </si>
  <si>
    <t xml:space="preserve">PIGNATARO MAGGIORE</t>
  </si>
  <si>
    <t xml:space="preserve">015061061</t>
  </si>
  <si>
    <t xml:space="preserve">PONTELATONE</t>
  </si>
  <si>
    <t xml:space="preserve">015061062</t>
  </si>
  <si>
    <t xml:space="preserve">PORTICO DI CASERTA</t>
  </si>
  <si>
    <t xml:space="preserve">015061063</t>
  </si>
  <si>
    <t xml:space="preserve">PRATA SANNITA</t>
  </si>
  <si>
    <t xml:space="preserve">015061064</t>
  </si>
  <si>
    <t xml:space="preserve">PRATELLA</t>
  </si>
  <si>
    <t xml:space="preserve">015061065</t>
  </si>
  <si>
    <t xml:space="preserve">PRESENZANO</t>
  </si>
  <si>
    <t xml:space="preserve">015061066</t>
  </si>
  <si>
    <t xml:space="preserve">RAVISCANINA</t>
  </si>
  <si>
    <t xml:space="preserve">015061067</t>
  </si>
  <si>
    <t xml:space="preserve">RECALE</t>
  </si>
  <si>
    <t xml:space="preserve">015061068</t>
  </si>
  <si>
    <t xml:space="preserve">RIARDO</t>
  </si>
  <si>
    <t xml:space="preserve">015061069</t>
  </si>
  <si>
    <t xml:space="preserve">ROCCA D'EVANDRO</t>
  </si>
  <si>
    <t xml:space="preserve">015061070</t>
  </si>
  <si>
    <t xml:space="preserve">ROCCAMONFINA</t>
  </si>
  <si>
    <t xml:space="preserve">015061071</t>
  </si>
  <si>
    <t xml:space="preserve">ROCCAROMANA</t>
  </si>
  <si>
    <t xml:space="preserve">015061072</t>
  </si>
  <si>
    <t xml:space="preserve">ROCCHETTA E CROCE</t>
  </si>
  <si>
    <t xml:space="preserve">015061073</t>
  </si>
  <si>
    <t xml:space="preserve">RUVIANO</t>
  </si>
  <si>
    <t xml:space="preserve">015061074</t>
  </si>
  <si>
    <t xml:space="preserve">SAN CIPRIANO D'AVERSA</t>
  </si>
  <si>
    <t xml:space="preserve">015061075</t>
  </si>
  <si>
    <t xml:space="preserve">SAN FELICE A CANCELLO</t>
  </si>
  <si>
    <t xml:space="preserve">015061076</t>
  </si>
  <si>
    <t xml:space="preserve">SAN GREGORIO MATESE</t>
  </si>
  <si>
    <t xml:space="preserve">015061077</t>
  </si>
  <si>
    <t xml:space="preserve">SAN MARCELLINO</t>
  </si>
  <si>
    <t xml:space="preserve">015061078</t>
  </si>
  <si>
    <t xml:space="preserve">SAN NICOLA LA STRADA</t>
  </si>
  <si>
    <t xml:space="preserve">015061079</t>
  </si>
  <si>
    <t xml:space="preserve">SAN PIETRO INFINE</t>
  </si>
  <si>
    <t xml:space="preserve">015061080</t>
  </si>
  <si>
    <t xml:space="preserve">SAN POTITO SANNITICO</t>
  </si>
  <si>
    <t xml:space="preserve">015061081</t>
  </si>
  <si>
    <t xml:space="preserve">SAN PRISCO</t>
  </si>
  <si>
    <t xml:space="preserve">015061082</t>
  </si>
  <si>
    <t xml:space="preserve">SANTA MARIA A VICO</t>
  </si>
  <si>
    <t xml:space="preserve">015061083</t>
  </si>
  <si>
    <t xml:space="preserve">SANTA MARIA CAPUA VETERE</t>
  </si>
  <si>
    <t xml:space="preserve">015061084</t>
  </si>
  <si>
    <t xml:space="preserve">SANTA MARIA LA FOSSA</t>
  </si>
  <si>
    <t xml:space="preserve">015061085</t>
  </si>
  <si>
    <t xml:space="preserve">SAN TAMMARO</t>
  </si>
  <si>
    <t xml:space="preserve">015061086</t>
  </si>
  <si>
    <t xml:space="preserve">SANT'ANGELO D'ALIFE</t>
  </si>
  <si>
    <t xml:space="preserve">015061087</t>
  </si>
  <si>
    <t xml:space="preserve">SANT'ARPINO</t>
  </si>
  <si>
    <t xml:space="preserve">015061088</t>
  </si>
  <si>
    <t xml:space="preserve">SESSA AURUNCA</t>
  </si>
  <si>
    <t xml:space="preserve">015061089</t>
  </si>
  <si>
    <t xml:space="preserve">SPARANISE</t>
  </si>
  <si>
    <t xml:space="preserve">015061090</t>
  </si>
  <si>
    <t xml:space="preserve">SUCCIVO</t>
  </si>
  <si>
    <t xml:space="preserve">015061091</t>
  </si>
  <si>
    <t xml:space="preserve">TEANO</t>
  </si>
  <si>
    <t xml:space="preserve">015061092</t>
  </si>
  <si>
    <t xml:space="preserve">TEVEROLA</t>
  </si>
  <si>
    <t xml:space="preserve">015061093</t>
  </si>
  <si>
    <t xml:space="preserve">TORA E PICCILLI</t>
  </si>
  <si>
    <t xml:space="preserve">015061094</t>
  </si>
  <si>
    <t xml:space="preserve">TRENTOLA DUCENTA</t>
  </si>
  <si>
    <t xml:space="preserve">015061095</t>
  </si>
  <si>
    <t xml:space="preserve">VAIRANO PATENORA</t>
  </si>
  <si>
    <t xml:space="preserve">015061096</t>
  </si>
  <si>
    <t xml:space="preserve">VALLE AGRICOLA</t>
  </si>
  <si>
    <t xml:space="preserve">015061097</t>
  </si>
  <si>
    <t xml:space="preserve">VALLE DI MADDALONI</t>
  </si>
  <si>
    <t xml:space="preserve">015061098</t>
  </si>
  <si>
    <t xml:space="preserve">VILLA DI BRIANO</t>
  </si>
  <si>
    <t xml:space="preserve">015061099</t>
  </si>
  <si>
    <t xml:space="preserve">VILLA LITERNO</t>
  </si>
  <si>
    <t xml:space="preserve">015061100</t>
  </si>
  <si>
    <t xml:space="preserve">VITULAZIO</t>
  </si>
  <si>
    <t xml:space="preserve">015061101</t>
  </si>
  <si>
    <t xml:space="preserve">FALCIANO DEL MASSICO</t>
  </si>
  <si>
    <t xml:space="preserve">015061102</t>
  </si>
  <si>
    <t xml:space="preserve">CELLOLE</t>
  </si>
  <si>
    <t xml:space="preserve">015061103</t>
  </si>
  <si>
    <t xml:space="preserve">CASAPESENNA</t>
  </si>
  <si>
    <t xml:space="preserve">015061104</t>
  </si>
  <si>
    <t xml:space="preserve">SAN MARCO EVANGELISTA</t>
  </si>
  <si>
    <t xml:space="preserve">015062001</t>
  </si>
  <si>
    <t xml:space="preserve">AIROLA</t>
  </si>
  <si>
    <t xml:space="preserve">015062002</t>
  </si>
  <si>
    <t xml:space="preserve">AMOROSI</t>
  </si>
  <si>
    <t xml:space="preserve">015062003</t>
  </si>
  <si>
    <t xml:space="preserve">APICE</t>
  </si>
  <si>
    <t xml:space="preserve">015062004</t>
  </si>
  <si>
    <t xml:space="preserve">APOLLOSA</t>
  </si>
  <si>
    <t xml:space="preserve">015062005</t>
  </si>
  <si>
    <t xml:space="preserve">ARPAIA</t>
  </si>
  <si>
    <t xml:space="preserve">015062006</t>
  </si>
  <si>
    <t xml:space="preserve">ARPAISE</t>
  </si>
  <si>
    <t xml:space="preserve">015062007</t>
  </si>
  <si>
    <t xml:space="preserve">BASELICE</t>
  </si>
  <si>
    <t xml:space="preserve">015062008</t>
  </si>
  <si>
    <t xml:space="preserve">BENEVENTO</t>
  </si>
  <si>
    <t xml:space="preserve">015062009</t>
  </si>
  <si>
    <t xml:space="preserve">BONEA</t>
  </si>
  <si>
    <t xml:space="preserve">015062010</t>
  </si>
  <si>
    <t xml:space="preserve">BUCCIANO</t>
  </si>
  <si>
    <t xml:space="preserve">015062011</t>
  </si>
  <si>
    <t xml:space="preserve">BUONALBERGO</t>
  </si>
  <si>
    <t xml:space="preserve">015062012</t>
  </si>
  <si>
    <t xml:space="preserve">CALVI</t>
  </si>
  <si>
    <t xml:space="preserve">015062013</t>
  </si>
  <si>
    <t xml:space="preserve">CAMPOLATTARO</t>
  </si>
  <si>
    <t xml:space="preserve">015062014</t>
  </si>
  <si>
    <t xml:space="preserve">CAMPOLI DEL MONTE TABURNO</t>
  </si>
  <si>
    <t xml:space="preserve">015062015</t>
  </si>
  <si>
    <t xml:space="preserve">CASALDUNI</t>
  </si>
  <si>
    <t xml:space="preserve">015062016</t>
  </si>
  <si>
    <t xml:space="preserve">CASTELFRANCO IN MISCANO</t>
  </si>
  <si>
    <t xml:space="preserve">015062017</t>
  </si>
  <si>
    <t xml:space="preserve">CASTELPAGANO</t>
  </si>
  <si>
    <t xml:space="preserve">015062018</t>
  </si>
  <si>
    <t xml:space="preserve">CASTELPOTO</t>
  </si>
  <si>
    <t xml:space="preserve">015062019</t>
  </si>
  <si>
    <t xml:space="preserve">CASTELVENERE</t>
  </si>
  <si>
    <t xml:space="preserve">015062020</t>
  </si>
  <si>
    <t xml:space="preserve">CASTELVETERE IN VAL FORTORE</t>
  </si>
  <si>
    <t xml:space="preserve">015062021</t>
  </si>
  <si>
    <t xml:space="preserve">CAUTANO</t>
  </si>
  <si>
    <t xml:space="preserve">015062022</t>
  </si>
  <si>
    <t xml:space="preserve">CEPPALONI</t>
  </si>
  <si>
    <t xml:space="preserve">015062023</t>
  </si>
  <si>
    <t xml:space="preserve">CERRETO SANNITA</t>
  </si>
  <si>
    <t xml:space="preserve">015062024</t>
  </si>
  <si>
    <t xml:space="preserve">CIRCELLO</t>
  </si>
  <si>
    <t xml:space="preserve">015062025</t>
  </si>
  <si>
    <t xml:space="preserve">COLLE SANNITA</t>
  </si>
  <si>
    <t xml:space="preserve">015062026</t>
  </si>
  <si>
    <t xml:space="preserve">CUSANO MUTRI</t>
  </si>
  <si>
    <t xml:space="preserve">015062027</t>
  </si>
  <si>
    <t xml:space="preserve">DUGENTA</t>
  </si>
  <si>
    <t xml:space="preserve">015062028</t>
  </si>
  <si>
    <t xml:space="preserve">DURAZZANO</t>
  </si>
  <si>
    <t xml:space="preserve">015062029</t>
  </si>
  <si>
    <t xml:space="preserve">FAICCHIO</t>
  </si>
  <si>
    <t xml:space="preserve">015062030</t>
  </si>
  <si>
    <t xml:space="preserve">FOGLIANISE</t>
  </si>
  <si>
    <t xml:space="preserve">015062031</t>
  </si>
  <si>
    <t xml:space="preserve">FOIANO DI VAL FORTORE</t>
  </si>
  <si>
    <t xml:space="preserve">015062032</t>
  </si>
  <si>
    <t xml:space="preserve">FORCHIA</t>
  </si>
  <si>
    <t xml:space="preserve">015062033</t>
  </si>
  <si>
    <t xml:space="preserve">FRAGNETO L'ABATE</t>
  </si>
  <si>
    <t xml:space="preserve">015062034</t>
  </si>
  <si>
    <t xml:space="preserve">FRAGNETO MONFORTE</t>
  </si>
  <si>
    <t xml:space="preserve">015062035</t>
  </si>
  <si>
    <t xml:space="preserve">FRASSO TELESINO</t>
  </si>
  <si>
    <t xml:space="preserve">015062036</t>
  </si>
  <si>
    <t xml:space="preserve">GINESTRA DEGLI SCHIAVONI</t>
  </si>
  <si>
    <t xml:space="preserve">015062037</t>
  </si>
  <si>
    <t xml:space="preserve">GUARDIA SANFRAMONDI</t>
  </si>
  <si>
    <t xml:space="preserve">015062038</t>
  </si>
  <si>
    <t xml:space="preserve">LIMATOLA</t>
  </si>
  <si>
    <t xml:space="preserve">015062039</t>
  </si>
  <si>
    <t xml:space="preserve">MELIZZANO</t>
  </si>
  <si>
    <t xml:space="preserve">015062040</t>
  </si>
  <si>
    <t xml:space="preserve">MOIANO</t>
  </si>
  <si>
    <t xml:space="preserve">015062041</t>
  </si>
  <si>
    <t xml:space="preserve">MOLINARA</t>
  </si>
  <si>
    <t xml:space="preserve">015062042</t>
  </si>
  <si>
    <t xml:space="preserve">MONTEFALCONE DI VAL FORTORE</t>
  </si>
  <si>
    <t xml:space="preserve">015062043</t>
  </si>
  <si>
    <t xml:space="preserve">MONTESARCHIO</t>
  </si>
  <si>
    <t xml:space="preserve">015062044</t>
  </si>
  <si>
    <t xml:space="preserve">MORCONE</t>
  </si>
  <si>
    <t xml:space="preserve">015062045</t>
  </si>
  <si>
    <t xml:space="preserve">PADULI</t>
  </si>
  <si>
    <t xml:space="preserve">015062046</t>
  </si>
  <si>
    <t xml:space="preserve">PAGO VEIANO</t>
  </si>
  <si>
    <t xml:space="preserve">015062047</t>
  </si>
  <si>
    <t xml:space="preserve">PANNARANO</t>
  </si>
  <si>
    <t xml:space="preserve">015062048</t>
  </si>
  <si>
    <t xml:space="preserve">PAOLISI</t>
  </si>
  <si>
    <t xml:space="preserve">015062049</t>
  </si>
  <si>
    <t xml:space="preserve">PAUPISI</t>
  </si>
  <si>
    <t xml:space="preserve">015062050</t>
  </si>
  <si>
    <t xml:space="preserve">PESCO SANNITA</t>
  </si>
  <si>
    <t xml:space="preserve">015062051</t>
  </si>
  <si>
    <t xml:space="preserve">PIETRAROJA</t>
  </si>
  <si>
    <t xml:space="preserve">015062052</t>
  </si>
  <si>
    <t xml:space="preserve">PIETRELCINA</t>
  </si>
  <si>
    <t xml:space="preserve">015062053</t>
  </si>
  <si>
    <t xml:space="preserve">PONTE</t>
  </si>
  <si>
    <t xml:space="preserve">015062054</t>
  </si>
  <si>
    <t xml:space="preserve">PONTELANDOLFO</t>
  </si>
  <si>
    <t xml:space="preserve">015062055</t>
  </si>
  <si>
    <t xml:space="preserve">PUGLIANELLO</t>
  </si>
  <si>
    <t xml:space="preserve">015062056</t>
  </si>
  <si>
    <t xml:space="preserve">REINO</t>
  </si>
  <si>
    <t xml:space="preserve">015062057</t>
  </si>
  <si>
    <t xml:space="preserve">SAN BARTOLOMEO IN GALDO</t>
  </si>
  <si>
    <t xml:space="preserve">015062058</t>
  </si>
  <si>
    <t xml:space="preserve">SAN GIORGIO DEL SANNIO</t>
  </si>
  <si>
    <t xml:space="preserve">015062059</t>
  </si>
  <si>
    <t xml:space="preserve">SAN GIORGIO LA MOLARA</t>
  </si>
  <si>
    <t xml:space="preserve">015062060</t>
  </si>
  <si>
    <t xml:space="preserve">SAN LEUCIO DEL SANNIO</t>
  </si>
  <si>
    <t xml:space="preserve">015062061</t>
  </si>
  <si>
    <t xml:space="preserve">SAN LORENZELLO</t>
  </si>
  <si>
    <t xml:space="preserve">015062062</t>
  </si>
  <si>
    <t xml:space="preserve">SAN LORENZO MAGGIORE</t>
  </si>
  <si>
    <t xml:space="preserve">015062063</t>
  </si>
  <si>
    <t xml:space="preserve">SAN LUPO</t>
  </si>
  <si>
    <t xml:space="preserve">015062064</t>
  </si>
  <si>
    <t xml:space="preserve">SAN MARCO DEI CAVOTI</t>
  </si>
  <si>
    <t xml:space="preserve">015062065</t>
  </si>
  <si>
    <t xml:space="preserve">SAN MARTINO SANNITA</t>
  </si>
  <si>
    <t xml:space="preserve">015062066</t>
  </si>
  <si>
    <t xml:space="preserve">SAN NAZZARO</t>
  </si>
  <si>
    <t xml:space="preserve">015062067</t>
  </si>
  <si>
    <t xml:space="preserve">SAN NICOLA MANFREDI</t>
  </si>
  <si>
    <t xml:space="preserve">015062068</t>
  </si>
  <si>
    <t xml:space="preserve">SAN SALVATORE TELESINO</t>
  </si>
  <si>
    <t xml:space="preserve">015062069</t>
  </si>
  <si>
    <t xml:space="preserve">SANTA CROCE DEL SANNIO</t>
  </si>
  <si>
    <t xml:space="preserve">015062070</t>
  </si>
  <si>
    <t xml:space="preserve">SANT'AGATA DE' GOTI</t>
  </si>
  <si>
    <t xml:space="preserve">015062071</t>
  </si>
  <si>
    <t xml:space="preserve">SANT'ANGELO A CUPOLO</t>
  </si>
  <si>
    <t xml:space="preserve">015062072</t>
  </si>
  <si>
    <t xml:space="preserve">SASSINORO</t>
  </si>
  <si>
    <t xml:space="preserve">015062073</t>
  </si>
  <si>
    <t xml:space="preserve">SOLOPACA</t>
  </si>
  <si>
    <t xml:space="preserve">015062074</t>
  </si>
  <si>
    <t xml:space="preserve">TELESE TERME</t>
  </si>
  <si>
    <t xml:space="preserve">015062075</t>
  </si>
  <si>
    <t xml:space="preserve">TOCCO CAUDIO</t>
  </si>
  <si>
    <t xml:space="preserve">015062076</t>
  </si>
  <si>
    <t xml:space="preserve">TORRECUSO</t>
  </si>
  <si>
    <t xml:space="preserve">015062077</t>
  </si>
  <si>
    <t xml:space="preserve">VITULANO</t>
  </si>
  <si>
    <t xml:space="preserve">015062078</t>
  </si>
  <si>
    <t xml:space="preserve">SANT'ARCANGELO TRIMONTE</t>
  </si>
  <si>
    <t xml:space="preserve">015062502</t>
  </si>
  <si>
    <t xml:space="preserve">SAN NAZZARO CALVI</t>
  </si>
  <si>
    <t xml:space="preserve">015063001</t>
  </si>
  <si>
    <t xml:space="preserve">ACERRA</t>
  </si>
  <si>
    <t xml:space="preserve">015063002</t>
  </si>
  <si>
    <t xml:space="preserve">AFRAGOLA</t>
  </si>
  <si>
    <t xml:space="preserve">015063003</t>
  </si>
  <si>
    <t xml:space="preserve">AGEROLA</t>
  </si>
  <si>
    <t xml:space="preserve">015063004</t>
  </si>
  <si>
    <t xml:space="preserve">ANACAPRI</t>
  </si>
  <si>
    <t xml:space="preserve">015063005</t>
  </si>
  <si>
    <t xml:space="preserve">ARZANO</t>
  </si>
  <si>
    <t xml:space="preserve">015063006</t>
  </si>
  <si>
    <t xml:space="preserve">BACOLI</t>
  </si>
  <si>
    <t xml:space="preserve">015063007</t>
  </si>
  <si>
    <t xml:space="preserve">BARANO D'ISCHIA</t>
  </si>
  <si>
    <t xml:space="preserve">015063008</t>
  </si>
  <si>
    <t xml:space="preserve">BOSCOREALE</t>
  </si>
  <si>
    <t xml:space="preserve">015063009</t>
  </si>
  <si>
    <t xml:space="preserve">BOSCOTRECASE</t>
  </si>
  <si>
    <t xml:space="preserve">015063010</t>
  </si>
  <si>
    <t xml:space="preserve">BRUSCIANO</t>
  </si>
  <si>
    <t xml:space="preserve">015063011</t>
  </si>
  <si>
    <t xml:space="preserve">CAIVANO</t>
  </si>
  <si>
    <t xml:space="preserve">015063012</t>
  </si>
  <si>
    <t xml:space="preserve">CALVIZZANO</t>
  </si>
  <si>
    <t xml:space="preserve">015063013</t>
  </si>
  <si>
    <t xml:space="preserve">CAMPOSANO</t>
  </si>
  <si>
    <t xml:space="preserve">015063014</t>
  </si>
  <si>
    <t xml:space="preserve">CAPRI</t>
  </si>
  <si>
    <t xml:space="preserve">015063015</t>
  </si>
  <si>
    <t xml:space="preserve">CARBONARA DI NOLA</t>
  </si>
  <si>
    <t xml:space="preserve">015063016</t>
  </si>
  <si>
    <t xml:space="preserve">CARDITO</t>
  </si>
  <si>
    <t xml:space="preserve">015063017</t>
  </si>
  <si>
    <t xml:space="preserve">CASALNUOVO DI NAPOLI</t>
  </si>
  <si>
    <t xml:space="preserve">015063018</t>
  </si>
  <si>
    <t xml:space="preserve">CASAMARCIANO</t>
  </si>
  <si>
    <t xml:space="preserve">015063019</t>
  </si>
  <si>
    <t xml:space="preserve">CASAMICCIOLA TERME</t>
  </si>
  <si>
    <t xml:space="preserve">015063020</t>
  </si>
  <si>
    <t xml:space="preserve">CASANDRINO</t>
  </si>
  <si>
    <t xml:space="preserve">015063021</t>
  </si>
  <si>
    <t xml:space="preserve">CASAVATORE</t>
  </si>
  <si>
    <t xml:space="preserve">015063022</t>
  </si>
  <si>
    <t xml:space="preserve">CASOLA DI NAPOLI</t>
  </si>
  <si>
    <t xml:space="preserve">015063023</t>
  </si>
  <si>
    <t xml:space="preserve">CASORIA</t>
  </si>
  <si>
    <t xml:space="preserve">015063024</t>
  </si>
  <si>
    <t xml:space="preserve">CASTELLAMMARE DI STABIA</t>
  </si>
  <si>
    <t xml:space="preserve">015063025</t>
  </si>
  <si>
    <t xml:space="preserve">CASTELLO DI CISTERNA</t>
  </si>
  <si>
    <t xml:space="preserve">015063026</t>
  </si>
  <si>
    <t xml:space="preserve">CERCOLA</t>
  </si>
  <si>
    <t xml:space="preserve">015063027</t>
  </si>
  <si>
    <t xml:space="preserve">CICCIANO</t>
  </si>
  <si>
    <t xml:space="preserve">015063028</t>
  </si>
  <si>
    <t xml:space="preserve">CIMITILE</t>
  </si>
  <si>
    <t xml:space="preserve">015063029</t>
  </si>
  <si>
    <t xml:space="preserve">COMIZIANO</t>
  </si>
  <si>
    <t xml:space="preserve">015063030</t>
  </si>
  <si>
    <t xml:space="preserve">CRISPANO</t>
  </si>
  <si>
    <t xml:space="preserve">015063031</t>
  </si>
  <si>
    <t xml:space="preserve">FORIO</t>
  </si>
  <si>
    <t xml:space="preserve">015063032</t>
  </si>
  <si>
    <t xml:space="preserve">FRATTAMAGGIORE</t>
  </si>
  <si>
    <t xml:space="preserve">015063033</t>
  </si>
  <si>
    <t xml:space="preserve">FRATTAMINORE</t>
  </si>
  <si>
    <t xml:space="preserve">015063034</t>
  </si>
  <si>
    <t xml:space="preserve">GIUGLIANO IN CAMPANIA</t>
  </si>
  <si>
    <t xml:space="preserve">015063035</t>
  </si>
  <si>
    <t xml:space="preserve">GRAGNANO</t>
  </si>
  <si>
    <t xml:space="preserve">015063036</t>
  </si>
  <si>
    <t xml:space="preserve">GRUMO NEVANO</t>
  </si>
  <si>
    <t xml:space="preserve">015063037</t>
  </si>
  <si>
    <t xml:space="preserve">ISCHIA</t>
  </si>
  <si>
    <t xml:space="preserve">015063038</t>
  </si>
  <si>
    <t xml:space="preserve">LACCO AMENO</t>
  </si>
  <si>
    <t xml:space="preserve">015063039</t>
  </si>
  <si>
    <t xml:space="preserve">LETTERE</t>
  </si>
  <si>
    <t xml:space="preserve">015063040</t>
  </si>
  <si>
    <t xml:space="preserve">LIVERI</t>
  </si>
  <si>
    <t xml:space="preserve">015063041</t>
  </si>
  <si>
    <t xml:space="preserve">MARANO DI NAPOLI</t>
  </si>
  <si>
    <t xml:space="preserve">015063042</t>
  </si>
  <si>
    <t xml:space="preserve">MARIGLIANELLA</t>
  </si>
  <si>
    <t xml:space="preserve">015063043</t>
  </si>
  <si>
    <t xml:space="preserve">MARIGLIANO</t>
  </si>
  <si>
    <t xml:space="preserve">015063044</t>
  </si>
  <si>
    <t xml:space="preserve">MASSA LUBRENSE</t>
  </si>
  <si>
    <t xml:space="preserve">015063045</t>
  </si>
  <si>
    <t xml:space="preserve">MELITO DI NAPOLI</t>
  </si>
  <si>
    <t xml:space="preserve">015063046</t>
  </si>
  <si>
    <t xml:space="preserve">META</t>
  </si>
  <si>
    <t xml:space="preserve">015063047</t>
  </si>
  <si>
    <t xml:space="preserve">MONTE DI PROCIDA</t>
  </si>
  <si>
    <t xml:space="preserve">015063048</t>
  </si>
  <si>
    <t xml:space="preserve">MUGNANO DI NAPOLI</t>
  </si>
  <si>
    <t xml:space="preserve">015063049</t>
  </si>
  <si>
    <t xml:space="preserve">NAPOLI</t>
  </si>
  <si>
    <t xml:space="preserve">015063050</t>
  </si>
  <si>
    <t xml:space="preserve">NOLA</t>
  </si>
  <si>
    <t xml:space="preserve">015063051</t>
  </si>
  <si>
    <t xml:space="preserve">OTTAVIANO</t>
  </si>
  <si>
    <t xml:space="preserve">015063052</t>
  </si>
  <si>
    <t xml:space="preserve">PALMA CAMPANIA</t>
  </si>
  <si>
    <t xml:space="preserve">015063053</t>
  </si>
  <si>
    <t xml:space="preserve">PIANO DI SORRENTO</t>
  </si>
  <si>
    <t xml:space="preserve">015063054</t>
  </si>
  <si>
    <t xml:space="preserve">PIMONTE</t>
  </si>
  <si>
    <t xml:space="preserve">015063055</t>
  </si>
  <si>
    <t xml:space="preserve">POGGIOMARINO</t>
  </si>
  <si>
    <t xml:space="preserve">015063056</t>
  </si>
  <si>
    <t xml:space="preserve">POLLENA TROCCHIA</t>
  </si>
  <si>
    <t xml:space="preserve">015063057</t>
  </si>
  <si>
    <t xml:space="preserve">POMIGLIANO D'ARCO</t>
  </si>
  <si>
    <t xml:space="preserve">015063058</t>
  </si>
  <si>
    <t xml:space="preserve">POMPEI</t>
  </si>
  <si>
    <t xml:space="preserve">015063059</t>
  </si>
  <si>
    <t xml:space="preserve">PORTICI</t>
  </si>
  <si>
    <t xml:space="preserve">015063060</t>
  </si>
  <si>
    <t xml:space="preserve">POZZUOLI</t>
  </si>
  <si>
    <t xml:space="preserve">015063061</t>
  </si>
  <si>
    <t xml:space="preserve">PROCIDA</t>
  </si>
  <si>
    <t xml:space="preserve">015063062</t>
  </si>
  <si>
    <t xml:space="preserve">QUALIANO</t>
  </si>
  <si>
    <t xml:space="preserve">015063063</t>
  </si>
  <si>
    <t xml:space="preserve">QUARTO</t>
  </si>
  <si>
    <t xml:space="preserve">015063064</t>
  </si>
  <si>
    <t xml:space="preserve">ERCOLANO</t>
  </si>
  <si>
    <t xml:space="preserve">015063065</t>
  </si>
  <si>
    <t xml:space="preserve">ROCCARAINOLA</t>
  </si>
  <si>
    <t xml:space="preserve">015063066</t>
  </si>
  <si>
    <t xml:space="preserve">SAN GENNARO VESUVIANO</t>
  </si>
  <si>
    <t xml:space="preserve">015063067</t>
  </si>
  <si>
    <t xml:space="preserve">SAN GIORGIO A CREMANO</t>
  </si>
  <si>
    <t xml:space="preserve">015063068</t>
  </si>
  <si>
    <t xml:space="preserve">SAN GIUSEPPE VESUVIANO</t>
  </si>
  <si>
    <t xml:space="preserve">015063069</t>
  </si>
  <si>
    <t xml:space="preserve">SAN PAOLO BEL SITO</t>
  </si>
  <si>
    <t xml:space="preserve">015063070</t>
  </si>
  <si>
    <t xml:space="preserve">SAN SEBASTIANO AL VESUVIO</t>
  </si>
  <si>
    <t xml:space="preserve">015063071</t>
  </si>
  <si>
    <t xml:space="preserve">SANT'AGNELLO</t>
  </si>
  <si>
    <t xml:space="preserve">015063072</t>
  </si>
  <si>
    <t xml:space="preserve">SANT'ANASTASIA</t>
  </si>
  <si>
    <t xml:space="preserve">015063073</t>
  </si>
  <si>
    <t xml:space="preserve">SANT'ANTIMO</t>
  </si>
  <si>
    <t xml:space="preserve">015063074</t>
  </si>
  <si>
    <t xml:space="preserve">SANT'ANTONIO ABATE</t>
  </si>
  <si>
    <t xml:space="preserve">015063075</t>
  </si>
  <si>
    <t xml:space="preserve">SAN VITALIANO</t>
  </si>
  <si>
    <t xml:space="preserve">015063076</t>
  </si>
  <si>
    <t xml:space="preserve">SAVIANO</t>
  </si>
  <si>
    <t xml:space="preserve">015063077</t>
  </si>
  <si>
    <t xml:space="preserve">SCISCIANO</t>
  </si>
  <si>
    <t xml:space="preserve">015063078</t>
  </si>
  <si>
    <t xml:space="preserve">SERRARA FONTANA</t>
  </si>
  <si>
    <t xml:space="preserve">015063079</t>
  </si>
  <si>
    <t xml:space="preserve">SOMMA VESUVIANA</t>
  </si>
  <si>
    <t xml:space="preserve">015063080</t>
  </si>
  <si>
    <t xml:space="preserve">SORRENTO</t>
  </si>
  <si>
    <t xml:space="preserve">015063081</t>
  </si>
  <si>
    <t xml:space="preserve">STRIANO</t>
  </si>
  <si>
    <t xml:space="preserve">015063082</t>
  </si>
  <si>
    <t xml:space="preserve">TERZIGNO</t>
  </si>
  <si>
    <t xml:space="preserve">015063083</t>
  </si>
  <si>
    <t xml:space="preserve">TORRE ANNUNZIATA</t>
  </si>
  <si>
    <t xml:space="preserve">015063084</t>
  </si>
  <si>
    <t xml:space="preserve">TORRE DEL GRECO</t>
  </si>
  <si>
    <t xml:space="preserve">015063085</t>
  </si>
  <si>
    <t xml:space="preserve">TUFINO</t>
  </si>
  <si>
    <t xml:space="preserve">015063086</t>
  </si>
  <si>
    <t xml:space="preserve">VICO EQUENSE</t>
  </si>
  <si>
    <t xml:space="preserve">015063087</t>
  </si>
  <si>
    <t xml:space="preserve">VILLARICCA</t>
  </si>
  <si>
    <t xml:space="preserve">015063088</t>
  </si>
  <si>
    <t xml:space="preserve">VISCIANO</t>
  </si>
  <si>
    <t xml:space="preserve">015063089</t>
  </si>
  <si>
    <t xml:space="preserve">VOLLA</t>
  </si>
  <si>
    <t xml:space="preserve">015063090</t>
  </si>
  <si>
    <t xml:space="preserve">SANTA MARIA LA CARITA'</t>
  </si>
  <si>
    <t xml:space="preserve">015063091</t>
  </si>
  <si>
    <t xml:space="preserve">TRECASE</t>
  </si>
  <si>
    <t xml:space="preserve">015063092</t>
  </si>
  <si>
    <t xml:space="preserve">MASSA DI SOMMA</t>
  </si>
  <si>
    <t xml:space="preserve">015064001</t>
  </si>
  <si>
    <t xml:space="preserve">AIELLO DEL SABATO</t>
  </si>
  <si>
    <t xml:space="preserve">015064002</t>
  </si>
  <si>
    <t xml:space="preserve">ALTAVILLA IRPINA</t>
  </si>
  <si>
    <t xml:space="preserve">015064003</t>
  </si>
  <si>
    <t xml:space="preserve">ANDRETTA</t>
  </si>
  <si>
    <t xml:space="preserve">015064004</t>
  </si>
  <si>
    <t xml:space="preserve">AQUILONIA</t>
  </si>
  <si>
    <t xml:space="preserve">015064005</t>
  </si>
  <si>
    <t xml:space="preserve">ARIANO IRPINO</t>
  </si>
  <si>
    <t xml:space="preserve">015064006</t>
  </si>
  <si>
    <t xml:space="preserve">ATRIPALDA</t>
  </si>
  <si>
    <t xml:space="preserve">015064007</t>
  </si>
  <si>
    <t xml:space="preserve">AVELLA</t>
  </si>
  <si>
    <t xml:space="preserve">015064008</t>
  </si>
  <si>
    <t xml:space="preserve">AVELLINO</t>
  </si>
  <si>
    <t xml:space="preserve">015064009</t>
  </si>
  <si>
    <t xml:space="preserve">BAGNOLI IRPINO</t>
  </si>
  <si>
    <t xml:space="preserve">015064010</t>
  </si>
  <si>
    <t xml:space="preserve">BAIANO</t>
  </si>
  <si>
    <t xml:space="preserve">015064011</t>
  </si>
  <si>
    <t xml:space="preserve">BISACCIA</t>
  </si>
  <si>
    <t xml:space="preserve">015064012</t>
  </si>
  <si>
    <t xml:space="preserve">BONITO</t>
  </si>
  <si>
    <t xml:space="preserve">015064013</t>
  </si>
  <si>
    <t xml:space="preserve">CAIRANO</t>
  </si>
  <si>
    <t xml:space="preserve">015064014</t>
  </si>
  <si>
    <t xml:space="preserve">CALABRITTO</t>
  </si>
  <si>
    <t xml:space="preserve">015064015</t>
  </si>
  <si>
    <t xml:space="preserve">CALITRI</t>
  </si>
  <si>
    <t xml:space="preserve">015064016</t>
  </si>
  <si>
    <t xml:space="preserve">CANDIDA</t>
  </si>
  <si>
    <t xml:space="preserve">015064017</t>
  </si>
  <si>
    <t xml:space="preserve">CAPOSELE</t>
  </si>
  <si>
    <t xml:space="preserve">015064018</t>
  </si>
  <si>
    <t xml:space="preserve">CAPRIGLIA IRPINA</t>
  </si>
  <si>
    <t xml:space="preserve">015064019</t>
  </si>
  <si>
    <t xml:space="preserve">CARIFE</t>
  </si>
  <si>
    <t xml:space="preserve">015064020</t>
  </si>
  <si>
    <t xml:space="preserve">CASALBORE</t>
  </si>
  <si>
    <t xml:space="preserve">015064021</t>
  </si>
  <si>
    <t xml:space="preserve">CASSANO IRPINO</t>
  </si>
  <si>
    <t xml:space="preserve">015064022</t>
  </si>
  <si>
    <t xml:space="preserve">CASTEL BARONIA</t>
  </si>
  <si>
    <t xml:space="preserve">015064023</t>
  </si>
  <si>
    <t xml:space="preserve">CASTELFRANCI</t>
  </si>
  <si>
    <t xml:space="preserve">015064024</t>
  </si>
  <si>
    <t xml:space="preserve">CASTELVETERE SUL CALORE</t>
  </si>
  <si>
    <t xml:space="preserve">015064025</t>
  </si>
  <si>
    <t xml:space="preserve">CERVINARA</t>
  </si>
  <si>
    <t xml:space="preserve">015064026</t>
  </si>
  <si>
    <t xml:space="preserve">CESINALI</t>
  </si>
  <si>
    <t xml:space="preserve">015064027</t>
  </si>
  <si>
    <t xml:space="preserve">CHIANCHE</t>
  </si>
  <si>
    <t xml:space="preserve">015064028</t>
  </si>
  <si>
    <t xml:space="preserve">CHIUSANO DI SAN DOMENICO</t>
  </si>
  <si>
    <t xml:space="preserve">015064029</t>
  </si>
  <si>
    <t xml:space="preserve">CONTRADA</t>
  </si>
  <si>
    <t xml:space="preserve">015064030</t>
  </si>
  <si>
    <t xml:space="preserve">CONZA DELLA CAMPANIA</t>
  </si>
  <si>
    <t xml:space="preserve">015064031</t>
  </si>
  <si>
    <t xml:space="preserve">DOMICELLA</t>
  </si>
  <si>
    <t xml:space="preserve">015064032</t>
  </si>
  <si>
    <t xml:space="preserve">FLUMERI</t>
  </si>
  <si>
    <t xml:space="preserve">015064033</t>
  </si>
  <si>
    <t xml:space="preserve">FONTANAROSA</t>
  </si>
  <si>
    <t xml:space="preserve">015064034</t>
  </si>
  <si>
    <t xml:space="preserve">FORINO</t>
  </si>
  <si>
    <t xml:space="preserve">015064035</t>
  </si>
  <si>
    <t xml:space="preserve">FRIGENTO</t>
  </si>
  <si>
    <t xml:space="preserve">015064036</t>
  </si>
  <si>
    <t xml:space="preserve">GESUALDO</t>
  </si>
  <si>
    <t xml:space="preserve">015064037</t>
  </si>
  <si>
    <t xml:space="preserve">GRECI</t>
  </si>
  <si>
    <t xml:space="preserve">015064038</t>
  </si>
  <si>
    <t xml:space="preserve">GROTTAMINARDA</t>
  </si>
  <si>
    <t xml:space="preserve">015064039</t>
  </si>
  <si>
    <t xml:space="preserve">GROTTOLELLA</t>
  </si>
  <si>
    <t xml:space="preserve">015064040</t>
  </si>
  <si>
    <t xml:space="preserve">GUARDIA LOMBARDI</t>
  </si>
  <si>
    <t xml:space="preserve">015064041</t>
  </si>
  <si>
    <t xml:space="preserve">LACEDONIA</t>
  </si>
  <si>
    <t xml:space="preserve">015064042</t>
  </si>
  <si>
    <t xml:space="preserve">LAPIO</t>
  </si>
  <si>
    <t xml:space="preserve">015064043</t>
  </si>
  <si>
    <t xml:space="preserve">LAURO</t>
  </si>
  <si>
    <t xml:space="preserve">015064044</t>
  </si>
  <si>
    <t xml:space="preserve">LIONI</t>
  </si>
  <si>
    <t xml:space="preserve">015064045</t>
  </si>
  <si>
    <t xml:space="preserve">LUOGOSANO</t>
  </si>
  <si>
    <t xml:space="preserve">015064046</t>
  </si>
  <si>
    <t xml:space="preserve">MANOCALZATI</t>
  </si>
  <si>
    <t xml:space="preserve">015064047</t>
  </si>
  <si>
    <t xml:space="preserve">MARZANO DI NOLA</t>
  </si>
  <si>
    <t xml:space="preserve">015064048</t>
  </si>
  <si>
    <t xml:space="preserve">MELITO IRPINO</t>
  </si>
  <si>
    <t xml:space="preserve">015064049</t>
  </si>
  <si>
    <t xml:space="preserve">MERCOGLIANO</t>
  </si>
  <si>
    <t xml:space="preserve">015064050</t>
  </si>
  <si>
    <t xml:space="preserve">MIRABELLA ECLANO</t>
  </si>
  <si>
    <t xml:space="preserve">015064051</t>
  </si>
  <si>
    <t xml:space="preserve">MONTAGUTO</t>
  </si>
  <si>
    <t xml:space="preserve">015064052</t>
  </si>
  <si>
    <t xml:space="preserve">MONTECALVO IRPINO</t>
  </si>
  <si>
    <t xml:space="preserve">015064053</t>
  </si>
  <si>
    <t xml:space="preserve">MONTEFALCIONE</t>
  </si>
  <si>
    <t xml:space="preserve">015064054</t>
  </si>
  <si>
    <t xml:space="preserve">MONTEFORTE IRPINO</t>
  </si>
  <si>
    <t xml:space="preserve">015064055</t>
  </si>
  <si>
    <t xml:space="preserve">MONTEFREDANE</t>
  </si>
  <si>
    <t xml:space="preserve">015064056</t>
  </si>
  <si>
    <t xml:space="preserve">MONTEFUSCO</t>
  </si>
  <si>
    <t xml:space="preserve">015064057</t>
  </si>
  <si>
    <t xml:space="preserve">MONTELLA</t>
  </si>
  <si>
    <t xml:space="preserve">015064058</t>
  </si>
  <si>
    <t xml:space="preserve">MONTEMARANO</t>
  </si>
  <si>
    <t xml:space="preserve">015064059</t>
  </si>
  <si>
    <t xml:space="preserve">MONTEMILETTO</t>
  </si>
  <si>
    <t xml:space="preserve">015064060</t>
  </si>
  <si>
    <t xml:space="preserve">MONTEVERDE</t>
  </si>
  <si>
    <t xml:space="preserve">015064061</t>
  </si>
  <si>
    <t xml:space="preserve">MONTORO INFERIORE</t>
  </si>
  <si>
    <t xml:space="preserve">015064062</t>
  </si>
  <si>
    <t xml:space="preserve">MONTORO SUPERIORE</t>
  </si>
  <si>
    <t xml:space="preserve">015064063</t>
  </si>
  <si>
    <t xml:space="preserve">MORRA DE SANCTIS</t>
  </si>
  <si>
    <t xml:space="preserve">015064064</t>
  </si>
  <si>
    <t xml:space="preserve">MOSCHIANO</t>
  </si>
  <si>
    <t xml:space="preserve">015064065</t>
  </si>
  <si>
    <t xml:space="preserve">MUGNANO DEL CARDINALE</t>
  </si>
  <si>
    <t xml:space="preserve">015064066</t>
  </si>
  <si>
    <t xml:space="preserve">NUSCO</t>
  </si>
  <si>
    <t xml:space="preserve">015064067</t>
  </si>
  <si>
    <t xml:space="preserve">OSPEDALETTO D'ALPINOLO</t>
  </si>
  <si>
    <t xml:space="preserve">015064068</t>
  </si>
  <si>
    <t xml:space="preserve">PAGO DEL VALLO DI LAURO</t>
  </si>
  <si>
    <t xml:space="preserve">015064069</t>
  </si>
  <si>
    <t xml:space="preserve">PAROLISE</t>
  </si>
  <si>
    <t xml:space="preserve">015064070</t>
  </si>
  <si>
    <t xml:space="preserve">PATERNOPOLI</t>
  </si>
  <si>
    <t xml:space="preserve">015064071</t>
  </si>
  <si>
    <t xml:space="preserve">PETRURO IRPINO</t>
  </si>
  <si>
    <t xml:space="preserve">015064072</t>
  </si>
  <si>
    <t xml:space="preserve">PIETRADEFUSI</t>
  </si>
  <si>
    <t xml:space="preserve">015064073</t>
  </si>
  <si>
    <t xml:space="preserve">PIETRASTORNINA</t>
  </si>
  <si>
    <t xml:space="preserve">015064074</t>
  </si>
  <si>
    <t xml:space="preserve">PRATA DI PRINCIPATO ULTRA</t>
  </si>
  <si>
    <t xml:space="preserve">015064075</t>
  </si>
  <si>
    <t xml:space="preserve">PRATOLA SERRA</t>
  </si>
  <si>
    <t xml:space="preserve">015064076</t>
  </si>
  <si>
    <t xml:space="preserve">QUADRELLE</t>
  </si>
  <si>
    <t xml:space="preserve">015064077</t>
  </si>
  <si>
    <t xml:space="preserve">QUINDICI</t>
  </si>
  <si>
    <t xml:space="preserve">015064078</t>
  </si>
  <si>
    <t xml:space="preserve">ROCCABASCERANA</t>
  </si>
  <si>
    <t xml:space="preserve">015064079</t>
  </si>
  <si>
    <t xml:space="preserve">ROCCA SAN FELICE</t>
  </si>
  <si>
    <t xml:space="preserve">015064080</t>
  </si>
  <si>
    <t xml:space="preserve">ROTONDI</t>
  </si>
  <si>
    <t xml:space="preserve">015064081</t>
  </si>
  <si>
    <t xml:space="preserve">SALZA IRPINA</t>
  </si>
  <si>
    <t xml:space="preserve">015064082</t>
  </si>
  <si>
    <t xml:space="preserve">SAN MANGO SUL CALORE</t>
  </si>
  <si>
    <t xml:space="preserve">015064083</t>
  </si>
  <si>
    <t xml:space="preserve">SAN MARTINO VALLE CAUDINA</t>
  </si>
  <si>
    <t xml:space="preserve">015064084</t>
  </si>
  <si>
    <t xml:space="preserve">SAN MICHELE DI SERINO</t>
  </si>
  <si>
    <t xml:space="preserve">015064085</t>
  </si>
  <si>
    <t xml:space="preserve">SAN NICOLA BARONIA</t>
  </si>
  <si>
    <t xml:space="preserve">015064086</t>
  </si>
  <si>
    <t xml:space="preserve">SAN POTITO ULTRA</t>
  </si>
  <si>
    <t xml:space="preserve">015064087</t>
  </si>
  <si>
    <t xml:space="preserve">SAN SOSSIO BARONIA</t>
  </si>
  <si>
    <t xml:space="preserve">015064088</t>
  </si>
  <si>
    <t xml:space="preserve">SANTA LUCIA DI SERINO</t>
  </si>
  <si>
    <t xml:space="preserve">015064089</t>
  </si>
  <si>
    <t xml:space="preserve">SANT'ANDREA DI CONZA</t>
  </si>
  <si>
    <t xml:space="preserve">015064090</t>
  </si>
  <si>
    <t xml:space="preserve">SANT'ANGELO ALL'ESCA</t>
  </si>
  <si>
    <t xml:space="preserve">015064091</t>
  </si>
  <si>
    <t xml:space="preserve">SANT'ANGELO A SCALA</t>
  </si>
  <si>
    <t xml:space="preserve">015064092</t>
  </si>
  <si>
    <t xml:space="preserve">SANT'ANGELO DEI LOMBARDI</t>
  </si>
  <si>
    <t xml:space="preserve">015064093</t>
  </si>
  <si>
    <t xml:space="preserve">SANTA PAOLINA</t>
  </si>
  <si>
    <t xml:space="preserve">015064095</t>
  </si>
  <si>
    <t xml:space="preserve">SANTO STEFANO DEL SOLE</t>
  </si>
  <si>
    <t xml:space="preserve">015064096</t>
  </si>
  <si>
    <t xml:space="preserve">SAVIGNANO IRPINO</t>
  </si>
  <si>
    <t xml:space="preserve">015064097</t>
  </si>
  <si>
    <t xml:space="preserve">SCAMPITELLA</t>
  </si>
  <si>
    <t xml:space="preserve">015064098</t>
  </si>
  <si>
    <t xml:space="preserve">SENERCHIA</t>
  </si>
  <si>
    <t xml:space="preserve">015064099</t>
  </si>
  <si>
    <t xml:space="preserve">SERINO</t>
  </si>
  <si>
    <t xml:space="preserve">015064100</t>
  </si>
  <si>
    <t xml:space="preserve">SIRIGNANO</t>
  </si>
  <si>
    <t xml:space="preserve">015064101</t>
  </si>
  <si>
    <t xml:space="preserve">SOLOFRA</t>
  </si>
  <si>
    <t xml:space="preserve">015064102</t>
  </si>
  <si>
    <t xml:space="preserve">SORBO SERPICO</t>
  </si>
  <si>
    <t xml:space="preserve">015064103</t>
  </si>
  <si>
    <t xml:space="preserve">SPERONE</t>
  </si>
  <si>
    <t xml:space="preserve">015064104</t>
  </si>
  <si>
    <t xml:space="preserve">STURNO</t>
  </si>
  <si>
    <t xml:space="preserve">015064105</t>
  </si>
  <si>
    <t xml:space="preserve">SUMMONTE</t>
  </si>
  <si>
    <t xml:space="preserve">015064106</t>
  </si>
  <si>
    <t xml:space="preserve">TAURANO</t>
  </si>
  <si>
    <t xml:space="preserve">015064107</t>
  </si>
  <si>
    <t xml:space="preserve">TAURASI</t>
  </si>
  <si>
    <t xml:space="preserve">015064108</t>
  </si>
  <si>
    <t xml:space="preserve">TEORA</t>
  </si>
  <si>
    <t xml:space="preserve">015064109</t>
  </si>
  <si>
    <t xml:space="preserve">TORELLA DEI LOMBARDI</t>
  </si>
  <si>
    <t xml:space="preserve">015064110</t>
  </si>
  <si>
    <t xml:space="preserve">TORRE LE NOCELLE</t>
  </si>
  <si>
    <t xml:space="preserve">015064111</t>
  </si>
  <si>
    <t xml:space="preserve">TORRIONI</t>
  </si>
  <si>
    <t xml:space="preserve">015064112</t>
  </si>
  <si>
    <t xml:space="preserve">TREVICO</t>
  </si>
  <si>
    <t xml:space="preserve">015064113</t>
  </si>
  <si>
    <t xml:space="preserve">TUFO</t>
  </si>
  <si>
    <t xml:space="preserve">015064114</t>
  </si>
  <si>
    <t xml:space="preserve">VALLATA</t>
  </si>
  <si>
    <t xml:space="preserve">015064115</t>
  </si>
  <si>
    <t xml:space="preserve">VALLESACCARDA</t>
  </si>
  <si>
    <t xml:space="preserve">015064116</t>
  </si>
  <si>
    <t xml:space="preserve">VENTICANO</t>
  </si>
  <si>
    <t xml:space="preserve">015064117</t>
  </si>
  <si>
    <t xml:space="preserve">VILLAMAINA</t>
  </si>
  <si>
    <t xml:space="preserve">015064118</t>
  </si>
  <si>
    <t xml:space="preserve">VILLANOVA DEL BATTISTA</t>
  </si>
  <si>
    <t xml:space="preserve">015064119</t>
  </si>
  <si>
    <t xml:space="preserve">VOLTURARA IRPINA</t>
  </si>
  <si>
    <t xml:space="preserve">015064120</t>
  </si>
  <si>
    <t xml:space="preserve">ZUNGOLI</t>
  </si>
  <si>
    <t xml:space="preserve">015064121</t>
  </si>
  <si>
    <t xml:space="preserve">MONTORO</t>
  </si>
  <si>
    <t xml:space="preserve">015065001</t>
  </si>
  <si>
    <t xml:space="preserve">ACERNO</t>
  </si>
  <si>
    <t xml:space="preserve">015065002</t>
  </si>
  <si>
    <t xml:space="preserve">AGROPOLI</t>
  </si>
  <si>
    <t xml:space="preserve">015065003</t>
  </si>
  <si>
    <t xml:space="preserve">ALBANELLA</t>
  </si>
  <si>
    <t xml:space="preserve">015065004</t>
  </si>
  <si>
    <t xml:space="preserve">ALFANO</t>
  </si>
  <si>
    <t xml:space="preserve">015065005</t>
  </si>
  <si>
    <t xml:space="preserve">ALTAVILLA SILENTINA</t>
  </si>
  <si>
    <t xml:space="preserve">015065006</t>
  </si>
  <si>
    <t xml:space="preserve">AMALFI</t>
  </si>
  <si>
    <t xml:space="preserve">015065007</t>
  </si>
  <si>
    <t xml:space="preserve">ANGRI</t>
  </si>
  <si>
    <t xml:space="preserve">015065008</t>
  </si>
  <si>
    <t xml:space="preserve">AQUARA</t>
  </si>
  <si>
    <t xml:space="preserve">015065009</t>
  </si>
  <si>
    <t xml:space="preserve">ASCEA</t>
  </si>
  <si>
    <t xml:space="preserve">015065010</t>
  </si>
  <si>
    <t xml:space="preserve">ATENA LUCANA</t>
  </si>
  <si>
    <t xml:space="preserve">015065011</t>
  </si>
  <si>
    <t xml:space="preserve">ATRANI</t>
  </si>
  <si>
    <t xml:space="preserve">015065012</t>
  </si>
  <si>
    <t xml:space="preserve">AULETTA</t>
  </si>
  <si>
    <t xml:space="preserve">015065013</t>
  </si>
  <si>
    <t xml:space="preserve">BARONISSI</t>
  </si>
  <si>
    <t xml:space="preserve">015065014</t>
  </si>
  <si>
    <t xml:space="preserve">BATTIPAGLIA</t>
  </si>
  <si>
    <t xml:space="preserve">015065015</t>
  </si>
  <si>
    <t xml:space="preserve">BELLOSGUARDO</t>
  </si>
  <si>
    <t xml:space="preserve">015065016</t>
  </si>
  <si>
    <t xml:space="preserve">BRACIGLIANO</t>
  </si>
  <si>
    <t xml:space="preserve">015065017</t>
  </si>
  <si>
    <t xml:space="preserve">BUCCINO</t>
  </si>
  <si>
    <t xml:space="preserve">015065018</t>
  </si>
  <si>
    <t xml:space="preserve">BUONABITACOLO</t>
  </si>
  <si>
    <t xml:space="preserve">015065019</t>
  </si>
  <si>
    <t xml:space="preserve">CAGGIANO</t>
  </si>
  <si>
    <t xml:space="preserve">015065020</t>
  </si>
  <si>
    <t xml:space="preserve">CALVANICO</t>
  </si>
  <si>
    <t xml:space="preserve">015065021</t>
  </si>
  <si>
    <t xml:space="preserve">CAMEROTA</t>
  </si>
  <si>
    <t xml:space="preserve">015065022</t>
  </si>
  <si>
    <t xml:space="preserve">CAMPAGNA</t>
  </si>
  <si>
    <t xml:space="preserve">015065023</t>
  </si>
  <si>
    <t xml:space="preserve">CAMPORA</t>
  </si>
  <si>
    <t xml:space="preserve">015065024</t>
  </si>
  <si>
    <t xml:space="preserve">CANNALONGA</t>
  </si>
  <si>
    <t xml:space="preserve">015065025</t>
  </si>
  <si>
    <t xml:space="preserve">CAPACCIO PAESTUM</t>
  </si>
  <si>
    <t xml:space="preserve">015065026</t>
  </si>
  <si>
    <t xml:space="preserve">CASALBUONO</t>
  </si>
  <si>
    <t xml:space="preserve">015065027</t>
  </si>
  <si>
    <t xml:space="preserve">CASALETTO SPARTANO</t>
  </si>
  <si>
    <t xml:space="preserve">015065028</t>
  </si>
  <si>
    <t xml:space="preserve">CASAL VELINO</t>
  </si>
  <si>
    <t xml:space="preserve">015065029</t>
  </si>
  <si>
    <t xml:space="preserve">CASELLE IN PITTARI</t>
  </si>
  <si>
    <t xml:space="preserve">015065030</t>
  </si>
  <si>
    <t xml:space="preserve">CASTELCIVITA</t>
  </si>
  <si>
    <t xml:space="preserve">015065031</t>
  </si>
  <si>
    <t xml:space="preserve">CASTELLABATE</t>
  </si>
  <si>
    <t xml:space="preserve">015065032</t>
  </si>
  <si>
    <t xml:space="preserve">CASTELNUOVO CILENTO</t>
  </si>
  <si>
    <t xml:space="preserve">015065033</t>
  </si>
  <si>
    <t xml:space="preserve">CASTELNUOVO DI CONZA</t>
  </si>
  <si>
    <t xml:space="preserve">015065034</t>
  </si>
  <si>
    <t xml:space="preserve">CASTEL SAN GIORGIO</t>
  </si>
  <si>
    <t xml:space="preserve">015065035</t>
  </si>
  <si>
    <t xml:space="preserve">CASTEL SAN LORENZO</t>
  </si>
  <si>
    <t xml:space="preserve">015065036</t>
  </si>
  <si>
    <t xml:space="preserve">CASTIGLIONE DEL GENOVESI</t>
  </si>
  <si>
    <t xml:space="preserve">015065037</t>
  </si>
  <si>
    <t xml:space="preserve">CAVA DE' TIRRENI</t>
  </si>
  <si>
    <t xml:space="preserve">015065038</t>
  </si>
  <si>
    <t xml:space="preserve">CELLE DI BULGHERIA</t>
  </si>
  <si>
    <t xml:space="preserve">015065039</t>
  </si>
  <si>
    <t xml:space="preserve">CENTOLA</t>
  </si>
  <si>
    <t xml:space="preserve">015065040</t>
  </si>
  <si>
    <t xml:space="preserve">CERASO</t>
  </si>
  <si>
    <t xml:space="preserve">015065041</t>
  </si>
  <si>
    <t xml:space="preserve">CETARA</t>
  </si>
  <si>
    <t xml:space="preserve">015065042</t>
  </si>
  <si>
    <t xml:space="preserve">CICERALE</t>
  </si>
  <si>
    <t xml:space="preserve">015065043</t>
  </si>
  <si>
    <t xml:space="preserve">COLLIANO</t>
  </si>
  <si>
    <t xml:space="preserve">015065044</t>
  </si>
  <si>
    <t xml:space="preserve">CONCA DEI MARINI</t>
  </si>
  <si>
    <t xml:space="preserve">015065045</t>
  </si>
  <si>
    <t xml:space="preserve">CONTRONE</t>
  </si>
  <si>
    <t xml:space="preserve">015065046</t>
  </si>
  <si>
    <t xml:space="preserve">CONTURSI TERME</t>
  </si>
  <si>
    <t xml:space="preserve">015065047</t>
  </si>
  <si>
    <t xml:space="preserve">CORBARA</t>
  </si>
  <si>
    <t xml:space="preserve">015065048</t>
  </si>
  <si>
    <t xml:space="preserve">CORLETO MONFORTE</t>
  </si>
  <si>
    <t xml:space="preserve">015065049</t>
  </si>
  <si>
    <t xml:space="preserve">CUCCARO VETERE</t>
  </si>
  <si>
    <t xml:space="preserve">015065050</t>
  </si>
  <si>
    <t xml:space="preserve">EBOLI</t>
  </si>
  <si>
    <t xml:space="preserve">015065051</t>
  </si>
  <si>
    <t xml:space="preserve">FELITTO</t>
  </si>
  <si>
    <t xml:space="preserve">015065052</t>
  </si>
  <si>
    <t xml:space="preserve">FISCIANO</t>
  </si>
  <si>
    <t xml:space="preserve">015065053</t>
  </si>
  <si>
    <t xml:space="preserve">FURORE</t>
  </si>
  <si>
    <t xml:space="preserve">015065054</t>
  </si>
  <si>
    <t xml:space="preserve">FUTANI</t>
  </si>
  <si>
    <t xml:space="preserve">015065055</t>
  </si>
  <si>
    <t xml:space="preserve">GIFFONI SEI CASALI</t>
  </si>
  <si>
    <t xml:space="preserve">015065056</t>
  </si>
  <si>
    <t xml:space="preserve">GIFFONI VALLE PIANA</t>
  </si>
  <si>
    <t xml:space="preserve">015065057</t>
  </si>
  <si>
    <t xml:space="preserve">GIOI</t>
  </si>
  <si>
    <t xml:space="preserve">015065058</t>
  </si>
  <si>
    <t xml:space="preserve">GIUNGANO</t>
  </si>
  <si>
    <t xml:space="preserve">015065059</t>
  </si>
  <si>
    <t xml:space="preserve">ISPANI</t>
  </si>
  <si>
    <t xml:space="preserve">015065060</t>
  </si>
  <si>
    <t xml:space="preserve">LAUREANA CILENTO</t>
  </si>
  <si>
    <t xml:space="preserve">015065061</t>
  </si>
  <si>
    <t xml:space="preserve">LAURINO</t>
  </si>
  <si>
    <t xml:space="preserve">015065062</t>
  </si>
  <si>
    <t xml:space="preserve">LAURITO</t>
  </si>
  <si>
    <t xml:space="preserve">015065063</t>
  </si>
  <si>
    <t xml:space="preserve">LAVIANO</t>
  </si>
  <si>
    <t xml:space="preserve">015065064</t>
  </si>
  <si>
    <t xml:space="preserve">LUSTRA</t>
  </si>
  <si>
    <t xml:space="preserve">015065065</t>
  </si>
  <si>
    <t xml:space="preserve">MAGLIANO VETERE</t>
  </si>
  <si>
    <t xml:space="preserve">015065066</t>
  </si>
  <si>
    <t xml:space="preserve">MAIORI</t>
  </si>
  <si>
    <t xml:space="preserve">015065067</t>
  </si>
  <si>
    <t xml:space="preserve">MERCATO SAN SEVERINO</t>
  </si>
  <si>
    <t xml:space="preserve">015065068</t>
  </si>
  <si>
    <t xml:space="preserve">MINORI</t>
  </si>
  <si>
    <t xml:space="preserve">015065069</t>
  </si>
  <si>
    <t xml:space="preserve">MOIO DELLA CIVITELLA</t>
  </si>
  <si>
    <t xml:space="preserve">015065070</t>
  </si>
  <si>
    <t xml:space="preserve">MONTANO ANTILIA</t>
  </si>
  <si>
    <t xml:space="preserve">015065071</t>
  </si>
  <si>
    <t xml:space="preserve">MONTECORICE</t>
  </si>
  <si>
    <t xml:space="preserve">015065072</t>
  </si>
  <si>
    <t xml:space="preserve">MONTECORVINO PUGLIANO</t>
  </si>
  <si>
    <t xml:space="preserve">015065073</t>
  </si>
  <si>
    <t xml:space="preserve">MONTECORVINO ROVELLA</t>
  </si>
  <si>
    <t xml:space="preserve">015065074</t>
  </si>
  <si>
    <t xml:space="preserve">MONTEFORTE CILENTO</t>
  </si>
  <si>
    <t xml:space="preserve">015065075</t>
  </si>
  <si>
    <t xml:space="preserve">MONTE SAN GIACOMO</t>
  </si>
  <si>
    <t xml:space="preserve">015065076</t>
  </si>
  <si>
    <t xml:space="preserve">MONTESANO SULLA MARCELLANA</t>
  </si>
  <si>
    <t xml:space="preserve">015065077</t>
  </si>
  <si>
    <t xml:space="preserve">MORIGERATI</t>
  </si>
  <si>
    <t xml:space="preserve">015065078</t>
  </si>
  <si>
    <t xml:space="preserve">NOCERA INFERIORE</t>
  </si>
  <si>
    <t xml:space="preserve">015065079</t>
  </si>
  <si>
    <t xml:space="preserve">NOCERA SUPERIORE</t>
  </si>
  <si>
    <t xml:space="preserve">015065080</t>
  </si>
  <si>
    <t xml:space="preserve">NOVI VELIA</t>
  </si>
  <si>
    <t xml:space="preserve">015065081</t>
  </si>
  <si>
    <t xml:space="preserve">OGLIASTRO CILENTO</t>
  </si>
  <si>
    <t xml:space="preserve">015065082</t>
  </si>
  <si>
    <t xml:space="preserve">OLEVANO SUL TUSCIANO</t>
  </si>
  <si>
    <t xml:space="preserve">015065083</t>
  </si>
  <si>
    <t xml:space="preserve">OLIVETO CITRA</t>
  </si>
  <si>
    <t xml:space="preserve">015065084</t>
  </si>
  <si>
    <t xml:space="preserve">OMIGNANO</t>
  </si>
  <si>
    <t xml:space="preserve">015065085</t>
  </si>
  <si>
    <t xml:space="preserve">ORRIA</t>
  </si>
  <si>
    <t xml:space="preserve">015065086</t>
  </si>
  <si>
    <t xml:space="preserve">OTTATI</t>
  </si>
  <si>
    <t xml:space="preserve">015065087</t>
  </si>
  <si>
    <t xml:space="preserve">PADULA</t>
  </si>
  <si>
    <t xml:space="preserve">015065088</t>
  </si>
  <si>
    <t xml:space="preserve">PAGANI</t>
  </si>
  <si>
    <t xml:space="preserve">015065089</t>
  </si>
  <si>
    <t xml:space="preserve">PALOMONTE</t>
  </si>
  <si>
    <t xml:space="preserve">015065090</t>
  </si>
  <si>
    <t xml:space="preserve">PELLEZZANO</t>
  </si>
  <si>
    <t xml:space="preserve">015065091</t>
  </si>
  <si>
    <t xml:space="preserve">PERDIFUMO</t>
  </si>
  <si>
    <t xml:space="preserve">015065092</t>
  </si>
  <si>
    <t xml:space="preserve">PERITO</t>
  </si>
  <si>
    <t xml:space="preserve">015065093</t>
  </si>
  <si>
    <t xml:space="preserve">PERTOSA</t>
  </si>
  <si>
    <t xml:space="preserve">015065094</t>
  </si>
  <si>
    <t xml:space="preserve">PETINA</t>
  </si>
  <si>
    <t xml:space="preserve">015065095</t>
  </si>
  <si>
    <t xml:space="preserve">PIAGGINE</t>
  </si>
  <si>
    <t xml:space="preserve">015065096</t>
  </si>
  <si>
    <t xml:space="preserve">PISCIOTTA</t>
  </si>
  <si>
    <t xml:space="preserve">015065097</t>
  </si>
  <si>
    <t xml:space="preserve">POLLA</t>
  </si>
  <si>
    <t xml:space="preserve">015065098</t>
  </si>
  <si>
    <t xml:space="preserve">POLLICA</t>
  </si>
  <si>
    <t xml:space="preserve">015065099</t>
  </si>
  <si>
    <t xml:space="preserve">PONTECAGNANO FAIANO</t>
  </si>
  <si>
    <t xml:space="preserve">015065100</t>
  </si>
  <si>
    <t xml:space="preserve">POSITANO</t>
  </si>
  <si>
    <t xml:space="preserve">015065101</t>
  </si>
  <si>
    <t xml:space="preserve">POSTIGLIONE</t>
  </si>
  <si>
    <t xml:space="preserve">015065102</t>
  </si>
  <si>
    <t xml:space="preserve">PRAIANO</t>
  </si>
  <si>
    <t xml:space="preserve">015065103</t>
  </si>
  <si>
    <t xml:space="preserve">PRIGNANO CILENTO</t>
  </si>
  <si>
    <t xml:space="preserve">015065104</t>
  </si>
  <si>
    <t xml:space="preserve">RAVELLO</t>
  </si>
  <si>
    <t xml:space="preserve">015065105</t>
  </si>
  <si>
    <t xml:space="preserve">RICIGLIANO</t>
  </si>
  <si>
    <t xml:space="preserve">015065106</t>
  </si>
  <si>
    <t xml:space="preserve">ROCCADASPIDE</t>
  </si>
  <si>
    <t xml:space="preserve">015065107</t>
  </si>
  <si>
    <t xml:space="preserve">ROCCAGLORIOSA</t>
  </si>
  <si>
    <t xml:space="preserve">015065108</t>
  </si>
  <si>
    <t xml:space="preserve">ROCCAPIEMONTE</t>
  </si>
  <si>
    <t xml:space="preserve">015065109</t>
  </si>
  <si>
    <t xml:space="preserve">ROFRANO</t>
  </si>
  <si>
    <t xml:space="preserve">015065110</t>
  </si>
  <si>
    <t xml:space="preserve">ROMAGNANO AL MONTE</t>
  </si>
  <si>
    <t xml:space="preserve">015065111</t>
  </si>
  <si>
    <t xml:space="preserve">ROSCIGNO</t>
  </si>
  <si>
    <t xml:space="preserve">015065112</t>
  </si>
  <si>
    <t xml:space="preserve">RUTINO</t>
  </si>
  <si>
    <t xml:space="preserve">015065113</t>
  </si>
  <si>
    <t xml:space="preserve">SACCO</t>
  </si>
  <si>
    <t xml:space="preserve">015065114</t>
  </si>
  <si>
    <t xml:space="preserve">SALA CONSILINA</t>
  </si>
  <si>
    <t xml:space="preserve">015065115</t>
  </si>
  <si>
    <t xml:space="preserve">SALENTO</t>
  </si>
  <si>
    <t xml:space="preserve">015065116</t>
  </si>
  <si>
    <t xml:space="preserve">SALERNO</t>
  </si>
  <si>
    <t xml:space="preserve">015065117</t>
  </si>
  <si>
    <t xml:space="preserve">SALVITELLE</t>
  </si>
  <si>
    <t xml:space="preserve">015065118</t>
  </si>
  <si>
    <t xml:space="preserve">SAN CIPRIANO PICENTINO</t>
  </si>
  <si>
    <t xml:space="preserve">015065119</t>
  </si>
  <si>
    <t xml:space="preserve">SAN GIOVANNI A PIRO</t>
  </si>
  <si>
    <t xml:space="preserve">015065120</t>
  </si>
  <si>
    <t xml:space="preserve">SAN GREGORIO MAGNO</t>
  </si>
  <si>
    <t xml:space="preserve">015065121</t>
  </si>
  <si>
    <t xml:space="preserve">SAN MANGO PIEMONTE</t>
  </si>
  <si>
    <t xml:space="preserve">015065122</t>
  </si>
  <si>
    <t xml:space="preserve">SAN MARZANO SUL SARNO</t>
  </si>
  <si>
    <t xml:space="preserve">015065123</t>
  </si>
  <si>
    <t xml:space="preserve">SAN MAURO CILENTO</t>
  </si>
  <si>
    <t xml:space="preserve">015065124</t>
  </si>
  <si>
    <t xml:space="preserve">SAN MAURO LA BRUCA</t>
  </si>
  <si>
    <t xml:space="preserve">015065125</t>
  </si>
  <si>
    <t xml:space="preserve">SAN PIETRO AL TANAGRO</t>
  </si>
  <si>
    <t xml:space="preserve">015065126</t>
  </si>
  <si>
    <t xml:space="preserve">SAN RUFO</t>
  </si>
  <si>
    <t xml:space="preserve">015065127</t>
  </si>
  <si>
    <t xml:space="preserve">SANTA MARINA</t>
  </si>
  <si>
    <t xml:space="preserve">015065128</t>
  </si>
  <si>
    <t xml:space="preserve">SANT'ANGELO A FASANELLA</t>
  </si>
  <si>
    <t xml:space="preserve">015065129</t>
  </si>
  <si>
    <t xml:space="preserve">SANT'ARSENIO</t>
  </si>
  <si>
    <t xml:space="preserve">015065130</t>
  </si>
  <si>
    <t xml:space="preserve">SANT'EGIDIO DEL MONTE ALBINO</t>
  </si>
  <si>
    <t xml:space="preserve">015065131</t>
  </si>
  <si>
    <t xml:space="preserve">SANTOMENNA</t>
  </si>
  <si>
    <t xml:space="preserve">015065132</t>
  </si>
  <si>
    <t xml:space="preserve">SAN VALENTINO TORIO</t>
  </si>
  <si>
    <t xml:space="preserve">015065133</t>
  </si>
  <si>
    <t xml:space="preserve">SANZA</t>
  </si>
  <si>
    <t xml:space="preserve">015065134</t>
  </si>
  <si>
    <t xml:space="preserve">SAPRI</t>
  </si>
  <si>
    <t xml:space="preserve">015065135</t>
  </si>
  <si>
    <t xml:space="preserve">SARNO</t>
  </si>
  <si>
    <t xml:space="preserve">015065136</t>
  </si>
  <si>
    <t xml:space="preserve">SASSANO</t>
  </si>
  <si>
    <t xml:space="preserve">015065137</t>
  </si>
  <si>
    <t xml:space="preserve">SCAFATI</t>
  </si>
  <si>
    <t xml:space="preserve">015065138</t>
  </si>
  <si>
    <t xml:space="preserve">SCALA</t>
  </si>
  <si>
    <t xml:space="preserve">015065139</t>
  </si>
  <si>
    <t xml:space="preserve">SERRAMEZZANA</t>
  </si>
  <si>
    <t xml:space="preserve">015065140</t>
  </si>
  <si>
    <t xml:space="preserve">SERRE</t>
  </si>
  <si>
    <t xml:space="preserve">015065141</t>
  </si>
  <si>
    <t xml:space="preserve">SESSA CILENTO</t>
  </si>
  <si>
    <t xml:space="preserve">015065142</t>
  </si>
  <si>
    <t xml:space="preserve">SIANO</t>
  </si>
  <si>
    <t xml:space="preserve">015065143</t>
  </si>
  <si>
    <t xml:space="preserve">SICIGNANO DEGLI ALBURNI</t>
  </si>
  <si>
    <t xml:space="preserve">015065144</t>
  </si>
  <si>
    <t xml:space="preserve">STELLA CILENTO</t>
  </si>
  <si>
    <t xml:space="preserve">015065145</t>
  </si>
  <si>
    <t xml:space="preserve">STIO</t>
  </si>
  <si>
    <t xml:space="preserve">015065146</t>
  </si>
  <si>
    <t xml:space="preserve">TEGGIANO</t>
  </si>
  <si>
    <t xml:space="preserve">015065147</t>
  </si>
  <si>
    <t xml:space="preserve">TORCHIARA</t>
  </si>
  <si>
    <t xml:space="preserve">015065148</t>
  </si>
  <si>
    <t xml:space="preserve">TORRACA</t>
  </si>
  <si>
    <t xml:space="preserve">015065149</t>
  </si>
  <si>
    <t xml:space="preserve">TORRE ORSAIA</t>
  </si>
  <si>
    <t xml:space="preserve">015065150</t>
  </si>
  <si>
    <t xml:space="preserve">TORTORELLA</t>
  </si>
  <si>
    <t xml:space="preserve">015065151</t>
  </si>
  <si>
    <t xml:space="preserve">TRAMONTI</t>
  </si>
  <si>
    <t xml:space="preserve">015065152</t>
  </si>
  <si>
    <t xml:space="preserve">TRENTINARA</t>
  </si>
  <si>
    <t xml:space="preserve">015065153</t>
  </si>
  <si>
    <t xml:space="preserve">VALLE DELL'ANGELO</t>
  </si>
  <si>
    <t xml:space="preserve">015065154</t>
  </si>
  <si>
    <t xml:space="preserve">VALLO DELLA LUCANIA</t>
  </si>
  <si>
    <t xml:space="preserve">015065155</t>
  </si>
  <si>
    <t xml:space="preserve">VALVA</t>
  </si>
  <si>
    <t xml:space="preserve">015065156</t>
  </si>
  <si>
    <t xml:space="preserve">VIBONATI</t>
  </si>
  <si>
    <t xml:space="preserve">015065157</t>
  </si>
  <si>
    <t xml:space="preserve">VIETRI SUL MARE</t>
  </si>
  <si>
    <t xml:space="preserve">015065158</t>
  </si>
  <si>
    <t xml:space="preserve">BELLIZZI</t>
  </si>
  <si>
    <t xml:space="preserve">016071001</t>
  </si>
  <si>
    <t xml:space="preserve">ACCADIA</t>
  </si>
  <si>
    <t xml:space="preserve">016071002</t>
  </si>
  <si>
    <t xml:space="preserve">ALBERONA</t>
  </si>
  <si>
    <t xml:space="preserve">016071003</t>
  </si>
  <si>
    <t xml:space="preserve">ANZANO DI PUGLIA</t>
  </si>
  <si>
    <t xml:space="preserve">016071004</t>
  </si>
  <si>
    <t xml:space="preserve">APRICENA</t>
  </si>
  <si>
    <t xml:space="preserve">016071005</t>
  </si>
  <si>
    <t xml:space="preserve">ASCOLI SATRIANO</t>
  </si>
  <si>
    <t xml:space="preserve">016071006</t>
  </si>
  <si>
    <t xml:space="preserve">BICCARI</t>
  </si>
  <si>
    <t xml:space="preserve">016071007</t>
  </si>
  <si>
    <t xml:space="preserve">BOVINO</t>
  </si>
  <si>
    <t xml:space="preserve">016071008</t>
  </si>
  <si>
    <t xml:space="preserve">CAGNANO VARANO</t>
  </si>
  <si>
    <t xml:space="preserve">016071009</t>
  </si>
  <si>
    <t xml:space="preserve">CANDELA</t>
  </si>
  <si>
    <t xml:space="preserve">016071010</t>
  </si>
  <si>
    <t xml:space="preserve">CARAPELLE</t>
  </si>
  <si>
    <t xml:space="preserve">016071011</t>
  </si>
  <si>
    <t xml:space="preserve">CARLANTINO</t>
  </si>
  <si>
    <t xml:space="preserve">016071012</t>
  </si>
  <si>
    <t xml:space="preserve">CARPINO</t>
  </si>
  <si>
    <t xml:space="preserve">016071013</t>
  </si>
  <si>
    <t xml:space="preserve">CASALNUOVO MONTEROTARO</t>
  </si>
  <si>
    <t xml:space="preserve">016071014</t>
  </si>
  <si>
    <t xml:space="preserve">CASALVECCHIO DI PUGLIA</t>
  </si>
  <si>
    <t xml:space="preserve">016071015</t>
  </si>
  <si>
    <t xml:space="preserve">CASTELLUCCIO DEI SAURI</t>
  </si>
  <si>
    <t xml:space="preserve">016071016</t>
  </si>
  <si>
    <t xml:space="preserve">CASTELLUCCIO VALMAGGIORE</t>
  </si>
  <si>
    <t xml:space="preserve">016071017</t>
  </si>
  <si>
    <t xml:space="preserve">CASTELNUOVO DELLA DAUNIA</t>
  </si>
  <si>
    <t xml:space="preserve">016071018</t>
  </si>
  <si>
    <t xml:space="preserve">CELENZA VALFORTORE</t>
  </si>
  <si>
    <t xml:space="preserve">016071019</t>
  </si>
  <si>
    <t xml:space="preserve">CELLE DI SAN VITO</t>
  </si>
  <si>
    <t xml:space="preserve">016071020</t>
  </si>
  <si>
    <t xml:space="preserve">CERIGNOLA</t>
  </si>
  <si>
    <t xml:space="preserve">016071021</t>
  </si>
  <si>
    <t xml:space="preserve">CHIEUTI</t>
  </si>
  <si>
    <t xml:space="preserve">016071022</t>
  </si>
  <si>
    <t xml:space="preserve">DELICETO</t>
  </si>
  <si>
    <t xml:space="preserve">016071023</t>
  </si>
  <si>
    <t xml:space="preserve">FAETO</t>
  </si>
  <si>
    <t xml:space="preserve">016071024</t>
  </si>
  <si>
    <t xml:space="preserve">FOGGIA</t>
  </si>
  <si>
    <t xml:space="preserve">016071025</t>
  </si>
  <si>
    <t xml:space="preserve">ISCHITELLA</t>
  </si>
  <si>
    <t xml:space="preserve">016071026</t>
  </si>
  <si>
    <t xml:space="preserve">ISOLE TREMITI</t>
  </si>
  <si>
    <t xml:space="preserve">016071027</t>
  </si>
  <si>
    <t xml:space="preserve">LESINA</t>
  </si>
  <si>
    <t xml:space="preserve">016071028</t>
  </si>
  <si>
    <t xml:space="preserve">LUCERA</t>
  </si>
  <si>
    <t xml:space="preserve">016071029</t>
  </si>
  <si>
    <t xml:space="preserve">MANFREDONIA</t>
  </si>
  <si>
    <t xml:space="preserve">016071031</t>
  </si>
  <si>
    <t xml:space="preserve">MATTINATA</t>
  </si>
  <si>
    <t xml:space="preserve">016071032</t>
  </si>
  <si>
    <t xml:space="preserve">MONTELEONE DI PUGLIA</t>
  </si>
  <si>
    <t xml:space="preserve">016071033</t>
  </si>
  <si>
    <t xml:space="preserve">MONTE SANT'ANGELO</t>
  </si>
  <si>
    <t xml:space="preserve">016071034</t>
  </si>
  <si>
    <t xml:space="preserve">MOTTA MONTECORVINO</t>
  </si>
  <si>
    <t xml:space="preserve">016071035</t>
  </si>
  <si>
    <t xml:space="preserve">ORSARA DI PUGLIA</t>
  </si>
  <si>
    <t xml:space="preserve">016071036</t>
  </si>
  <si>
    <t xml:space="preserve">ORTA NOVA</t>
  </si>
  <si>
    <t xml:space="preserve">016071037</t>
  </si>
  <si>
    <t xml:space="preserve">PANNI</t>
  </si>
  <si>
    <t xml:space="preserve">016071038</t>
  </si>
  <si>
    <t xml:space="preserve">PESCHICI</t>
  </si>
  <si>
    <t xml:space="preserve">016071039</t>
  </si>
  <si>
    <t xml:space="preserve">PIETRAMONTECORVINO</t>
  </si>
  <si>
    <t xml:space="preserve">016071040</t>
  </si>
  <si>
    <t xml:space="preserve">POGGIO IMPERIALE</t>
  </si>
  <si>
    <t xml:space="preserve">016071041</t>
  </si>
  <si>
    <t xml:space="preserve">RIGNANO GARGANICO</t>
  </si>
  <si>
    <t xml:space="preserve">016071042</t>
  </si>
  <si>
    <t xml:space="preserve">ROCCHETTA SANT'ANTONIO</t>
  </si>
  <si>
    <t xml:space="preserve">016071043</t>
  </si>
  <si>
    <t xml:space="preserve">RODI GARGANICO</t>
  </si>
  <si>
    <t xml:space="preserve">016071044</t>
  </si>
  <si>
    <t xml:space="preserve">ROSETO VALFORTORE</t>
  </si>
  <si>
    <t xml:space="preserve">016071046</t>
  </si>
  <si>
    <t xml:space="preserve">SAN GIOVANNI ROTONDO</t>
  </si>
  <si>
    <t xml:space="preserve">016071047</t>
  </si>
  <si>
    <t xml:space="preserve">SAN MARCO IN LAMIS</t>
  </si>
  <si>
    <t xml:space="preserve">016071048</t>
  </si>
  <si>
    <t xml:space="preserve">SAN MARCO LA CATOLA</t>
  </si>
  <si>
    <t xml:space="preserve">016071049</t>
  </si>
  <si>
    <t xml:space="preserve">SAN NICANDRO GARGANICO</t>
  </si>
  <si>
    <t xml:space="preserve">016071050</t>
  </si>
  <si>
    <t xml:space="preserve">SAN PAOLO DI CIVITATE</t>
  </si>
  <si>
    <t xml:space="preserve">016071051</t>
  </si>
  <si>
    <t xml:space="preserve">SAN SEVERO</t>
  </si>
  <si>
    <t xml:space="preserve">016071052</t>
  </si>
  <si>
    <t xml:space="preserve">SANT'AGATA DI PUGLIA</t>
  </si>
  <si>
    <t xml:space="preserve">016071053</t>
  </si>
  <si>
    <t xml:space="preserve">SERRACAPRIOLA</t>
  </si>
  <si>
    <t xml:space="preserve">016071054</t>
  </si>
  <si>
    <t xml:space="preserve">STORNARA</t>
  </si>
  <si>
    <t xml:space="preserve">016071055</t>
  </si>
  <si>
    <t xml:space="preserve">STORNARELLA</t>
  </si>
  <si>
    <t xml:space="preserve">016071056</t>
  </si>
  <si>
    <t xml:space="preserve">TORREMAGGIORE</t>
  </si>
  <si>
    <t xml:space="preserve">016071058</t>
  </si>
  <si>
    <t xml:space="preserve">TROIA</t>
  </si>
  <si>
    <t xml:space="preserve">016071059</t>
  </si>
  <si>
    <t xml:space="preserve">VICO DEL GARGANO</t>
  </si>
  <si>
    <t xml:space="preserve">016071060</t>
  </si>
  <si>
    <t xml:space="preserve">VIESTE</t>
  </si>
  <si>
    <t xml:space="preserve">016071061</t>
  </si>
  <si>
    <t xml:space="preserve">VOLTURARA APPULA</t>
  </si>
  <si>
    <t xml:space="preserve">016071062</t>
  </si>
  <si>
    <t xml:space="preserve">VOLTURINO</t>
  </si>
  <si>
    <t xml:space="preserve">016071063</t>
  </si>
  <si>
    <t xml:space="preserve">ORDONA</t>
  </si>
  <si>
    <t xml:space="preserve">016071064</t>
  </si>
  <si>
    <t xml:space="preserve">ZAPPONETA</t>
  </si>
  <si>
    <t xml:space="preserve">016072001</t>
  </si>
  <si>
    <t xml:space="preserve">ACQUAVIVA DELLE FONTI</t>
  </si>
  <si>
    <t xml:space="preserve">016072002</t>
  </si>
  <si>
    <t xml:space="preserve">ADELFIA</t>
  </si>
  <si>
    <t xml:space="preserve">016072003</t>
  </si>
  <si>
    <t xml:space="preserve">ALBEROBELLO</t>
  </si>
  <si>
    <t xml:space="preserve">016072004</t>
  </si>
  <si>
    <t xml:space="preserve">ALTAMURA</t>
  </si>
  <si>
    <t xml:space="preserve">016072006</t>
  </si>
  <si>
    <t xml:space="preserve">BARI</t>
  </si>
  <si>
    <t xml:space="preserve">016072008</t>
  </si>
  <si>
    <t xml:space="preserve">BINETTO</t>
  </si>
  <si>
    <t xml:space="preserve">016072010</t>
  </si>
  <si>
    <t xml:space="preserve">BITETTO</t>
  </si>
  <si>
    <t xml:space="preserve">016072011</t>
  </si>
  <si>
    <t xml:space="preserve">BITONTO</t>
  </si>
  <si>
    <t xml:space="preserve">016072012</t>
  </si>
  <si>
    <t xml:space="preserve">BITRITTO</t>
  </si>
  <si>
    <t xml:space="preserve">016072014</t>
  </si>
  <si>
    <t xml:space="preserve">CAPURSO</t>
  </si>
  <si>
    <t xml:space="preserve">016072015</t>
  </si>
  <si>
    <t xml:space="preserve">CASAMASSIMA</t>
  </si>
  <si>
    <t xml:space="preserve">016072016</t>
  </si>
  <si>
    <t xml:space="preserve">CASSANO DELLE MURGE</t>
  </si>
  <si>
    <t xml:space="preserve">016072017</t>
  </si>
  <si>
    <t xml:space="preserve">CASTELLANA GROTTE</t>
  </si>
  <si>
    <t xml:space="preserve">016072018</t>
  </si>
  <si>
    <t xml:space="preserve">CELLAMARE</t>
  </si>
  <si>
    <t xml:space="preserve">016072019</t>
  </si>
  <si>
    <t xml:space="preserve">CONVERSANO</t>
  </si>
  <si>
    <t xml:space="preserve">016072020</t>
  </si>
  <si>
    <t xml:space="preserve">CORATO</t>
  </si>
  <si>
    <t xml:space="preserve">016072021</t>
  </si>
  <si>
    <t xml:space="preserve">GIOIA DEL COLLE</t>
  </si>
  <si>
    <t xml:space="preserve">016072022</t>
  </si>
  <si>
    <t xml:space="preserve">GIOVINAZZO</t>
  </si>
  <si>
    <t xml:space="preserve">016072023</t>
  </si>
  <si>
    <t xml:space="preserve">GRAVINA IN PUGLIA</t>
  </si>
  <si>
    <t xml:space="preserve">016072024</t>
  </si>
  <si>
    <t xml:space="preserve">GRUMO APPULA</t>
  </si>
  <si>
    <t xml:space="preserve">016072025</t>
  </si>
  <si>
    <t xml:space="preserve">LOCOROTONDO</t>
  </si>
  <si>
    <t xml:space="preserve">016072027</t>
  </si>
  <si>
    <t xml:space="preserve">MODUGNO</t>
  </si>
  <si>
    <t xml:space="preserve">016072028</t>
  </si>
  <si>
    <t xml:space="preserve">MOLA DI BARI</t>
  </si>
  <si>
    <t xml:space="preserve">016072029</t>
  </si>
  <si>
    <t xml:space="preserve">MOLFETTA</t>
  </si>
  <si>
    <t xml:space="preserve">016072030</t>
  </si>
  <si>
    <t xml:space="preserve">MONOPOLI</t>
  </si>
  <si>
    <t xml:space="preserve">016072031</t>
  </si>
  <si>
    <t xml:space="preserve">NOCI</t>
  </si>
  <si>
    <t xml:space="preserve">016072032</t>
  </si>
  <si>
    <t xml:space="preserve">NOICATTARO</t>
  </si>
  <si>
    <t xml:space="preserve">016072033</t>
  </si>
  <si>
    <t xml:space="preserve">PALO DEL COLLE</t>
  </si>
  <si>
    <t xml:space="preserve">016072034</t>
  </si>
  <si>
    <t xml:space="preserve">POGGIORSINI</t>
  </si>
  <si>
    <t xml:space="preserve">016072035</t>
  </si>
  <si>
    <t xml:space="preserve">POLIGNANO A MARE</t>
  </si>
  <si>
    <t xml:space="preserve">016072036</t>
  </si>
  <si>
    <t xml:space="preserve">PUTIGNANO</t>
  </si>
  <si>
    <t xml:space="preserve">016072037</t>
  </si>
  <si>
    <t xml:space="preserve">RUTIGLIANO</t>
  </si>
  <si>
    <t xml:space="preserve">016072038</t>
  </si>
  <si>
    <t xml:space="preserve">RUVO DI PUGLIA</t>
  </si>
  <si>
    <t xml:space="preserve">016072039</t>
  </si>
  <si>
    <t xml:space="preserve">SAMMICHELE DI BARI</t>
  </si>
  <si>
    <t xml:space="preserve">016072040</t>
  </si>
  <si>
    <t xml:space="preserve">SANNICANDRO DI BARI</t>
  </si>
  <si>
    <t xml:space="preserve">016072041</t>
  </si>
  <si>
    <t xml:space="preserve">SANTERAMO IN COLLE</t>
  </si>
  <si>
    <t xml:space="preserve">016072043</t>
  </si>
  <si>
    <t xml:space="preserve">TERLIZZI</t>
  </si>
  <si>
    <t xml:space="preserve">016072044</t>
  </si>
  <si>
    <t xml:space="preserve">TORITTO</t>
  </si>
  <si>
    <t xml:space="preserve">016072046</t>
  </si>
  <si>
    <t xml:space="preserve">TRIGGIANO</t>
  </si>
  <si>
    <t xml:space="preserve">016072047</t>
  </si>
  <si>
    <t xml:space="preserve">TURI</t>
  </si>
  <si>
    <t xml:space="preserve">016072048</t>
  </si>
  <si>
    <t xml:space="preserve">VALENZANO</t>
  </si>
  <si>
    <t xml:space="preserve">016073001</t>
  </si>
  <si>
    <t xml:space="preserve">AVETRANA</t>
  </si>
  <si>
    <t xml:space="preserve">016073002</t>
  </si>
  <si>
    <t xml:space="preserve">CAROSINO</t>
  </si>
  <si>
    <t xml:space="preserve">016073003</t>
  </si>
  <si>
    <t xml:space="preserve">CASTELLANETA</t>
  </si>
  <si>
    <t xml:space="preserve">016073004</t>
  </si>
  <si>
    <t xml:space="preserve">CRISPIANO</t>
  </si>
  <si>
    <t xml:space="preserve">016073005</t>
  </si>
  <si>
    <t xml:space="preserve">FAGGIANO</t>
  </si>
  <si>
    <t xml:space="preserve">016073006</t>
  </si>
  <si>
    <t xml:space="preserve">FRAGAGNANO</t>
  </si>
  <si>
    <t xml:space="preserve">016073007</t>
  </si>
  <si>
    <t xml:space="preserve">GINOSA</t>
  </si>
  <si>
    <t xml:space="preserve">016073008</t>
  </si>
  <si>
    <t xml:space="preserve">GROTTAGLIE</t>
  </si>
  <si>
    <t xml:space="preserve">016073009</t>
  </si>
  <si>
    <t xml:space="preserve">LATERZA</t>
  </si>
  <si>
    <t xml:space="preserve">016073010</t>
  </si>
  <si>
    <t xml:space="preserve">LEPORANO</t>
  </si>
  <si>
    <t xml:space="preserve">016073011</t>
  </si>
  <si>
    <t xml:space="preserve">LIZZANO</t>
  </si>
  <si>
    <t xml:space="preserve">016073012</t>
  </si>
  <si>
    <t xml:space="preserve">MANDURIA</t>
  </si>
  <si>
    <t xml:space="preserve">016073013</t>
  </si>
  <si>
    <t xml:space="preserve">MARTINA FRANCA</t>
  </si>
  <si>
    <t xml:space="preserve">016073014</t>
  </si>
  <si>
    <t xml:space="preserve">MARUGGIO</t>
  </si>
  <si>
    <t xml:space="preserve">016073015</t>
  </si>
  <si>
    <t xml:space="preserve">MASSAFRA</t>
  </si>
  <si>
    <t xml:space="preserve">016073016</t>
  </si>
  <si>
    <t xml:space="preserve">MONTEIASI</t>
  </si>
  <si>
    <t xml:space="preserve">016073017</t>
  </si>
  <si>
    <t xml:space="preserve">MONTEMESOLA</t>
  </si>
  <si>
    <t xml:space="preserve">016073018</t>
  </si>
  <si>
    <t xml:space="preserve">MONTEPARANO</t>
  </si>
  <si>
    <t xml:space="preserve">016073019</t>
  </si>
  <si>
    <t xml:space="preserve">MOTTOLA</t>
  </si>
  <si>
    <t xml:space="preserve">016073020</t>
  </si>
  <si>
    <t xml:space="preserve">PALAGIANELLO</t>
  </si>
  <si>
    <t xml:space="preserve">016073021</t>
  </si>
  <si>
    <t xml:space="preserve">PALAGIANO</t>
  </si>
  <si>
    <t xml:space="preserve">016073022</t>
  </si>
  <si>
    <t xml:space="preserve">PULSANO</t>
  </si>
  <si>
    <t xml:space="preserve">016073023</t>
  </si>
  <si>
    <t xml:space="preserve">ROCCAFORZATA</t>
  </si>
  <si>
    <t xml:space="preserve">016073024</t>
  </si>
  <si>
    <t xml:space="preserve">SAN GIORGIO IONICO</t>
  </si>
  <si>
    <t xml:space="preserve">016073025</t>
  </si>
  <si>
    <t xml:space="preserve">SAN MARZANO DI SAN GIUSEPPE</t>
  </si>
  <si>
    <t xml:space="preserve">016073026</t>
  </si>
  <si>
    <t xml:space="preserve">SAVA</t>
  </si>
  <si>
    <t xml:space="preserve">016073027</t>
  </si>
  <si>
    <t xml:space="preserve">TARANTO</t>
  </si>
  <si>
    <t xml:space="preserve">016073028</t>
  </si>
  <si>
    <t xml:space="preserve">TORRICELLA</t>
  </si>
  <si>
    <t xml:space="preserve">016073029</t>
  </si>
  <si>
    <t xml:space="preserve">STATTE</t>
  </si>
  <si>
    <t xml:space="preserve">016074001</t>
  </si>
  <si>
    <t xml:space="preserve">BRINDISI</t>
  </si>
  <si>
    <t xml:space="preserve">016074002</t>
  </si>
  <si>
    <t xml:space="preserve">CAROVIGNO</t>
  </si>
  <si>
    <t xml:space="preserve">016074003</t>
  </si>
  <si>
    <t xml:space="preserve">CEGLIE MESSAPICA</t>
  </si>
  <si>
    <t xml:space="preserve">016074004</t>
  </si>
  <si>
    <t xml:space="preserve">CELLINO SAN MARCO</t>
  </si>
  <si>
    <t xml:space="preserve">016074005</t>
  </si>
  <si>
    <t xml:space="preserve">CISTERNINO</t>
  </si>
  <si>
    <t xml:space="preserve">016074006</t>
  </si>
  <si>
    <t xml:space="preserve">ERCHIE</t>
  </si>
  <si>
    <t xml:space="preserve">016074007</t>
  </si>
  <si>
    <t xml:space="preserve">FASANO</t>
  </si>
  <si>
    <t xml:space="preserve">016074008</t>
  </si>
  <si>
    <t xml:space="preserve">FRANCAVILLA FONTANA</t>
  </si>
  <si>
    <t xml:space="preserve">016074009</t>
  </si>
  <si>
    <t xml:space="preserve">LATIANO</t>
  </si>
  <si>
    <t xml:space="preserve">016074010</t>
  </si>
  <si>
    <t xml:space="preserve">MESAGNE</t>
  </si>
  <si>
    <t xml:space="preserve">016074011</t>
  </si>
  <si>
    <t xml:space="preserve">ORIA</t>
  </si>
  <si>
    <t xml:space="preserve">016074012</t>
  </si>
  <si>
    <t xml:space="preserve">OSTUNI</t>
  </si>
  <si>
    <t xml:space="preserve">016074013</t>
  </si>
  <si>
    <t xml:space="preserve">SAN DONACI</t>
  </si>
  <si>
    <t xml:space="preserve">016074014</t>
  </si>
  <si>
    <t xml:space="preserve">SAN MICHELE SALENTINO</t>
  </si>
  <si>
    <t xml:space="preserve">016074015</t>
  </si>
  <si>
    <t xml:space="preserve">SAN PANCRAZIO SALENTINO</t>
  </si>
  <si>
    <t xml:space="preserve">016074016</t>
  </si>
  <si>
    <t xml:space="preserve">SAN PIETRO VERNOTICO</t>
  </si>
  <si>
    <t xml:space="preserve">016074017</t>
  </si>
  <si>
    <t xml:space="preserve">SAN VITO DEI NORMANNI</t>
  </si>
  <si>
    <t xml:space="preserve">016074018</t>
  </si>
  <si>
    <t xml:space="preserve">TORCHIAROLO</t>
  </si>
  <si>
    <t xml:space="preserve">016074019</t>
  </si>
  <si>
    <t xml:space="preserve">TORRE SANTA SUSANNA</t>
  </si>
  <si>
    <t xml:space="preserve">016074020</t>
  </si>
  <si>
    <t xml:space="preserve">VILLA CASTELLI</t>
  </si>
  <si>
    <t xml:space="preserve">016075001</t>
  </si>
  <si>
    <t xml:space="preserve">ACQUARICA DEL CAPO</t>
  </si>
  <si>
    <t xml:space="preserve">016075002</t>
  </si>
  <si>
    <t xml:space="preserve">ALESSANO</t>
  </si>
  <si>
    <t xml:space="preserve">016075003</t>
  </si>
  <si>
    <t xml:space="preserve">ALEZIO</t>
  </si>
  <si>
    <t xml:space="preserve">016075004</t>
  </si>
  <si>
    <t xml:space="preserve">ALLISTE</t>
  </si>
  <si>
    <t xml:space="preserve">016075005</t>
  </si>
  <si>
    <t xml:space="preserve">ANDRANO</t>
  </si>
  <si>
    <t xml:space="preserve">016075006</t>
  </si>
  <si>
    <t xml:space="preserve">ARADEO</t>
  </si>
  <si>
    <t xml:space="preserve">016075007</t>
  </si>
  <si>
    <t xml:space="preserve">ARNESANO</t>
  </si>
  <si>
    <t xml:space="preserve">016075008</t>
  </si>
  <si>
    <t xml:space="preserve">BAGNOLO DEL SALENTO</t>
  </si>
  <si>
    <t xml:space="preserve">016075009</t>
  </si>
  <si>
    <t xml:space="preserve">BOTRUGNO</t>
  </si>
  <si>
    <t xml:space="preserve">016075010</t>
  </si>
  <si>
    <t xml:space="preserve">CALIMERA</t>
  </si>
  <si>
    <t xml:space="preserve">016075011</t>
  </si>
  <si>
    <t xml:space="preserve">CAMPI SALENTINA</t>
  </si>
  <si>
    <t xml:space="preserve">016075012</t>
  </si>
  <si>
    <t xml:space="preserve">CANNOLE</t>
  </si>
  <si>
    <t xml:space="preserve">016075013</t>
  </si>
  <si>
    <t xml:space="preserve">CAPRARICA DI LECCE</t>
  </si>
  <si>
    <t xml:space="preserve">016075014</t>
  </si>
  <si>
    <t xml:space="preserve">CARMIANO</t>
  </si>
  <si>
    <t xml:space="preserve">016075015</t>
  </si>
  <si>
    <t xml:space="preserve">CARPIGNANO SALENTINO</t>
  </si>
  <si>
    <t xml:space="preserve">016075016</t>
  </si>
  <si>
    <t xml:space="preserve">CASARANO</t>
  </si>
  <si>
    <t xml:space="preserve">016075017</t>
  </si>
  <si>
    <t xml:space="preserve">CASTRI DI LECCE</t>
  </si>
  <si>
    <t xml:space="preserve">016075018</t>
  </si>
  <si>
    <t xml:space="preserve">CASTRIGNANO DE' GRECI</t>
  </si>
  <si>
    <t xml:space="preserve">016075019</t>
  </si>
  <si>
    <t xml:space="preserve">CASTRIGNANO DEL CAPO</t>
  </si>
  <si>
    <t xml:space="preserve">016075020</t>
  </si>
  <si>
    <t xml:space="preserve">CAVALLINO</t>
  </si>
  <si>
    <t xml:space="preserve">016075021</t>
  </si>
  <si>
    <t xml:space="preserve">COLLEPASSO</t>
  </si>
  <si>
    <t xml:space="preserve">016075022</t>
  </si>
  <si>
    <t xml:space="preserve">COPERTINO</t>
  </si>
  <si>
    <t xml:space="preserve">016075023</t>
  </si>
  <si>
    <t xml:space="preserve">CORIGLIANO D'OTRANTO</t>
  </si>
  <si>
    <t xml:space="preserve">016075024</t>
  </si>
  <si>
    <t xml:space="preserve">CORSANO</t>
  </si>
  <si>
    <t xml:space="preserve">016075025</t>
  </si>
  <si>
    <t xml:space="preserve">CURSI</t>
  </si>
  <si>
    <t xml:space="preserve">016075026</t>
  </si>
  <si>
    <t xml:space="preserve">CUTROFIANO</t>
  </si>
  <si>
    <t xml:space="preserve">016075027</t>
  </si>
  <si>
    <t xml:space="preserve">DISO</t>
  </si>
  <si>
    <t xml:space="preserve">016075028</t>
  </si>
  <si>
    <t xml:space="preserve">GAGLIANO DEL CAPO</t>
  </si>
  <si>
    <t xml:space="preserve">016075029</t>
  </si>
  <si>
    <t xml:space="preserve">GALATINA</t>
  </si>
  <si>
    <t xml:space="preserve">016075030</t>
  </si>
  <si>
    <t xml:space="preserve">GALATONE</t>
  </si>
  <si>
    <t xml:space="preserve">016075031</t>
  </si>
  <si>
    <t xml:space="preserve">GALLIPOLI</t>
  </si>
  <si>
    <t xml:space="preserve">016075032</t>
  </si>
  <si>
    <t xml:space="preserve">GIUGGIANELLO</t>
  </si>
  <si>
    <t xml:space="preserve">016075033</t>
  </si>
  <si>
    <t xml:space="preserve">GIURDIGNANO</t>
  </si>
  <si>
    <t xml:space="preserve">016075034</t>
  </si>
  <si>
    <t xml:space="preserve">GUAGNANO</t>
  </si>
  <si>
    <t xml:space="preserve">016075035</t>
  </si>
  <si>
    <t xml:space="preserve">LECCE</t>
  </si>
  <si>
    <t xml:space="preserve">016075036</t>
  </si>
  <si>
    <t xml:space="preserve">LEQUILE</t>
  </si>
  <si>
    <t xml:space="preserve">016075037</t>
  </si>
  <si>
    <t xml:space="preserve">LEVERANO</t>
  </si>
  <si>
    <t xml:space="preserve">016075038</t>
  </si>
  <si>
    <t xml:space="preserve">LIZZANELLO</t>
  </si>
  <si>
    <t xml:space="preserve">016075039</t>
  </si>
  <si>
    <t xml:space="preserve">MAGLIE</t>
  </si>
  <si>
    <t xml:space="preserve">016075040</t>
  </si>
  <si>
    <t xml:space="preserve">MARTANO</t>
  </si>
  <si>
    <t xml:space="preserve">016075041</t>
  </si>
  <si>
    <t xml:space="preserve">MARTIGNANO</t>
  </si>
  <si>
    <t xml:space="preserve">016075042</t>
  </si>
  <si>
    <t xml:space="preserve">MATINO</t>
  </si>
  <si>
    <t xml:space="preserve">016075043</t>
  </si>
  <si>
    <t xml:space="preserve">MELENDUGNO</t>
  </si>
  <si>
    <t xml:space="preserve">016075044</t>
  </si>
  <si>
    <t xml:space="preserve">MELISSANO</t>
  </si>
  <si>
    <t xml:space="preserve">016075045</t>
  </si>
  <si>
    <t xml:space="preserve">MELPIGNANO</t>
  </si>
  <si>
    <t xml:space="preserve">016075046</t>
  </si>
  <si>
    <t xml:space="preserve">MIGGIANO</t>
  </si>
  <si>
    <t xml:space="preserve">016075047</t>
  </si>
  <si>
    <t xml:space="preserve">MINERVINO DI LECCE</t>
  </si>
  <si>
    <t xml:space="preserve">016075048</t>
  </si>
  <si>
    <t xml:space="preserve">MONTERONI DI LECCE</t>
  </si>
  <si>
    <t xml:space="preserve">016075049</t>
  </si>
  <si>
    <t xml:space="preserve">MONTESANO SALENTINO</t>
  </si>
  <si>
    <t xml:space="preserve">016075050</t>
  </si>
  <si>
    <t xml:space="preserve">MORCIANO DI LEUCA</t>
  </si>
  <si>
    <t xml:space="preserve">016075051</t>
  </si>
  <si>
    <t xml:space="preserve">MURO LECCESE</t>
  </si>
  <si>
    <t xml:space="preserve">016075052</t>
  </si>
  <si>
    <t xml:space="preserve">NARDO'</t>
  </si>
  <si>
    <t xml:space="preserve">016075053</t>
  </si>
  <si>
    <t xml:space="preserve">NEVIANO</t>
  </si>
  <si>
    <t xml:space="preserve">016075054</t>
  </si>
  <si>
    <t xml:space="preserve">NOCIGLIA</t>
  </si>
  <si>
    <t xml:space="preserve">016075055</t>
  </si>
  <si>
    <t xml:space="preserve">NOVOLI</t>
  </si>
  <si>
    <t xml:space="preserve">016075056</t>
  </si>
  <si>
    <t xml:space="preserve">ORTELLE</t>
  </si>
  <si>
    <t xml:space="preserve">016075057</t>
  </si>
  <si>
    <t xml:space="preserve">OTRANTO</t>
  </si>
  <si>
    <t xml:space="preserve">016075058</t>
  </si>
  <si>
    <t xml:space="preserve">PALMARIGGI</t>
  </si>
  <si>
    <t xml:space="preserve">016075059</t>
  </si>
  <si>
    <t xml:space="preserve">PARABITA</t>
  </si>
  <si>
    <t xml:space="preserve">016075060</t>
  </si>
  <si>
    <t xml:space="preserve">PATU'</t>
  </si>
  <si>
    <t xml:space="preserve">016075061</t>
  </si>
  <si>
    <t xml:space="preserve">POGGIARDO</t>
  </si>
  <si>
    <t xml:space="preserve">016075062</t>
  </si>
  <si>
    <t xml:space="preserve">PRESICCE</t>
  </si>
  <si>
    <t xml:space="preserve">016075063</t>
  </si>
  <si>
    <t xml:space="preserve">RACALE</t>
  </si>
  <si>
    <t xml:space="preserve">016075064</t>
  </si>
  <si>
    <t xml:space="preserve">RUFFANO</t>
  </si>
  <si>
    <t xml:space="preserve">016075065</t>
  </si>
  <si>
    <t xml:space="preserve">SALICE SALENTINO</t>
  </si>
  <si>
    <t xml:space="preserve">016075066</t>
  </si>
  <si>
    <t xml:space="preserve">SALVE</t>
  </si>
  <si>
    <t xml:space="preserve">016075067</t>
  </si>
  <si>
    <t xml:space="preserve">SANARICA</t>
  </si>
  <si>
    <t xml:space="preserve">016075068</t>
  </si>
  <si>
    <t xml:space="preserve">SAN CESARIO DI LECCE</t>
  </si>
  <si>
    <t xml:space="preserve">016075069</t>
  </si>
  <si>
    <t xml:space="preserve">SAN DONATO DI LECCE</t>
  </si>
  <si>
    <t xml:space="preserve">016075070</t>
  </si>
  <si>
    <t xml:space="preserve">SANNICOLA</t>
  </si>
  <si>
    <t xml:space="preserve">016075071</t>
  </si>
  <si>
    <t xml:space="preserve">SAN PIETRO IN LAMA</t>
  </si>
  <si>
    <t xml:space="preserve">016075072</t>
  </si>
  <si>
    <t xml:space="preserve">SANTA CESAREA TERME</t>
  </si>
  <si>
    <t xml:space="preserve">016075073</t>
  </si>
  <si>
    <t xml:space="preserve">SCORRANO</t>
  </si>
  <si>
    <t xml:space="preserve">016075074</t>
  </si>
  <si>
    <t xml:space="preserve">SECLI'</t>
  </si>
  <si>
    <t xml:space="preserve">016075075</t>
  </si>
  <si>
    <t xml:space="preserve">SOGLIANO CAVOUR</t>
  </si>
  <si>
    <t xml:space="preserve">016075076</t>
  </si>
  <si>
    <t xml:space="preserve">SOLETO</t>
  </si>
  <si>
    <t xml:space="preserve">016075077</t>
  </si>
  <si>
    <t xml:space="preserve">SPECCHIA</t>
  </si>
  <si>
    <t xml:space="preserve">016075078</t>
  </si>
  <si>
    <t xml:space="preserve">SPONGANO</t>
  </si>
  <si>
    <t xml:space="preserve">016075079</t>
  </si>
  <si>
    <t xml:space="preserve">SQUINZANO</t>
  </si>
  <si>
    <t xml:space="preserve">016075080</t>
  </si>
  <si>
    <t xml:space="preserve">STERNATIA</t>
  </si>
  <si>
    <t xml:space="preserve">016075081</t>
  </si>
  <si>
    <t xml:space="preserve">SUPERSANO</t>
  </si>
  <si>
    <t xml:space="preserve">016075082</t>
  </si>
  <si>
    <t xml:space="preserve">SURANO</t>
  </si>
  <si>
    <t xml:space="preserve">016075083</t>
  </si>
  <si>
    <t xml:space="preserve">SURBO</t>
  </si>
  <si>
    <t xml:space="preserve">016075084</t>
  </si>
  <si>
    <t xml:space="preserve">TAURISANO</t>
  </si>
  <si>
    <t xml:space="preserve">016075085</t>
  </si>
  <si>
    <t xml:space="preserve">TAVIANO</t>
  </si>
  <si>
    <t xml:space="preserve">016075086</t>
  </si>
  <si>
    <t xml:space="preserve">TIGGIANO</t>
  </si>
  <si>
    <t xml:space="preserve">016075087</t>
  </si>
  <si>
    <t xml:space="preserve">TREPUZZI</t>
  </si>
  <si>
    <t xml:space="preserve">016075088</t>
  </si>
  <si>
    <t xml:space="preserve">TRICASE</t>
  </si>
  <si>
    <t xml:space="preserve">016075089</t>
  </si>
  <si>
    <t xml:space="preserve">TUGLIE</t>
  </si>
  <si>
    <t xml:space="preserve">016075090</t>
  </si>
  <si>
    <t xml:space="preserve">UGENTO</t>
  </si>
  <si>
    <t xml:space="preserve">016075091</t>
  </si>
  <si>
    <t xml:space="preserve">UGGIANO LA CHIESA</t>
  </si>
  <si>
    <t xml:space="preserve">016075092</t>
  </si>
  <si>
    <t xml:space="preserve">VEGLIE</t>
  </si>
  <si>
    <t xml:space="preserve">016075093</t>
  </si>
  <si>
    <t xml:space="preserve">VERNOLE</t>
  </si>
  <si>
    <t xml:space="preserve">016075094</t>
  </si>
  <si>
    <t xml:space="preserve">ZOLLINO</t>
  </si>
  <si>
    <t xml:space="preserve">016075095</t>
  </si>
  <si>
    <t xml:space="preserve">SAN CASSIANO</t>
  </si>
  <si>
    <t xml:space="preserve">016075096</t>
  </si>
  <si>
    <t xml:space="preserve">016075097</t>
  </si>
  <si>
    <t xml:space="preserve">PORTO CESAREO</t>
  </si>
  <si>
    <t xml:space="preserve">016075098</t>
  </si>
  <si>
    <t xml:space="preserve">PRESICCE-ACQUARICA</t>
  </si>
  <si>
    <t xml:space="preserve">016110001</t>
  </si>
  <si>
    <t xml:space="preserve">ANDRIA</t>
  </si>
  <si>
    <t xml:space="preserve">016110002</t>
  </si>
  <si>
    <t xml:space="preserve">BARLETTA</t>
  </si>
  <si>
    <t xml:space="preserve">016110003</t>
  </si>
  <si>
    <t xml:space="preserve">BISCEGLIE</t>
  </si>
  <si>
    <t xml:space="preserve">016110004</t>
  </si>
  <si>
    <t xml:space="preserve">CANOSA DI PUGLIA</t>
  </si>
  <si>
    <t xml:space="preserve">016110005</t>
  </si>
  <si>
    <t xml:space="preserve">MARGHERITA DI SAVOIA</t>
  </si>
  <si>
    <t xml:space="preserve">016110006</t>
  </si>
  <si>
    <t xml:space="preserve">MINERVINO MURGE</t>
  </si>
  <si>
    <t xml:space="preserve">016110007</t>
  </si>
  <si>
    <t xml:space="preserve">SAN FERDINANDO DI PUGLIA</t>
  </si>
  <si>
    <t xml:space="preserve">016110008</t>
  </si>
  <si>
    <t xml:space="preserve">SPINAZZOLA</t>
  </si>
  <si>
    <t xml:space="preserve">016110009</t>
  </si>
  <si>
    <t xml:space="preserve">TRANI</t>
  </si>
  <si>
    <t xml:space="preserve">016110010</t>
  </si>
  <si>
    <t xml:space="preserve">TRINITAPOLI</t>
  </si>
  <si>
    <t xml:space="preserve">017076001</t>
  </si>
  <si>
    <t xml:space="preserve">ABRIOLA</t>
  </si>
  <si>
    <t xml:space="preserve">017076002</t>
  </si>
  <si>
    <t xml:space="preserve">ACERENZA</t>
  </si>
  <si>
    <t xml:space="preserve">017076003</t>
  </si>
  <si>
    <t xml:space="preserve">ALBANO DI LUCANIA</t>
  </si>
  <si>
    <t xml:space="preserve">017076004</t>
  </si>
  <si>
    <t xml:space="preserve">ANZI</t>
  </si>
  <si>
    <t xml:space="preserve">017076005</t>
  </si>
  <si>
    <t xml:space="preserve">ARMENTO</t>
  </si>
  <si>
    <t xml:space="preserve">017076006</t>
  </si>
  <si>
    <t xml:space="preserve">ATELLA</t>
  </si>
  <si>
    <t xml:space="preserve">017076007</t>
  </si>
  <si>
    <t xml:space="preserve">AVIGLIANO</t>
  </si>
  <si>
    <t xml:space="preserve">017076008</t>
  </si>
  <si>
    <t xml:space="preserve">BALVANO</t>
  </si>
  <si>
    <t xml:space="preserve">017076009</t>
  </si>
  <si>
    <t xml:space="preserve">BANZI</t>
  </si>
  <si>
    <t xml:space="preserve">017076010</t>
  </si>
  <si>
    <t xml:space="preserve">BARAGIANO</t>
  </si>
  <si>
    <t xml:space="preserve">017076011</t>
  </si>
  <si>
    <t xml:space="preserve">BARILE</t>
  </si>
  <si>
    <t xml:space="preserve">017076012</t>
  </si>
  <si>
    <t xml:space="preserve">BELLA</t>
  </si>
  <si>
    <t xml:space="preserve">017076013</t>
  </si>
  <si>
    <t xml:space="preserve">BRIENZA</t>
  </si>
  <si>
    <t xml:space="preserve">017076014</t>
  </si>
  <si>
    <t xml:space="preserve">BRINDISI MONTAGNA</t>
  </si>
  <si>
    <t xml:space="preserve">017076015</t>
  </si>
  <si>
    <t xml:space="preserve">CALVELLO</t>
  </si>
  <si>
    <t xml:space="preserve">017076016</t>
  </si>
  <si>
    <t xml:space="preserve">CALVERA</t>
  </si>
  <si>
    <t xml:space="preserve">017076017</t>
  </si>
  <si>
    <t xml:space="preserve">CAMPOMAGGIORE</t>
  </si>
  <si>
    <t xml:space="preserve">017076018</t>
  </si>
  <si>
    <t xml:space="preserve">CANCELLARA</t>
  </si>
  <si>
    <t xml:space="preserve">017076019</t>
  </si>
  <si>
    <t xml:space="preserve">CARBONE</t>
  </si>
  <si>
    <t xml:space="preserve">017076020</t>
  </si>
  <si>
    <t xml:space="preserve">SAN PAOLO ALBANESE</t>
  </si>
  <si>
    <t xml:space="preserve">017076021</t>
  </si>
  <si>
    <t xml:space="preserve">CASTELGRANDE</t>
  </si>
  <si>
    <t xml:space="preserve">017076022</t>
  </si>
  <si>
    <t xml:space="preserve">CASTELLUCCIO INFERIORE</t>
  </si>
  <si>
    <t xml:space="preserve">017076023</t>
  </si>
  <si>
    <t xml:space="preserve">CASTELLUCCIO SUPERIORE</t>
  </si>
  <si>
    <t xml:space="preserve">017076024</t>
  </si>
  <si>
    <t xml:space="preserve">CASTELMEZZANO</t>
  </si>
  <si>
    <t xml:space="preserve">017076025</t>
  </si>
  <si>
    <t xml:space="preserve">CASTELSARACENO</t>
  </si>
  <si>
    <t xml:space="preserve">017076026</t>
  </si>
  <si>
    <t xml:space="preserve">CASTRONUOVO DI SANT'ANDREA</t>
  </si>
  <si>
    <t xml:space="preserve">017076027</t>
  </si>
  <si>
    <t xml:space="preserve">CERSOSIMO</t>
  </si>
  <si>
    <t xml:space="preserve">017076028</t>
  </si>
  <si>
    <t xml:space="preserve">CHIAROMONTE</t>
  </si>
  <si>
    <t xml:space="preserve">017076029</t>
  </si>
  <si>
    <t xml:space="preserve">CORLETO PERTICARA</t>
  </si>
  <si>
    <t xml:space="preserve">017076030</t>
  </si>
  <si>
    <t xml:space="preserve">EPISCOPIA</t>
  </si>
  <si>
    <t xml:space="preserve">017076031</t>
  </si>
  <si>
    <t xml:space="preserve">FARDELLA</t>
  </si>
  <si>
    <t xml:space="preserve">017076032</t>
  </si>
  <si>
    <t xml:space="preserve">FILIANO</t>
  </si>
  <si>
    <t xml:space="preserve">017076033</t>
  </si>
  <si>
    <t xml:space="preserve">FORENZA</t>
  </si>
  <si>
    <t xml:space="preserve">017076034</t>
  </si>
  <si>
    <t xml:space="preserve">FRANCAVILLA IN SINNI</t>
  </si>
  <si>
    <t xml:space="preserve">017076035</t>
  </si>
  <si>
    <t xml:space="preserve">GALLICCHIO</t>
  </si>
  <si>
    <t xml:space="preserve">017076036</t>
  </si>
  <si>
    <t xml:space="preserve">GENZANO DI LUCANIA</t>
  </si>
  <si>
    <t xml:space="preserve">017076037</t>
  </si>
  <si>
    <t xml:space="preserve">GRUMENTO NOVA</t>
  </si>
  <si>
    <t xml:space="preserve">017076038</t>
  </si>
  <si>
    <t xml:space="preserve">GUARDIA PERTICARA</t>
  </si>
  <si>
    <t xml:space="preserve">017076039</t>
  </si>
  <si>
    <t xml:space="preserve">LAGONEGRO</t>
  </si>
  <si>
    <t xml:space="preserve">017076040</t>
  </si>
  <si>
    <t xml:space="preserve">LATRONICO</t>
  </si>
  <si>
    <t xml:space="preserve">017076041</t>
  </si>
  <si>
    <t xml:space="preserve">LAURENZANA</t>
  </si>
  <si>
    <t xml:space="preserve">017076042</t>
  </si>
  <si>
    <t xml:space="preserve">LAURIA</t>
  </si>
  <si>
    <t xml:space="preserve">017076043</t>
  </si>
  <si>
    <t xml:space="preserve">LAVELLO</t>
  </si>
  <si>
    <t xml:space="preserve">017076044</t>
  </si>
  <si>
    <t xml:space="preserve">MARATEA</t>
  </si>
  <si>
    <t xml:space="preserve">017076045</t>
  </si>
  <si>
    <t xml:space="preserve">MARSICO NUOVO</t>
  </si>
  <si>
    <t xml:space="preserve">017076046</t>
  </si>
  <si>
    <t xml:space="preserve">MARSICOVETERE</t>
  </si>
  <si>
    <t xml:space="preserve">017076047</t>
  </si>
  <si>
    <t xml:space="preserve">MASCHITO</t>
  </si>
  <si>
    <t xml:space="preserve">017076048</t>
  </si>
  <si>
    <t xml:space="preserve">MELFI</t>
  </si>
  <si>
    <t xml:space="preserve">017076049</t>
  </si>
  <si>
    <t xml:space="preserve">MISSANELLO</t>
  </si>
  <si>
    <t xml:space="preserve">017076050</t>
  </si>
  <si>
    <t xml:space="preserve">MOLITERNO</t>
  </si>
  <si>
    <t xml:space="preserve">017076051</t>
  </si>
  <si>
    <t xml:space="preserve">MONTEMILONE</t>
  </si>
  <si>
    <t xml:space="preserve">017076052</t>
  </si>
  <si>
    <t xml:space="preserve">MONTEMURRO</t>
  </si>
  <si>
    <t xml:space="preserve">017076053</t>
  </si>
  <si>
    <t xml:space="preserve">MURO LUCANO</t>
  </si>
  <si>
    <t xml:space="preserve">017076054</t>
  </si>
  <si>
    <t xml:space="preserve">NEMOLI</t>
  </si>
  <si>
    <t xml:space="preserve">017076055</t>
  </si>
  <si>
    <t xml:space="preserve">NOEPOLI</t>
  </si>
  <si>
    <t xml:space="preserve">017076056</t>
  </si>
  <si>
    <t xml:space="preserve">OPPIDO LUCANO</t>
  </si>
  <si>
    <t xml:space="preserve">017076057</t>
  </si>
  <si>
    <t xml:space="preserve">PALAZZO SAN GERVASIO</t>
  </si>
  <si>
    <t xml:space="preserve">017076058</t>
  </si>
  <si>
    <t xml:space="preserve">PESCOPAGANO</t>
  </si>
  <si>
    <t xml:space="preserve">017076059</t>
  </si>
  <si>
    <t xml:space="preserve">PICERNO</t>
  </si>
  <si>
    <t xml:space="preserve">017076060</t>
  </si>
  <si>
    <t xml:space="preserve">PIETRAGALLA</t>
  </si>
  <si>
    <t xml:space="preserve">017076061</t>
  </si>
  <si>
    <t xml:space="preserve">PIETRAPERTOSA</t>
  </si>
  <si>
    <t xml:space="preserve">017076062</t>
  </si>
  <si>
    <t xml:space="preserve">PIGNOLA</t>
  </si>
  <si>
    <t xml:space="preserve">017076063</t>
  </si>
  <si>
    <t xml:space="preserve">POTENZA</t>
  </si>
  <si>
    <t xml:space="preserve">017076064</t>
  </si>
  <si>
    <t xml:space="preserve">RAPOLLA</t>
  </si>
  <si>
    <t xml:space="preserve">017076065</t>
  </si>
  <si>
    <t xml:space="preserve">RAPONE</t>
  </si>
  <si>
    <t xml:space="preserve">017076066</t>
  </si>
  <si>
    <t xml:space="preserve">RIONERO IN VULTURE</t>
  </si>
  <si>
    <t xml:space="preserve">017076067</t>
  </si>
  <si>
    <t xml:space="preserve">RIPACANDIDA</t>
  </si>
  <si>
    <t xml:space="preserve">017076068</t>
  </si>
  <si>
    <t xml:space="preserve">RIVELLO</t>
  </si>
  <si>
    <t xml:space="preserve">017076069</t>
  </si>
  <si>
    <t xml:space="preserve">ROCCANOVA</t>
  </si>
  <si>
    <t xml:space="preserve">017076070</t>
  </si>
  <si>
    <t xml:space="preserve">ROTONDA</t>
  </si>
  <si>
    <t xml:space="preserve">017076071</t>
  </si>
  <si>
    <t xml:space="preserve">RUOTI</t>
  </si>
  <si>
    <t xml:space="preserve">017076072</t>
  </si>
  <si>
    <t xml:space="preserve">RUVO DEL MONTE</t>
  </si>
  <si>
    <t xml:space="preserve">017076073</t>
  </si>
  <si>
    <t xml:space="preserve">SAN CHIRICO NUOVO</t>
  </si>
  <si>
    <t xml:space="preserve">017076074</t>
  </si>
  <si>
    <t xml:space="preserve">SAN CHIRICO RAPARO</t>
  </si>
  <si>
    <t xml:space="preserve">017076075</t>
  </si>
  <si>
    <t xml:space="preserve">SAN COSTANTINO ALBANESE</t>
  </si>
  <si>
    <t xml:space="preserve">017076076</t>
  </si>
  <si>
    <t xml:space="preserve">SAN FELE</t>
  </si>
  <si>
    <t xml:space="preserve">017076077</t>
  </si>
  <si>
    <t xml:space="preserve">SAN MARTINO D'AGRI</t>
  </si>
  <si>
    <t xml:space="preserve">017076078</t>
  </si>
  <si>
    <t xml:space="preserve">SAN SEVERINO LUCANO</t>
  </si>
  <si>
    <t xml:space="preserve">017076079</t>
  </si>
  <si>
    <t xml:space="preserve">SANT'ANGELO LE FRATTE</t>
  </si>
  <si>
    <t xml:space="preserve">017076080</t>
  </si>
  <si>
    <t xml:space="preserve">SANT'ARCANGELO</t>
  </si>
  <si>
    <t xml:space="preserve">017076081</t>
  </si>
  <si>
    <t xml:space="preserve">SARCONI</t>
  </si>
  <si>
    <t xml:space="preserve">017076082</t>
  </si>
  <si>
    <t xml:space="preserve">SASSO DI CASTALDA</t>
  </si>
  <si>
    <t xml:space="preserve">017076083</t>
  </si>
  <si>
    <t xml:space="preserve">SATRIANO DI LUCANIA</t>
  </si>
  <si>
    <t xml:space="preserve">017076084</t>
  </si>
  <si>
    <t xml:space="preserve">SAVOIA DI LUCANIA</t>
  </si>
  <si>
    <t xml:space="preserve">017076085</t>
  </si>
  <si>
    <t xml:space="preserve">SENISE</t>
  </si>
  <si>
    <t xml:space="preserve">017076086</t>
  </si>
  <si>
    <t xml:space="preserve">SPINOSO</t>
  </si>
  <si>
    <t xml:space="preserve">017076087</t>
  </si>
  <si>
    <t xml:space="preserve">TEANA</t>
  </si>
  <si>
    <t xml:space="preserve">017076088</t>
  </si>
  <si>
    <t xml:space="preserve">TERRANOVA DI POLLINO</t>
  </si>
  <si>
    <t xml:space="preserve">017076089</t>
  </si>
  <si>
    <t xml:space="preserve">TITO</t>
  </si>
  <si>
    <t xml:space="preserve">017076090</t>
  </si>
  <si>
    <t xml:space="preserve">TOLVE</t>
  </si>
  <si>
    <t xml:space="preserve">017076091</t>
  </si>
  <si>
    <t xml:space="preserve">TRAMUTOLA</t>
  </si>
  <si>
    <t xml:space="preserve">017076092</t>
  </si>
  <si>
    <t xml:space="preserve">TRECCHINA</t>
  </si>
  <si>
    <t xml:space="preserve">017076093</t>
  </si>
  <si>
    <t xml:space="preserve">TRIVIGNO</t>
  </si>
  <si>
    <t xml:space="preserve">017076094</t>
  </si>
  <si>
    <t xml:space="preserve">VAGLIO BASILICATA</t>
  </si>
  <si>
    <t xml:space="preserve">017076095</t>
  </si>
  <si>
    <t xml:space="preserve">VENOSA</t>
  </si>
  <si>
    <t xml:space="preserve">017076096</t>
  </si>
  <si>
    <t xml:space="preserve">VIETRI DI POTENZA</t>
  </si>
  <si>
    <t xml:space="preserve">017076097</t>
  </si>
  <si>
    <t xml:space="preserve">VIGGIANELLO</t>
  </si>
  <si>
    <t xml:space="preserve">017076098</t>
  </si>
  <si>
    <t xml:space="preserve">VIGGIANO</t>
  </si>
  <si>
    <t xml:space="preserve">017076099</t>
  </si>
  <si>
    <t xml:space="preserve">GINESTRA</t>
  </si>
  <si>
    <t xml:space="preserve">017076100</t>
  </si>
  <si>
    <t xml:space="preserve">PATERNO</t>
  </si>
  <si>
    <t xml:space="preserve">017077001</t>
  </si>
  <si>
    <t xml:space="preserve">ACCETTURA</t>
  </si>
  <si>
    <t xml:space="preserve">017077002</t>
  </si>
  <si>
    <t xml:space="preserve">ALIANO</t>
  </si>
  <si>
    <t xml:space="preserve">017077003</t>
  </si>
  <si>
    <t xml:space="preserve">BERNALDA</t>
  </si>
  <si>
    <t xml:space="preserve">017077004</t>
  </si>
  <si>
    <t xml:space="preserve">CALCIANO</t>
  </si>
  <si>
    <t xml:space="preserve">017077005</t>
  </si>
  <si>
    <t xml:space="preserve">CIRIGLIANO</t>
  </si>
  <si>
    <t xml:space="preserve">017077006</t>
  </si>
  <si>
    <t xml:space="preserve">COLOBRARO</t>
  </si>
  <si>
    <t xml:space="preserve">017077007</t>
  </si>
  <si>
    <t xml:space="preserve">CRACO</t>
  </si>
  <si>
    <t xml:space="preserve">017077008</t>
  </si>
  <si>
    <t xml:space="preserve">FERRANDINA</t>
  </si>
  <si>
    <t xml:space="preserve">017077009</t>
  </si>
  <si>
    <t xml:space="preserve">GARAGUSO</t>
  </si>
  <si>
    <t xml:space="preserve">017077010</t>
  </si>
  <si>
    <t xml:space="preserve">GORGOGLIONE</t>
  </si>
  <si>
    <t xml:space="preserve">017077011</t>
  </si>
  <si>
    <t xml:space="preserve">GRASSANO</t>
  </si>
  <si>
    <t xml:space="preserve">017077012</t>
  </si>
  <si>
    <t xml:space="preserve">GROTTOLE</t>
  </si>
  <si>
    <t xml:space="preserve">017077013</t>
  </si>
  <si>
    <t xml:space="preserve">IRSINA</t>
  </si>
  <si>
    <t xml:space="preserve">017077014</t>
  </si>
  <si>
    <t xml:space="preserve">MATERA</t>
  </si>
  <si>
    <t xml:space="preserve">017077015</t>
  </si>
  <si>
    <t xml:space="preserve">MIGLIONICO</t>
  </si>
  <si>
    <t xml:space="preserve">017077016</t>
  </si>
  <si>
    <t xml:space="preserve">MONTALBANO JONICO</t>
  </si>
  <si>
    <t xml:space="preserve">017077017</t>
  </si>
  <si>
    <t xml:space="preserve">MONTESCAGLIOSO</t>
  </si>
  <si>
    <t xml:space="preserve">017077018</t>
  </si>
  <si>
    <t xml:space="preserve">NOVA SIRI</t>
  </si>
  <si>
    <t xml:space="preserve">017077019</t>
  </si>
  <si>
    <t xml:space="preserve">OLIVETO LUCANO</t>
  </si>
  <si>
    <t xml:space="preserve">017077020</t>
  </si>
  <si>
    <t xml:space="preserve">PISTICCI</t>
  </si>
  <si>
    <t xml:space="preserve">017077021</t>
  </si>
  <si>
    <t xml:space="preserve">POLICORO</t>
  </si>
  <si>
    <t xml:space="preserve">017077022</t>
  </si>
  <si>
    <t xml:space="preserve">POMARICO</t>
  </si>
  <si>
    <t xml:space="preserve">017077023</t>
  </si>
  <si>
    <t xml:space="preserve">ROTONDELLA</t>
  </si>
  <si>
    <t xml:space="preserve">017077024</t>
  </si>
  <si>
    <t xml:space="preserve">SALANDRA</t>
  </si>
  <si>
    <t xml:space="preserve">017077025</t>
  </si>
  <si>
    <t xml:space="preserve">SAN GIORGIO LUCANO</t>
  </si>
  <si>
    <t xml:space="preserve">017077026</t>
  </si>
  <si>
    <t xml:space="preserve">SAN MAURO FORTE</t>
  </si>
  <si>
    <t xml:space="preserve">017077027</t>
  </si>
  <si>
    <t xml:space="preserve">STIGLIANO</t>
  </si>
  <si>
    <t xml:space="preserve">017077028</t>
  </si>
  <si>
    <t xml:space="preserve">TRICARICO</t>
  </si>
  <si>
    <t xml:space="preserve">017077029</t>
  </si>
  <si>
    <t xml:space="preserve">TURSI</t>
  </si>
  <si>
    <t xml:space="preserve">017077030</t>
  </si>
  <si>
    <t xml:space="preserve">VALSINNI</t>
  </si>
  <si>
    <t xml:space="preserve">017077031</t>
  </si>
  <si>
    <t xml:space="preserve">SCANZANO JONICO</t>
  </si>
  <si>
    <t xml:space="preserve">018078001</t>
  </si>
  <si>
    <t xml:space="preserve">ACQUAFORMOSA</t>
  </si>
  <si>
    <t xml:space="preserve">018078002</t>
  </si>
  <si>
    <t xml:space="preserve">ACQUAPPESA</t>
  </si>
  <si>
    <t xml:space="preserve">018078003</t>
  </si>
  <si>
    <t xml:space="preserve">ACRI</t>
  </si>
  <si>
    <t xml:space="preserve">018078004</t>
  </si>
  <si>
    <t xml:space="preserve">AIELLO CALABRO</t>
  </si>
  <si>
    <t xml:space="preserve">018078005</t>
  </si>
  <si>
    <t xml:space="preserve">AIETA</t>
  </si>
  <si>
    <t xml:space="preserve">018078006</t>
  </si>
  <si>
    <t xml:space="preserve">ALBIDONA</t>
  </si>
  <si>
    <t xml:space="preserve">018078007</t>
  </si>
  <si>
    <t xml:space="preserve">ALESSANDRIA DEL CARRETTO</t>
  </si>
  <si>
    <t xml:space="preserve">018078008</t>
  </si>
  <si>
    <t xml:space="preserve">ALTILIA</t>
  </si>
  <si>
    <t xml:space="preserve">018078009</t>
  </si>
  <si>
    <t xml:space="preserve">ALTOMONTE</t>
  </si>
  <si>
    <t xml:space="preserve">018078010</t>
  </si>
  <si>
    <t xml:space="preserve">AMANTEA</t>
  </si>
  <si>
    <t xml:space="preserve">018078011</t>
  </si>
  <si>
    <t xml:space="preserve">AMENDOLARA</t>
  </si>
  <si>
    <t xml:space="preserve">018078012</t>
  </si>
  <si>
    <t xml:space="preserve">APRIGLIANO</t>
  </si>
  <si>
    <t xml:space="preserve">018078013</t>
  </si>
  <si>
    <t xml:space="preserve">BELMONTE CALABRO</t>
  </si>
  <si>
    <t xml:space="preserve">018078014</t>
  </si>
  <si>
    <t xml:space="preserve">BELSITO</t>
  </si>
  <si>
    <t xml:space="preserve">018078015</t>
  </si>
  <si>
    <t xml:space="preserve">BELVEDERE MARITTIMO</t>
  </si>
  <si>
    <t xml:space="preserve">018078016</t>
  </si>
  <si>
    <t xml:space="preserve">BIANCHI</t>
  </si>
  <si>
    <t xml:space="preserve">018078017</t>
  </si>
  <si>
    <t xml:space="preserve">BISIGNANO</t>
  </si>
  <si>
    <t xml:space="preserve">018078018</t>
  </si>
  <si>
    <t xml:space="preserve">BOCCHIGLIERO</t>
  </si>
  <si>
    <t xml:space="preserve">018078019</t>
  </si>
  <si>
    <t xml:space="preserve">BONIFATI</t>
  </si>
  <si>
    <t xml:space="preserve">018078020</t>
  </si>
  <si>
    <t xml:space="preserve">BUONVICINO</t>
  </si>
  <si>
    <t xml:space="preserve">018078021</t>
  </si>
  <si>
    <t xml:space="preserve">CALOPEZZATI</t>
  </si>
  <si>
    <t xml:space="preserve">018078022</t>
  </si>
  <si>
    <t xml:space="preserve">CALOVETO</t>
  </si>
  <si>
    <t xml:space="preserve">018078023</t>
  </si>
  <si>
    <t xml:space="preserve">CAMPANA</t>
  </si>
  <si>
    <t xml:space="preserve">018078024</t>
  </si>
  <si>
    <t xml:space="preserve">CANNA</t>
  </si>
  <si>
    <t xml:space="preserve">018078025</t>
  </si>
  <si>
    <t xml:space="preserve">CARIATI</t>
  </si>
  <si>
    <t xml:space="preserve">018078026</t>
  </si>
  <si>
    <t xml:space="preserve">CAROLEI</t>
  </si>
  <si>
    <t xml:space="preserve">018078027</t>
  </si>
  <si>
    <t xml:space="preserve">CARPANZANO</t>
  </si>
  <si>
    <t xml:space="preserve">018078028</t>
  </si>
  <si>
    <t xml:space="preserve">CASOLE BRUZIO</t>
  </si>
  <si>
    <t xml:space="preserve">018078029</t>
  </si>
  <si>
    <t xml:space="preserve">CASSANO ALL'IONIO</t>
  </si>
  <si>
    <t xml:space="preserve">018078030</t>
  </si>
  <si>
    <t xml:space="preserve">CASTIGLIONE COSENTINO</t>
  </si>
  <si>
    <t xml:space="preserve">018078031</t>
  </si>
  <si>
    <t xml:space="preserve">CASTROLIBERO</t>
  </si>
  <si>
    <t xml:space="preserve">018078032</t>
  </si>
  <si>
    <t xml:space="preserve">CASTROREGIO</t>
  </si>
  <si>
    <t xml:space="preserve">018078033</t>
  </si>
  <si>
    <t xml:space="preserve">CASTROVILLARI</t>
  </si>
  <si>
    <t xml:space="preserve">018078034</t>
  </si>
  <si>
    <t xml:space="preserve">CELICO</t>
  </si>
  <si>
    <t xml:space="preserve">018078035</t>
  </si>
  <si>
    <t xml:space="preserve">CELLARA</t>
  </si>
  <si>
    <t xml:space="preserve">018078036</t>
  </si>
  <si>
    <t xml:space="preserve">CERCHIARA DI CALABRIA</t>
  </si>
  <si>
    <t xml:space="preserve">018078037</t>
  </si>
  <si>
    <t xml:space="preserve">CERISANO</t>
  </si>
  <si>
    <t xml:space="preserve">018078038</t>
  </si>
  <si>
    <t xml:space="preserve">CERVICATI</t>
  </si>
  <si>
    <t xml:space="preserve">018078039</t>
  </si>
  <si>
    <t xml:space="preserve">CERZETO</t>
  </si>
  <si>
    <t xml:space="preserve">018078040</t>
  </si>
  <si>
    <t xml:space="preserve">CETRARO</t>
  </si>
  <si>
    <t xml:space="preserve">018078041</t>
  </si>
  <si>
    <t xml:space="preserve">CIVITA</t>
  </si>
  <si>
    <t xml:space="preserve">018078042</t>
  </si>
  <si>
    <t xml:space="preserve">CLETO</t>
  </si>
  <si>
    <t xml:space="preserve">018078043</t>
  </si>
  <si>
    <t xml:space="preserve">COLOSIMI</t>
  </si>
  <si>
    <t xml:space="preserve">018078044</t>
  </si>
  <si>
    <t xml:space="preserve">CORIGLIANO CALABRO</t>
  </si>
  <si>
    <t xml:space="preserve">018078045</t>
  </si>
  <si>
    <t xml:space="preserve">COSENZA</t>
  </si>
  <si>
    <t xml:space="preserve">018078046</t>
  </si>
  <si>
    <t xml:space="preserve">CROPALATI</t>
  </si>
  <si>
    <t xml:space="preserve">018078047</t>
  </si>
  <si>
    <t xml:space="preserve">CROSIA</t>
  </si>
  <si>
    <t xml:space="preserve">018078048</t>
  </si>
  <si>
    <t xml:space="preserve">DIAMANTE</t>
  </si>
  <si>
    <t xml:space="preserve">018078049</t>
  </si>
  <si>
    <t xml:space="preserve">DIPIGNANO</t>
  </si>
  <si>
    <t xml:space="preserve">018078050</t>
  </si>
  <si>
    <t xml:space="preserve">DOMANICO</t>
  </si>
  <si>
    <t xml:space="preserve">018078051</t>
  </si>
  <si>
    <t xml:space="preserve">FAGNANO CASTELLO</t>
  </si>
  <si>
    <t xml:space="preserve">018078052</t>
  </si>
  <si>
    <t xml:space="preserve">FALCONARA ALBANESE</t>
  </si>
  <si>
    <t xml:space="preserve">018078053</t>
  </si>
  <si>
    <t xml:space="preserve">FIGLINE VEGLIATURO</t>
  </si>
  <si>
    <t xml:space="preserve">018078054</t>
  </si>
  <si>
    <t xml:space="preserve">FIRMO</t>
  </si>
  <si>
    <t xml:space="preserve">018078055</t>
  </si>
  <si>
    <t xml:space="preserve">FIUMEFREDDO BRUZIO</t>
  </si>
  <si>
    <t xml:space="preserve">018078056</t>
  </si>
  <si>
    <t xml:space="preserve">FRANCAVILLA MARITTIMA</t>
  </si>
  <si>
    <t xml:space="preserve">018078057</t>
  </si>
  <si>
    <t xml:space="preserve">FRASCINETO</t>
  </si>
  <si>
    <t xml:space="preserve">018078058</t>
  </si>
  <si>
    <t xml:space="preserve">FUSCALDO</t>
  </si>
  <si>
    <t xml:space="preserve">018078059</t>
  </si>
  <si>
    <t xml:space="preserve">GRIMALDI</t>
  </si>
  <si>
    <t xml:space="preserve">018078060</t>
  </si>
  <si>
    <t xml:space="preserve">GRISOLIA</t>
  </si>
  <si>
    <t xml:space="preserve">018078061</t>
  </si>
  <si>
    <t xml:space="preserve">GUARDIA PIEMONTESE</t>
  </si>
  <si>
    <t xml:space="preserve">018078062</t>
  </si>
  <si>
    <t xml:space="preserve">LAGO</t>
  </si>
  <si>
    <t xml:space="preserve">018078063</t>
  </si>
  <si>
    <t xml:space="preserve">LAINO BORGO</t>
  </si>
  <si>
    <t xml:space="preserve">018078064</t>
  </si>
  <si>
    <t xml:space="preserve">LAINO CASTELLO</t>
  </si>
  <si>
    <t xml:space="preserve">018078065</t>
  </si>
  <si>
    <t xml:space="preserve">LAPPANO</t>
  </si>
  <si>
    <t xml:space="preserve">018078066</t>
  </si>
  <si>
    <t xml:space="preserve">LATTARICO</t>
  </si>
  <si>
    <t xml:space="preserve">018078067</t>
  </si>
  <si>
    <t xml:space="preserve">LONGOBARDI</t>
  </si>
  <si>
    <t xml:space="preserve">018078068</t>
  </si>
  <si>
    <t xml:space="preserve">LONGOBUCCO</t>
  </si>
  <si>
    <t xml:space="preserve">018078069</t>
  </si>
  <si>
    <t xml:space="preserve">LUNGRO</t>
  </si>
  <si>
    <t xml:space="preserve">018078070</t>
  </si>
  <si>
    <t xml:space="preserve">LUZZI</t>
  </si>
  <si>
    <t xml:space="preserve">018078071</t>
  </si>
  <si>
    <t xml:space="preserve">MAIERA'</t>
  </si>
  <si>
    <t xml:space="preserve">018078072</t>
  </si>
  <si>
    <t xml:space="preserve">MALITO</t>
  </si>
  <si>
    <t xml:space="preserve">018078073</t>
  </si>
  <si>
    <t xml:space="preserve">MALVITO</t>
  </si>
  <si>
    <t xml:space="preserve">018078074</t>
  </si>
  <si>
    <t xml:space="preserve">MANDATORICCIO</t>
  </si>
  <si>
    <t xml:space="preserve">018078075</t>
  </si>
  <si>
    <t xml:space="preserve">MANGONE</t>
  </si>
  <si>
    <t xml:space="preserve">018078076</t>
  </si>
  <si>
    <t xml:space="preserve">MARANO MARCHESATO</t>
  </si>
  <si>
    <t xml:space="preserve">018078077</t>
  </si>
  <si>
    <t xml:space="preserve">MARANO PRINCIPATO</t>
  </si>
  <si>
    <t xml:space="preserve">018078078</t>
  </si>
  <si>
    <t xml:space="preserve">MARZI</t>
  </si>
  <si>
    <t xml:space="preserve">018078079</t>
  </si>
  <si>
    <t xml:space="preserve">MENDICINO</t>
  </si>
  <si>
    <t xml:space="preserve">018078080</t>
  </si>
  <si>
    <t xml:space="preserve">MONGRASSANO</t>
  </si>
  <si>
    <t xml:space="preserve">018078081</t>
  </si>
  <si>
    <t xml:space="preserve">MONTALTO UFFUGO</t>
  </si>
  <si>
    <t xml:space="preserve">018078082</t>
  </si>
  <si>
    <t xml:space="preserve">MONTEGIORDANO</t>
  </si>
  <si>
    <t xml:space="preserve">018078083</t>
  </si>
  <si>
    <t xml:space="preserve">MORANO CALABRO</t>
  </si>
  <si>
    <t xml:space="preserve">018078084</t>
  </si>
  <si>
    <t xml:space="preserve">MORMANNO</t>
  </si>
  <si>
    <t xml:space="preserve">018078085</t>
  </si>
  <si>
    <t xml:space="preserve">MOTTAFOLLONE</t>
  </si>
  <si>
    <t xml:space="preserve">018078086</t>
  </si>
  <si>
    <t xml:space="preserve">NOCARA</t>
  </si>
  <si>
    <t xml:space="preserve">018078087</t>
  </si>
  <si>
    <t xml:space="preserve">ORIOLO</t>
  </si>
  <si>
    <t xml:space="preserve">018078088</t>
  </si>
  <si>
    <t xml:space="preserve">ORSOMARSO</t>
  </si>
  <si>
    <t xml:space="preserve">018078089</t>
  </si>
  <si>
    <t xml:space="preserve">PALUDI</t>
  </si>
  <si>
    <t xml:space="preserve">018078090</t>
  </si>
  <si>
    <t xml:space="preserve">PANETTIERI</t>
  </si>
  <si>
    <t xml:space="preserve">018078091</t>
  </si>
  <si>
    <t xml:space="preserve">PAOLA</t>
  </si>
  <si>
    <t xml:space="preserve">018078092</t>
  </si>
  <si>
    <t xml:space="preserve">PAPASIDERO</t>
  </si>
  <si>
    <t xml:space="preserve">018078093</t>
  </si>
  <si>
    <t xml:space="preserve">PARENTI</t>
  </si>
  <si>
    <t xml:space="preserve">018078094</t>
  </si>
  <si>
    <t xml:space="preserve">PATERNO CALABRO</t>
  </si>
  <si>
    <t xml:space="preserve">018078095</t>
  </si>
  <si>
    <t xml:space="preserve">PEDACE</t>
  </si>
  <si>
    <t xml:space="preserve">018078096</t>
  </si>
  <si>
    <t xml:space="preserve">PEDIVIGLIANO</t>
  </si>
  <si>
    <t xml:space="preserve">018078097</t>
  </si>
  <si>
    <t xml:space="preserve">PIANE CRATI</t>
  </si>
  <si>
    <t xml:space="preserve">018078098</t>
  </si>
  <si>
    <t xml:space="preserve">PIETRAFITTA</t>
  </si>
  <si>
    <t xml:space="preserve">018078099</t>
  </si>
  <si>
    <t xml:space="preserve">PIETRAPAOLA</t>
  </si>
  <si>
    <t xml:space="preserve">018078100</t>
  </si>
  <si>
    <t xml:space="preserve">PLATACI</t>
  </si>
  <si>
    <t xml:space="preserve">018078101</t>
  </si>
  <si>
    <t xml:space="preserve">PRAIA A MARE</t>
  </si>
  <si>
    <t xml:space="preserve">018078102</t>
  </si>
  <si>
    <t xml:space="preserve">RENDE</t>
  </si>
  <si>
    <t xml:space="preserve">018078103</t>
  </si>
  <si>
    <t xml:space="preserve">ROCCA IMPERIALE</t>
  </si>
  <si>
    <t xml:space="preserve">018078104</t>
  </si>
  <si>
    <t xml:space="preserve">ROGGIANO GRAVINA</t>
  </si>
  <si>
    <t xml:space="preserve">018078105</t>
  </si>
  <si>
    <t xml:space="preserve">ROGLIANO</t>
  </si>
  <si>
    <t xml:space="preserve">018078106</t>
  </si>
  <si>
    <t xml:space="preserve">ROSE</t>
  </si>
  <si>
    <t xml:space="preserve">018078107</t>
  </si>
  <si>
    <t xml:space="preserve">ROSETO CAPO SPULICO</t>
  </si>
  <si>
    <t xml:space="preserve">018078108</t>
  </si>
  <si>
    <t xml:space="preserve">ROSSANO</t>
  </si>
  <si>
    <t xml:space="preserve">018078109</t>
  </si>
  <si>
    <t xml:space="preserve">ROTA GRECA</t>
  </si>
  <si>
    <t xml:space="preserve">018078110</t>
  </si>
  <si>
    <t xml:space="preserve">ROVITO</t>
  </si>
  <si>
    <t xml:space="preserve">018078111</t>
  </si>
  <si>
    <t xml:space="preserve">SAN BASILE</t>
  </si>
  <si>
    <t xml:space="preserve">018078112</t>
  </si>
  <si>
    <t xml:space="preserve">SAN BENEDETTO ULLANO</t>
  </si>
  <si>
    <t xml:space="preserve">018078113</t>
  </si>
  <si>
    <t xml:space="preserve">SAN COSMO ALBANESE</t>
  </si>
  <si>
    <t xml:space="preserve">018078114</t>
  </si>
  <si>
    <t xml:space="preserve">SAN DEMETRIO CORONE</t>
  </si>
  <si>
    <t xml:space="preserve">018078115</t>
  </si>
  <si>
    <t xml:space="preserve">SAN DONATO DI NINEA</t>
  </si>
  <si>
    <t xml:space="preserve">018078116</t>
  </si>
  <si>
    <t xml:space="preserve">SAN FILI</t>
  </si>
  <si>
    <t xml:space="preserve">018078117</t>
  </si>
  <si>
    <t xml:space="preserve">SANGINETO</t>
  </si>
  <si>
    <t xml:space="preserve">018078118</t>
  </si>
  <si>
    <t xml:space="preserve">SAN GIORGIO ALBANESE</t>
  </si>
  <si>
    <t xml:space="preserve">018078119</t>
  </si>
  <si>
    <t xml:space="preserve">SAN GIOVANNI IN FIORE</t>
  </si>
  <si>
    <t xml:space="preserve">018078120</t>
  </si>
  <si>
    <t xml:space="preserve">SAN LORENZO BELLIZZI</t>
  </si>
  <si>
    <t xml:space="preserve">018078121</t>
  </si>
  <si>
    <t xml:space="preserve">SAN LORENZO DEL VALLO</t>
  </si>
  <si>
    <t xml:space="preserve">018078122</t>
  </si>
  <si>
    <t xml:space="preserve">SAN LUCIDO</t>
  </si>
  <si>
    <t xml:space="preserve">018078123</t>
  </si>
  <si>
    <t xml:space="preserve">SAN MARCO ARGENTANO</t>
  </si>
  <si>
    <t xml:space="preserve">018078124</t>
  </si>
  <si>
    <t xml:space="preserve">SAN MARTINO DI FINITA</t>
  </si>
  <si>
    <t xml:space="preserve">018078125</t>
  </si>
  <si>
    <t xml:space="preserve">SAN NICOLA ARCELLA</t>
  </si>
  <si>
    <t xml:space="preserve">018078126</t>
  </si>
  <si>
    <t xml:space="preserve">SAN PIETRO IN AMANTEA</t>
  </si>
  <si>
    <t xml:space="preserve">018078127</t>
  </si>
  <si>
    <t xml:space="preserve">SAN PIETRO IN GUARANO</t>
  </si>
  <si>
    <t xml:space="preserve">018078128</t>
  </si>
  <si>
    <t xml:space="preserve">SAN SOSTI</t>
  </si>
  <si>
    <t xml:space="preserve">018078129</t>
  </si>
  <si>
    <t xml:space="preserve">SANTA CATERINA ALBANESE</t>
  </si>
  <si>
    <t xml:space="preserve">018078130</t>
  </si>
  <si>
    <t xml:space="preserve">SANTA DOMENICA TALAO</t>
  </si>
  <si>
    <t xml:space="preserve">018078131</t>
  </si>
  <si>
    <t xml:space="preserve">SANT'AGATA DI ESARO</t>
  </si>
  <si>
    <t xml:space="preserve">018078132</t>
  </si>
  <si>
    <t xml:space="preserve">SANTA MARIA DEL CEDRO</t>
  </si>
  <si>
    <t xml:space="preserve">018078133</t>
  </si>
  <si>
    <t xml:space="preserve">SANTA SOFIA D'EPIRO</t>
  </si>
  <si>
    <t xml:space="preserve">018078134</t>
  </si>
  <si>
    <t xml:space="preserve">SANTO STEFANO DI ROGLIANO</t>
  </si>
  <si>
    <t xml:space="preserve">018078135</t>
  </si>
  <si>
    <t xml:space="preserve">SAN VINCENZO LA COSTA</t>
  </si>
  <si>
    <t xml:space="preserve">018078136</t>
  </si>
  <si>
    <t xml:space="preserve">SARACENA</t>
  </si>
  <si>
    <t xml:space="preserve">018078137</t>
  </si>
  <si>
    <t xml:space="preserve">SCALA COELI</t>
  </si>
  <si>
    <t xml:space="preserve">018078138</t>
  </si>
  <si>
    <t xml:space="preserve">SCALEA</t>
  </si>
  <si>
    <t xml:space="preserve">018078139</t>
  </si>
  <si>
    <t xml:space="preserve">SCIGLIANO</t>
  </si>
  <si>
    <t xml:space="preserve">018078140</t>
  </si>
  <si>
    <t xml:space="preserve">SERRA D'AIELLO</t>
  </si>
  <si>
    <t xml:space="preserve">018078141</t>
  </si>
  <si>
    <t xml:space="preserve">SERRA PEDACE</t>
  </si>
  <si>
    <t xml:space="preserve">018078142</t>
  </si>
  <si>
    <t xml:space="preserve">SPEZZANO ALBANESE</t>
  </si>
  <si>
    <t xml:space="preserve">018078143</t>
  </si>
  <si>
    <t xml:space="preserve">SPEZZANO DELLA SILA</t>
  </si>
  <si>
    <t xml:space="preserve">018078144</t>
  </si>
  <si>
    <t xml:space="preserve">SPEZZANO PICCOLO</t>
  </si>
  <si>
    <t xml:space="preserve">018078145</t>
  </si>
  <si>
    <t xml:space="preserve">TARSIA</t>
  </si>
  <si>
    <t xml:space="preserve">018078146</t>
  </si>
  <si>
    <t xml:space="preserve">TERRANOVA DA SIBARI</t>
  </si>
  <si>
    <t xml:space="preserve">018078147</t>
  </si>
  <si>
    <t xml:space="preserve">TERRAVECCHIA</t>
  </si>
  <si>
    <t xml:space="preserve">018078148</t>
  </si>
  <si>
    <t xml:space="preserve">TORANO CASTELLO</t>
  </si>
  <si>
    <t xml:space="preserve">018078149</t>
  </si>
  <si>
    <t xml:space="preserve">TORTORA</t>
  </si>
  <si>
    <t xml:space="preserve">018078150</t>
  </si>
  <si>
    <t xml:space="preserve">TREBISACCE</t>
  </si>
  <si>
    <t xml:space="preserve">018078151</t>
  </si>
  <si>
    <t xml:space="preserve">TRENTA</t>
  </si>
  <si>
    <t xml:space="preserve">018078152</t>
  </si>
  <si>
    <t xml:space="preserve">VACCARIZZO ALBANESE</t>
  </si>
  <si>
    <t xml:space="preserve">018078153</t>
  </si>
  <si>
    <t xml:space="preserve">VERBICARO</t>
  </si>
  <si>
    <t xml:space="preserve">018078154</t>
  </si>
  <si>
    <t xml:space="preserve">VILLAPIANA</t>
  </si>
  <si>
    <t xml:space="preserve">018078155</t>
  </si>
  <si>
    <t xml:space="preserve">ZUMPANO</t>
  </si>
  <si>
    <t xml:space="preserve">018078156</t>
  </si>
  <si>
    <t xml:space="preserve">CASALI DEL MANCO</t>
  </si>
  <si>
    <t xml:space="preserve">018078157</t>
  </si>
  <si>
    <t xml:space="preserve">CORIGLIANO-ROSSANO</t>
  </si>
  <si>
    <t xml:space="preserve">018079002</t>
  </si>
  <si>
    <t xml:space="preserve">ALBI</t>
  </si>
  <si>
    <t xml:space="preserve">018079003</t>
  </si>
  <si>
    <t xml:space="preserve">AMARONI</t>
  </si>
  <si>
    <t xml:space="preserve">018079004</t>
  </si>
  <si>
    <t xml:space="preserve">AMATO</t>
  </si>
  <si>
    <t xml:space="preserve">018079005</t>
  </si>
  <si>
    <t xml:space="preserve">ANDALI</t>
  </si>
  <si>
    <t xml:space="preserve">018079007</t>
  </si>
  <si>
    <t xml:space="preserve">ARGUSTO</t>
  </si>
  <si>
    <t xml:space="preserve">018079008</t>
  </si>
  <si>
    <t xml:space="preserve">BADOLATO</t>
  </si>
  <si>
    <t xml:space="preserve">018079009</t>
  </si>
  <si>
    <t xml:space="preserve">BELCASTRO</t>
  </si>
  <si>
    <t xml:space="preserve">018079011</t>
  </si>
  <si>
    <t xml:space="preserve">BORGIA</t>
  </si>
  <si>
    <t xml:space="preserve">018079012</t>
  </si>
  <si>
    <t xml:space="preserve">BOTRICELLO</t>
  </si>
  <si>
    <t xml:space="preserve">018079017</t>
  </si>
  <si>
    <t xml:space="preserve">CARAFFA DI CATANZARO</t>
  </si>
  <si>
    <t xml:space="preserve">018079018</t>
  </si>
  <si>
    <t xml:space="preserve">CARDINALE</t>
  </si>
  <si>
    <t xml:space="preserve">018079020</t>
  </si>
  <si>
    <t xml:space="preserve">CARLOPOLI</t>
  </si>
  <si>
    <t xml:space="preserve">018079023</t>
  </si>
  <si>
    <t xml:space="preserve">CATANZARO</t>
  </si>
  <si>
    <t xml:space="preserve">018079024</t>
  </si>
  <si>
    <t xml:space="preserve">CENADI</t>
  </si>
  <si>
    <t xml:space="preserve">018079025</t>
  </si>
  <si>
    <t xml:space="preserve">CENTRACHE</t>
  </si>
  <si>
    <t xml:space="preserve">018079027</t>
  </si>
  <si>
    <t xml:space="preserve">CERVA</t>
  </si>
  <si>
    <t xml:space="preserve">018079029</t>
  </si>
  <si>
    <t xml:space="preserve">CHIARAVALLE CENTRALE</t>
  </si>
  <si>
    <t xml:space="preserve">018079030</t>
  </si>
  <si>
    <t xml:space="preserve">CICALA</t>
  </si>
  <si>
    <t xml:space="preserve">018079033</t>
  </si>
  <si>
    <t xml:space="preserve">CONFLENTI</t>
  </si>
  <si>
    <t xml:space="preserve">018079034</t>
  </si>
  <si>
    <t xml:space="preserve">CORTALE</t>
  </si>
  <si>
    <t xml:space="preserve">018079036</t>
  </si>
  <si>
    <t xml:space="preserve">CROPANI</t>
  </si>
  <si>
    <t xml:space="preserve">018079039</t>
  </si>
  <si>
    <t xml:space="preserve">CURINGA</t>
  </si>
  <si>
    <t xml:space="preserve">018079042</t>
  </si>
  <si>
    <t xml:space="preserve">DAVOLI</t>
  </si>
  <si>
    <t xml:space="preserve">018079043</t>
  </si>
  <si>
    <t xml:space="preserve">DECOLLATURA</t>
  </si>
  <si>
    <t xml:space="preserve">018079047</t>
  </si>
  <si>
    <t xml:space="preserve">FALERNA</t>
  </si>
  <si>
    <t xml:space="preserve">018079048</t>
  </si>
  <si>
    <t xml:space="preserve">FEROLETO ANTICO</t>
  </si>
  <si>
    <t xml:space="preserve">018079052</t>
  </si>
  <si>
    <t xml:space="preserve">FOSSATO SERRALTA</t>
  </si>
  <si>
    <t xml:space="preserve">018079055</t>
  </si>
  <si>
    <t xml:space="preserve">GAGLIATO</t>
  </si>
  <si>
    <t xml:space="preserve">018079056</t>
  </si>
  <si>
    <t xml:space="preserve">GASPERINA</t>
  </si>
  <si>
    <t xml:space="preserve">018079058</t>
  </si>
  <si>
    <t xml:space="preserve">GIMIGLIANO</t>
  </si>
  <si>
    <t xml:space="preserve">018079059</t>
  </si>
  <si>
    <t xml:space="preserve">GIRIFALCO</t>
  </si>
  <si>
    <t xml:space="preserve">018079060</t>
  </si>
  <si>
    <t xml:space="preserve">GIZZERIA</t>
  </si>
  <si>
    <t xml:space="preserve">018079061</t>
  </si>
  <si>
    <t xml:space="preserve">GUARDAVALLE</t>
  </si>
  <si>
    <t xml:space="preserve">018079063</t>
  </si>
  <si>
    <t xml:space="preserve">ISCA SULLO IONIO</t>
  </si>
  <si>
    <t xml:space="preserve">018079065</t>
  </si>
  <si>
    <t xml:space="preserve">JACURSO</t>
  </si>
  <si>
    <t xml:space="preserve">018079068</t>
  </si>
  <si>
    <t xml:space="preserve">MAGISANO</t>
  </si>
  <si>
    <t xml:space="preserve">018079069</t>
  </si>
  <si>
    <t xml:space="preserve">MAIDA</t>
  </si>
  <si>
    <t xml:space="preserve">018079071</t>
  </si>
  <si>
    <t xml:space="preserve">MARCEDUSA</t>
  </si>
  <si>
    <t xml:space="preserve">018079072</t>
  </si>
  <si>
    <t xml:space="preserve">MARCELLINARA</t>
  </si>
  <si>
    <t xml:space="preserve">018079073</t>
  </si>
  <si>
    <t xml:space="preserve">MARTIRANO</t>
  </si>
  <si>
    <t xml:space="preserve">018079074</t>
  </si>
  <si>
    <t xml:space="preserve">MARTIRANO LOMBARDO</t>
  </si>
  <si>
    <t xml:space="preserve">018079077</t>
  </si>
  <si>
    <t xml:space="preserve">MIGLIERINA</t>
  </si>
  <si>
    <t xml:space="preserve">018079080</t>
  </si>
  <si>
    <t xml:space="preserve">MONTAURO</t>
  </si>
  <si>
    <t xml:space="preserve">018079081</t>
  </si>
  <si>
    <t xml:space="preserve">MONTEPAONE</t>
  </si>
  <si>
    <t xml:space="preserve">018079083</t>
  </si>
  <si>
    <t xml:space="preserve">MOTTA SANTA LUCIA</t>
  </si>
  <si>
    <t xml:space="preserve">018079085</t>
  </si>
  <si>
    <t xml:space="preserve">NICASTRO</t>
  </si>
  <si>
    <t xml:space="preserve">018079087</t>
  </si>
  <si>
    <t xml:space="preserve">NOCERA TERINESE</t>
  </si>
  <si>
    <t xml:space="preserve">018079088</t>
  </si>
  <si>
    <t xml:space="preserve">OLIVADI</t>
  </si>
  <si>
    <t xml:space="preserve">018079089</t>
  </si>
  <si>
    <t xml:space="preserve">PALERMITI</t>
  </si>
  <si>
    <t xml:space="preserve">018079092</t>
  </si>
  <si>
    <t xml:space="preserve">PENTONE</t>
  </si>
  <si>
    <t xml:space="preserve">018079094</t>
  </si>
  <si>
    <t xml:space="preserve">PETRIZZI</t>
  </si>
  <si>
    <t xml:space="preserve">018079095</t>
  </si>
  <si>
    <t xml:space="preserve">PETRONA'</t>
  </si>
  <si>
    <t xml:space="preserve">018079096</t>
  </si>
  <si>
    <t xml:space="preserve">PIANOPOLI</t>
  </si>
  <si>
    <t xml:space="preserve">018079099</t>
  </si>
  <si>
    <t xml:space="preserve">PLATANIA</t>
  </si>
  <si>
    <t xml:space="preserve">018079108</t>
  </si>
  <si>
    <t xml:space="preserve">SAN FLORO</t>
  </si>
  <si>
    <t xml:space="preserve">018079110</t>
  </si>
  <si>
    <t xml:space="preserve">SAN MANGO D'AQUINO</t>
  </si>
  <si>
    <t xml:space="preserve">018079114</t>
  </si>
  <si>
    <t xml:space="preserve">SAN PIETRO A MAIDA</t>
  </si>
  <si>
    <t xml:space="preserve">018079115</t>
  </si>
  <si>
    <t xml:space="preserve">SAN PIETRO APOSTOLO</t>
  </si>
  <si>
    <t xml:space="preserve">018079116</t>
  </si>
  <si>
    <t xml:space="preserve">SAN SOSTENE</t>
  </si>
  <si>
    <t xml:space="preserve">018079117</t>
  </si>
  <si>
    <t xml:space="preserve">SANTA CATERINA DELLO IONIO</t>
  </si>
  <si>
    <t xml:space="preserve">018079118</t>
  </si>
  <si>
    <t xml:space="preserve">SANT'ANDREA APOSTOLO DELLO IONIO</t>
  </si>
  <si>
    <t xml:space="preserve">018079120</t>
  </si>
  <si>
    <t xml:space="preserve">SANT'EUFEMIA LAMEZIA</t>
  </si>
  <si>
    <t xml:space="preserve">018079122</t>
  </si>
  <si>
    <t xml:space="preserve">SAN VITO SULLO IONIO</t>
  </si>
  <si>
    <t xml:space="preserve">018079123</t>
  </si>
  <si>
    <t xml:space="preserve">SATRIANO</t>
  </si>
  <si>
    <t xml:space="preserve">018079126</t>
  </si>
  <si>
    <t xml:space="preserve">SELLIA</t>
  </si>
  <si>
    <t xml:space="preserve">018079127</t>
  </si>
  <si>
    <t xml:space="preserve">SELLIA MARINA</t>
  </si>
  <si>
    <t xml:space="preserve">018079129</t>
  </si>
  <si>
    <t xml:space="preserve">SERRASTRETTA</t>
  </si>
  <si>
    <t xml:space="preserve">018079130</t>
  </si>
  <si>
    <t xml:space="preserve">SERSALE</t>
  </si>
  <si>
    <t xml:space="preserve">018079131</t>
  </si>
  <si>
    <t xml:space="preserve">SETTINGIANO</t>
  </si>
  <si>
    <t xml:space="preserve">018079133</t>
  </si>
  <si>
    <t xml:space="preserve">SIMERI CRICHI</t>
  </si>
  <si>
    <t xml:space="preserve">018079134</t>
  </si>
  <si>
    <t xml:space="preserve">SORBO SAN BASILE</t>
  </si>
  <si>
    <t xml:space="preserve">018079137</t>
  </si>
  <si>
    <t xml:space="preserve">SOVERATO</t>
  </si>
  <si>
    <t xml:space="preserve">018079138</t>
  </si>
  <si>
    <t xml:space="preserve">SOVERIA MANNELLI</t>
  </si>
  <si>
    <t xml:space="preserve">018079139</t>
  </si>
  <si>
    <t xml:space="preserve">SOVERIA SIMERI</t>
  </si>
  <si>
    <t xml:space="preserve">018079142</t>
  </si>
  <si>
    <t xml:space="preserve">SQUILLACE</t>
  </si>
  <si>
    <t xml:space="preserve">018079143</t>
  </si>
  <si>
    <t xml:space="preserve">STALETTI'</t>
  </si>
  <si>
    <t xml:space="preserve">018079146</t>
  </si>
  <si>
    <t xml:space="preserve">TAVERNA</t>
  </si>
  <si>
    <t xml:space="preserve">018079147</t>
  </si>
  <si>
    <t xml:space="preserve">TIRIOLO</t>
  </si>
  <si>
    <t xml:space="preserve">018079148</t>
  </si>
  <si>
    <t xml:space="preserve">TORRE DI RUGGIERO</t>
  </si>
  <si>
    <t xml:space="preserve">018079151</t>
  </si>
  <si>
    <t xml:space="preserve">VALLEFIORITA</t>
  </si>
  <si>
    <t xml:space="preserve">018079157</t>
  </si>
  <si>
    <t xml:space="preserve">ZAGARISE</t>
  </si>
  <si>
    <t xml:space="preserve">018079160</t>
  </si>
  <si>
    <t xml:space="preserve">LAMEZIA TERME</t>
  </si>
  <si>
    <t xml:space="preserve">018080001</t>
  </si>
  <si>
    <t xml:space="preserve">AFRICO</t>
  </si>
  <si>
    <t xml:space="preserve">018080002</t>
  </si>
  <si>
    <t xml:space="preserve">AGNANA CALABRA</t>
  </si>
  <si>
    <t xml:space="preserve">018080003</t>
  </si>
  <si>
    <t xml:space="preserve">ANOIA</t>
  </si>
  <si>
    <t xml:space="preserve">018080004</t>
  </si>
  <si>
    <t xml:space="preserve">ANTONIMINA</t>
  </si>
  <si>
    <t xml:space="preserve">018080005</t>
  </si>
  <si>
    <t xml:space="preserve">ARDORE</t>
  </si>
  <si>
    <t xml:space="preserve">018080006</t>
  </si>
  <si>
    <t xml:space="preserve">BAGALADI</t>
  </si>
  <si>
    <t xml:space="preserve">018080007</t>
  </si>
  <si>
    <t xml:space="preserve">BAGNARA CALABRA</t>
  </si>
  <si>
    <t xml:space="preserve">018080008</t>
  </si>
  <si>
    <t xml:space="preserve">BENESTARE</t>
  </si>
  <si>
    <t xml:space="preserve">018080009</t>
  </si>
  <si>
    <t xml:space="preserve">BIANCO</t>
  </si>
  <si>
    <t xml:space="preserve">018080010</t>
  </si>
  <si>
    <t xml:space="preserve">BIVONGI</t>
  </si>
  <si>
    <t xml:space="preserve">018080011</t>
  </si>
  <si>
    <t xml:space="preserve">BOVA</t>
  </si>
  <si>
    <t xml:space="preserve">018080012</t>
  </si>
  <si>
    <t xml:space="preserve">BOVALINO</t>
  </si>
  <si>
    <t xml:space="preserve">018080013</t>
  </si>
  <si>
    <t xml:space="preserve">BOVA MARINA</t>
  </si>
  <si>
    <t xml:space="preserve">018080014</t>
  </si>
  <si>
    <t xml:space="preserve">BRANCALEONE</t>
  </si>
  <si>
    <t xml:space="preserve">018080015</t>
  </si>
  <si>
    <t xml:space="preserve">BRUZZANO ZEFFIRIO</t>
  </si>
  <si>
    <t xml:space="preserve">018080016</t>
  </si>
  <si>
    <t xml:space="preserve">CALANNA</t>
  </si>
  <si>
    <t xml:space="preserve">018080017</t>
  </si>
  <si>
    <t xml:space="preserve">CAMINI</t>
  </si>
  <si>
    <t xml:space="preserve">018080018</t>
  </si>
  <si>
    <t xml:space="preserve">CAMPO CALABRO</t>
  </si>
  <si>
    <t xml:space="preserve">018080019</t>
  </si>
  <si>
    <t xml:space="preserve">CANDIDONI</t>
  </si>
  <si>
    <t xml:space="preserve">018080020</t>
  </si>
  <si>
    <t xml:space="preserve">CANOLO</t>
  </si>
  <si>
    <t xml:space="preserve">018080021</t>
  </si>
  <si>
    <t xml:space="preserve">CARAFFA DEL BIANCO</t>
  </si>
  <si>
    <t xml:space="preserve">018080022</t>
  </si>
  <si>
    <t xml:space="preserve">CARDETO</t>
  </si>
  <si>
    <t xml:space="preserve">018080023</t>
  </si>
  <si>
    <t xml:space="preserve">CARERI</t>
  </si>
  <si>
    <t xml:space="preserve">018080024</t>
  </si>
  <si>
    <t xml:space="preserve">CASIGNANA</t>
  </si>
  <si>
    <t xml:space="preserve">018080025</t>
  </si>
  <si>
    <t xml:space="preserve">CAULONIA</t>
  </si>
  <si>
    <t xml:space="preserve">018080026</t>
  </si>
  <si>
    <t xml:space="preserve">CIMINA'</t>
  </si>
  <si>
    <t xml:space="preserve">018080027</t>
  </si>
  <si>
    <t xml:space="preserve">CINQUEFRONDI</t>
  </si>
  <si>
    <t xml:space="preserve">018080028</t>
  </si>
  <si>
    <t xml:space="preserve">CITTANOVA</t>
  </si>
  <si>
    <t xml:space="preserve">018080029</t>
  </si>
  <si>
    <t xml:space="preserve">CONDOFURI</t>
  </si>
  <si>
    <t xml:space="preserve">018080030</t>
  </si>
  <si>
    <t xml:space="preserve">COSOLETO</t>
  </si>
  <si>
    <t xml:space="preserve">018080031</t>
  </si>
  <si>
    <t xml:space="preserve">DELIANUOVA</t>
  </si>
  <si>
    <t xml:space="preserve">018080032</t>
  </si>
  <si>
    <t xml:space="preserve">FEROLETO DELLA CHIESA</t>
  </si>
  <si>
    <t xml:space="preserve">018080033</t>
  </si>
  <si>
    <t xml:space="preserve">FERRUZZANO</t>
  </si>
  <si>
    <t xml:space="preserve">018080034</t>
  </si>
  <si>
    <t xml:space="preserve">FIUMARA</t>
  </si>
  <si>
    <t xml:space="preserve">018080035</t>
  </si>
  <si>
    <t xml:space="preserve">GALATRO</t>
  </si>
  <si>
    <t xml:space="preserve">018080036</t>
  </si>
  <si>
    <t xml:space="preserve">GERACE</t>
  </si>
  <si>
    <t xml:space="preserve">018080037</t>
  </si>
  <si>
    <t xml:space="preserve">GIFFONE</t>
  </si>
  <si>
    <t xml:space="preserve">018080038</t>
  </si>
  <si>
    <t xml:space="preserve">GIOIA TAURO</t>
  </si>
  <si>
    <t xml:space="preserve">018080039</t>
  </si>
  <si>
    <t xml:space="preserve">GIOIOSA IONICA</t>
  </si>
  <si>
    <t xml:space="preserve">018080040</t>
  </si>
  <si>
    <t xml:space="preserve">GROTTERIA</t>
  </si>
  <si>
    <t xml:space="preserve">018080041</t>
  </si>
  <si>
    <t xml:space="preserve">LAGANADI</t>
  </si>
  <si>
    <t xml:space="preserve">018080042</t>
  </si>
  <si>
    <t xml:space="preserve">LAUREANA DI BORRELLO</t>
  </si>
  <si>
    <t xml:space="preserve">018080043</t>
  </si>
  <si>
    <t xml:space="preserve">LOCRI</t>
  </si>
  <si>
    <t xml:space="preserve">018080044</t>
  </si>
  <si>
    <t xml:space="preserve">MAMMOLA</t>
  </si>
  <si>
    <t xml:space="preserve">018080045</t>
  </si>
  <si>
    <t xml:space="preserve">MARINA DI GIOIOSA IONICA</t>
  </si>
  <si>
    <t xml:space="preserve">018080046</t>
  </si>
  <si>
    <t xml:space="preserve">MAROPATI</t>
  </si>
  <si>
    <t xml:space="preserve">018080047</t>
  </si>
  <si>
    <t xml:space="preserve">MARTONE</t>
  </si>
  <si>
    <t xml:space="preserve">018080048</t>
  </si>
  <si>
    <t xml:space="preserve">MELICUCCA'</t>
  </si>
  <si>
    <t xml:space="preserve">018080049</t>
  </si>
  <si>
    <t xml:space="preserve">MELICUCCO</t>
  </si>
  <si>
    <t xml:space="preserve">018080050</t>
  </si>
  <si>
    <t xml:space="preserve">MELITO DI PORTO SALVO</t>
  </si>
  <si>
    <t xml:space="preserve">018080051</t>
  </si>
  <si>
    <t xml:space="preserve">MOLOCHIO</t>
  </si>
  <si>
    <t xml:space="preserve">018080052</t>
  </si>
  <si>
    <t xml:space="preserve">MONASTERACE</t>
  </si>
  <si>
    <t xml:space="preserve">018080053</t>
  </si>
  <si>
    <t xml:space="preserve">MONTEBELLO JONICO</t>
  </si>
  <si>
    <t xml:space="preserve">018080054</t>
  </si>
  <si>
    <t xml:space="preserve">MOTTA SAN GIOVANNI</t>
  </si>
  <si>
    <t xml:space="preserve">018080055</t>
  </si>
  <si>
    <t xml:space="preserve">OPPIDO MAMERTINA</t>
  </si>
  <si>
    <t xml:space="preserve">018080056</t>
  </si>
  <si>
    <t xml:space="preserve">PALIZZI</t>
  </si>
  <si>
    <t xml:space="preserve">018080057</t>
  </si>
  <si>
    <t xml:space="preserve">PALMI</t>
  </si>
  <si>
    <t xml:space="preserve">018080058</t>
  </si>
  <si>
    <t xml:space="preserve">PAZZANO</t>
  </si>
  <si>
    <t xml:space="preserve">018080059</t>
  </si>
  <si>
    <t xml:space="preserve">PLACANICA</t>
  </si>
  <si>
    <t xml:space="preserve">018080060</t>
  </si>
  <si>
    <t xml:space="preserve">PLATI'</t>
  </si>
  <si>
    <t xml:space="preserve">018080061</t>
  </si>
  <si>
    <t xml:space="preserve">POLISTENA</t>
  </si>
  <si>
    <t xml:space="preserve">018080062</t>
  </si>
  <si>
    <t xml:space="preserve">PORTIGLIOLA</t>
  </si>
  <si>
    <t xml:space="preserve">018080063</t>
  </si>
  <si>
    <t xml:space="preserve">REGGIO DI CALABRIA</t>
  </si>
  <si>
    <t xml:space="preserve">018080064</t>
  </si>
  <si>
    <t xml:space="preserve">RIACE</t>
  </si>
  <si>
    <t xml:space="preserve">018080065</t>
  </si>
  <si>
    <t xml:space="preserve">RIZZICONI</t>
  </si>
  <si>
    <t xml:space="preserve">018080066</t>
  </si>
  <si>
    <t xml:space="preserve">ROCCAFORTE DEL GRECO</t>
  </si>
  <si>
    <t xml:space="preserve">018080067</t>
  </si>
  <si>
    <t xml:space="preserve">ROCCELLA IONICA</t>
  </si>
  <si>
    <t xml:space="preserve">018080068</t>
  </si>
  <si>
    <t xml:space="preserve">ROGHUDI</t>
  </si>
  <si>
    <t xml:space="preserve">018080069</t>
  </si>
  <si>
    <t xml:space="preserve">ROSARNO</t>
  </si>
  <si>
    <t xml:space="preserve">018080070</t>
  </si>
  <si>
    <t xml:space="preserve">SAMO</t>
  </si>
  <si>
    <t xml:space="preserve">018080071</t>
  </si>
  <si>
    <t xml:space="preserve">SAN GIORGIO MORGETO</t>
  </si>
  <si>
    <t xml:space="preserve">018080072</t>
  </si>
  <si>
    <t xml:space="preserve">SAN GIOVANNI DI GERACE</t>
  </si>
  <si>
    <t xml:space="preserve">018080073</t>
  </si>
  <si>
    <t xml:space="preserve">SAN LORENZO</t>
  </si>
  <si>
    <t xml:space="preserve">018080074</t>
  </si>
  <si>
    <t xml:space="preserve">SAN LUCA</t>
  </si>
  <si>
    <t xml:space="preserve">018080075</t>
  </si>
  <si>
    <t xml:space="preserve">SAN PIETRO DI CARIDA'</t>
  </si>
  <si>
    <t xml:space="preserve">018080076</t>
  </si>
  <si>
    <t xml:space="preserve">SAN PROCOPIO</t>
  </si>
  <si>
    <t xml:space="preserve">018080077</t>
  </si>
  <si>
    <t xml:space="preserve">SAN ROBERTO</t>
  </si>
  <si>
    <t xml:space="preserve">018080078</t>
  </si>
  <si>
    <t xml:space="preserve">SANTA CRISTINA D'ASPROMONTE</t>
  </si>
  <si>
    <t xml:space="preserve">018080079</t>
  </si>
  <si>
    <t xml:space="preserve">SANT'AGATA DEL BIANCO</t>
  </si>
  <si>
    <t xml:space="preserve">018080080</t>
  </si>
  <si>
    <t xml:space="preserve">SANT'ALESSIO IN ASPROMONTE</t>
  </si>
  <si>
    <t xml:space="preserve">018080081</t>
  </si>
  <si>
    <t xml:space="preserve">SANT'EUFEMIA D'ASPROMONTE</t>
  </si>
  <si>
    <t xml:space="preserve">018080082</t>
  </si>
  <si>
    <t xml:space="preserve">SANT'ILARIO DELLO IONIO</t>
  </si>
  <si>
    <t xml:space="preserve">018080083</t>
  </si>
  <si>
    <t xml:space="preserve">SANTO STEFANO IN ASPROMONTE</t>
  </si>
  <si>
    <t xml:space="preserve">018080084</t>
  </si>
  <si>
    <t xml:space="preserve">SCIDO</t>
  </si>
  <si>
    <t xml:space="preserve">018080085</t>
  </si>
  <si>
    <t xml:space="preserve">SCILLA</t>
  </si>
  <si>
    <t xml:space="preserve">018080086</t>
  </si>
  <si>
    <t xml:space="preserve">SEMINARA</t>
  </si>
  <si>
    <t xml:space="preserve">018080087</t>
  </si>
  <si>
    <t xml:space="preserve">SERRATA</t>
  </si>
  <si>
    <t xml:space="preserve">018080088</t>
  </si>
  <si>
    <t xml:space="preserve">SIDERNO</t>
  </si>
  <si>
    <t xml:space="preserve">018080089</t>
  </si>
  <si>
    <t xml:space="preserve">SINOPOLI</t>
  </si>
  <si>
    <t xml:space="preserve">018080090</t>
  </si>
  <si>
    <t xml:space="preserve">STAITI</t>
  </si>
  <si>
    <t xml:space="preserve">018080091</t>
  </si>
  <si>
    <t xml:space="preserve">STIGNANO</t>
  </si>
  <si>
    <t xml:space="preserve">018080092</t>
  </si>
  <si>
    <t xml:space="preserve">STILO</t>
  </si>
  <si>
    <t xml:space="preserve">018080093</t>
  </si>
  <si>
    <t xml:space="preserve">TAURIANOVA</t>
  </si>
  <si>
    <t xml:space="preserve">018080094</t>
  </si>
  <si>
    <t xml:space="preserve">TERRANOVA SAPPO MINULIO</t>
  </si>
  <si>
    <t xml:space="preserve">018080095</t>
  </si>
  <si>
    <t xml:space="preserve">VARAPODIO</t>
  </si>
  <si>
    <t xml:space="preserve">018080096</t>
  </si>
  <si>
    <t xml:space="preserve">VILLA SAN GIOVANNI</t>
  </si>
  <si>
    <t xml:space="preserve">018080097</t>
  </si>
  <si>
    <t xml:space="preserve">SAN FERDINANDO</t>
  </si>
  <si>
    <t xml:space="preserve">018080817</t>
  </si>
  <si>
    <t xml:space="preserve">SAMO DI CALABRIA</t>
  </si>
  <si>
    <t xml:space="preserve">018101001</t>
  </si>
  <si>
    <t xml:space="preserve">BELVEDERE DI SPINELLO</t>
  </si>
  <si>
    <t xml:space="preserve">018101002</t>
  </si>
  <si>
    <t xml:space="preserve">CACCURI</t>
  </si>
  <si>
    <t xml:space="preserve">018101003</t>
  </si>
  <si>
    <t xml:space="preserve">CARFIZZI</t>
  </si>
  <si>
    <t xml:space="preserve">018101004</t>
  </si>
  <si>
    <t xml:space="preserve">CASABONA</t>
  </si>
  <si>
    <t xml:space="preserve">018101005</t>
  </si>
  <si>
    <t xml:space="preserve">CASTELSILANO</t>
  </si>
  <si>
    <t xml:space="preserve">018101006</t>
  </si>
  <si>
    <t xml:space="preserve">CERENZIA</t>
  </si>
  <si>
    <t xml:space="preserve">018101007</t>
  </si>
  <si>
    <t xml:space="preserve">CIRO'</t>
  </si>
  <si>
    <t xml:space="preserve">018101008</t>
  </si>
  <si>
    <t xml:space="preserve">CIRO' MARINA</t>
  </si>
  <si>
    <t xml:space="preserve">018101009</t>
  </si>
  <si>
    <t xml:space="preserve">COTRONEI</t>
  </si>
  <si>
    <t xml:space="preserve">018101010</t>
  </si>
  <si>
    <t xml:space="preserve">CROTONE</t>
  </si>
  <si>
    <t xml:space="preserve">018101011</t>
  </si>
  <si>
    <t xml:space="preserve">CRUCOLI</t>
  </si>
  <si>
    <t xml:space="preserve">018101012</t>
  </si>
  <si>
    <t xml:space="preserve">CUTRO</t>
  </si>
  <si>
    <t xml:space="preserve">018101013</t>
  </si>
  <si>
    <t xml:space="preserve">ISOLA DI CAPO RIZZUTO</t>
  </si>
  <si>
    <t xml:space="preserve">018101014</t>
  </si>
  <si>
    <t xml:space="preserve">MELISSA</t>
  </si>
  <si>
    <t xml:space="preserve">018101015</t>
  </si>
  <si>
    <t xml:space="preserve">MESORACA</t>
  </si>
  <si>
    <t xml:space="preserve">018101016</t>
  </si>
  <si>
    <t xml:space="preserve">PALLAGORIO</t>
  </si>
  <si>
    <t xml:space="preserve">018101017</t>
  </si>
  <si>
    <t xml:space="preserve">PETILIA POLICASTRO</t>
  </si>
  <si>
    <t xml:space="preserve">018101018</t>
  </si>
  <si>
    <t xml:space="preserve">ROCCABERNARDA</t>
  </si>
  <si>
    <t xml:space="preserve">018101019</t>
  </si>
  <si>
    <t xml:space="preserve">ROCCA DI NETO</t>
  </si>
  <si>
    <t xml:space="preserve">018101020</t>
  </si>
  <si>
    <t xml:space="preserve">SAN MAURO MARCHESATO</t>
  </si>
  <si>
    <t xml:space="preserve">018101021</t>
  </si>
  <si>
    <t xml:space="preserve">SAN NICOLA DELL'ALTO</t>
  </si>
  <si>
    <t xml:space="preserve">018101022</t>
  </si>
  <si>
    <t xml:space="preserve">SANTA SEVERINA</t>
  </si>
  <si>
    <t xml:space="preserve">018101023</t>
  </si>
  <si>
    <t xml:space="preserve">SAVELLI</t>
  </si>
  <si>
    <t xml:space="preserve">018101024</t>
  </si>
  <si>
    <t xml:space="preserve">SCANDALE</t>
  </si>
  <si>
    <t xml:space="preserve">018101025</t>
  </si>
  <si>
    <t xml:space="preserve">STRONGOLI</t>
  </si>
  <si>
    <t xml:space="preserve">018101026</t>
  </si>
  <si>
    <t xml:space="preserve">UMBRIATICO</t>
  </si>
  <si>
    <t xml:space="preserve">018101027</t>
  </si>
  <si>
    <t xml:space="preserve">VERZINO</t>
  </si>
  <si>
    <t xml:space="preserve">018102001</t>
  </si>
  <si>
    <t xml:space="preserve">ACQUARO</t>
  </si>
  <si>
    <t xml:space="preserve">018102002</t>
  </si>
  <si>
    <t xml:space="preserve">ARENA</t>
  </si>
  <si>
    <t xml:space="preserve">018102003</t>
  </si>
  <si>
    <t xml:space="preserve">BRIATICO</t>
  </si>
  <si>
    <t xml:space="preserve">018102004</t>
  </si>
  <si>
    <t xml:space="preserve">BROGNATURO</t>
  </si>
  <si>
    <t xml:space="preserve">018102005</t>
  </si>
  <si>
    <t xml:space="preserve">CAPISTRANO</t>
  </si>
  <si>
    <t xml:space="preserve">018102006</t>
  </si>
  <si>
    <t xml:space="preserve">CESSANITI</t>
  </si>
  <si>
    <t xml:space="preserve">018102007</t>
  </si>
  <si>
    <t xml:space="preserve">DASA'</t>
  </si>
  <si>
    <t xml:space="preserve">018102008</t>
  </si>
  <si>
    <t xml:space="preserve">DINAMI</t>
  </si>
  <si>
    <t xml:space="preserve">018102009</t>
  </si>
  <si>
    <t xml:space="preserve">DRAPIA</t>
  </si>
  <si>
    <t xml:space="preserve">018102010</t>
  </si>
  <si>
    <t xml:space="preserve">FABRIZIA</t>
  </si>
  <si>
    <t xml:space="preserve">018102011</t>
  </si>
  <si>
    <t xml:space="preserve">FILADELFIA</t>
  </si>
  <si>
    <t xml:space="preserve">018102012</t>
  </si>
  <si>
    <t xml:space="preserve">FILANDARI</t>
  </si>
  <si>
    <t xml:space="preserve">018102013</t>
  </si>
  <si>
    <t xml:space="preserve">FILOGASO</t>
  </si>
  <si>
    <t xml:space="preserve">018102014</t>
  </si>
  <si>
    <t xml:space="preserve">FRANCAVILLA ANGITOLA</t>
  </si>
  <si>
    <t xml:space="preserve">018102015</t>
  </si>
  <si>
    <t xml:space="preserve">FRANCICA</t>
  </si>
  <si>
    <t xml:space="preserve">018102016</t>
  </si>
  <si>
    <t xml:space="preserve">GEROCARNE</t>
  </si>
  <si>
    <t xml:space="preserve">018102017</t>
  </si>
  <si>
    <t xml:space="preserve">IONADI</t>
  </si>
  <si>
    <t xml:space="preserve">018102018</t>
  </si>
  <si>
    <t xml:space="preserve">JOPPOLO</t>
  </si>
  <si>
    <t xml:space="preserve">018102019</t>
  </si>
  <si>
    <t xml:space="preserve">LIMBADI</t>
  </si>
  <si>
    <t xml:space="preserve">018102020</t>
  </si>
  <si>
    <t xml:space="preserve">MAIERATO</t>
  </si>
  <si>
    <t xml:space="preserve">018102021</t>
  </si>
  <si>
    <t xml:space="preserve">MILETO</t>
  </si>
  <si>
    <t xml:space="preserve">018102022</t>
  </si>
  <si>
    <t xml:space="preserve">MONGIANA</t>
  </si>
  <si>
    <t xml:space="preserve">018102023</t>
  </si>
  <si>
    <t xml:space="preserve">MONTEROSSO CALABRO</t>
  </si>
  <si>
    <t xml:space="preserve">018102024</t>
  </si>
  <si>
    <t xml:space="preserve">NARDODIPACE</t>
  </si>
  <si>
    <t xml:space="preserve">018102025</t>
  </si>
  <si>
    <t xml:space="preserve">NICOTERA</t>
  </si>
  <si>
    <t xml:space="preserve">018102026</t>
  </si>
  <si>
    <t xml:space="preserve">PARGHELIA</t>
  </si>
  <si>
    <t xml:space="preserve">018102027</t>
  </si>
  <si>
    <t xml:space="preserve">PIZZO</t>
  </si>
  <si>
    <t xml:space="preserve">018102028</t>
  </si>
  <si>
    <t xml:space="preserve">PIZZONI</t>
  </si>
  <si>
    <t xml:space="preserve">018102029</t>
  </si>
  <si>
    <t xml:space="preserve">POLIA</t>
  </si>
  <si>
    <t xml:space="preserve">018102030</t>
  </si>
  <si>
    <t xml:space="preserve">RICADI</t>
  </si>
  <si>
    <t xml:space="preserve">018102031</t>
  </si>
  <si>
    <t xml:space="preserve">ROMBIOLO</t>
  </si>
  <si>
    <t xml:space="preserve">018102032</t>
  </si>
  <si>
    <t xml:space="preserve">SAN CALOGERO</t>
  </si>
  <si>
    <t xml:space="preserve">018102033</t>
  </si>
  <si>
    <t xml:space="preserve">SAN COSTANTINO CALABRO</t>
  </si>
  <si>
    <t xml:space="preserve">018102034</t>
  </si>
  <si>
    <t xml:space="preserve">SAN GREGORIO D'IPPONA</t>
  </si>
  <si>
    <t xml:space="preserve">018102035</t>
  </si>
  <si>
    <t xml:space="preserve">SAN NICOLA DA CRISSA</t>
  </si>
  <si>
    <t xml:space="preserve">018102036</t>
  </si>
  <si>
    <t xml:space="preserve">SANT'ONOFRIO</t>
  </si>
  <si>
    <t xml:space="preserve">018102037</t>
  </si>
  <si>
    <t xml:space="preserve">SERRA SAN BRUNO</t>
  </si>
  <si>
    <t xml:space="preserve">018102038</t>
  </si>
  <si>
    <t xml:space="preserve">SIMBARIO</t>
  </si>
  <si>
    <t xml:space="preserve">018102039</t>
  </si>
  <si>
    <t xml:space="preserve">SORIANELLO</t>
  </si>
  <si>
    <t xml:space="preserve">018102040</t>
  </si>
  <si>
    <t xml:space="preserve">SORIANO CALABRO</t>
  </si>
  <si>
    <t xml:space="preserve">018102041</t>
  </si>
  <si>
    <t xml:space="preserve">SPADOLA</t>
  </si>
  <si>
    <t xml:space="preserve">018102042</t>
  </si>
  <si>
    <t xml:space="preserve">SPILINGA</t>
  </si>
  <si>
    <t xml:space="preserve">018102043</t>
  </si>
  <si>
    <t xml:space="preserve">STEFANACONI</t>
  </si>
  <si>
    <t xml:space="preserve">018102044</t>
  </si>
  <si>
    <t xml:space="preserve">TROPEA</t>
  </si>
  <si>
    <t xml:space="preserve">018102045</t>
  </si>
  <si>
    <t xml:space="preserve">VALLELONGA</t>
  </si>
  <si>
    <t xml:space="preserve">018102046</t>
  </si>
  <si>
    <t xml:space="preserve">VAZZANO</t>
  </si>
  <si>
    <t xml:space="preserve">018102047</t>
  </si>
  <si>
    <t xml:space="preserve">VIBO VALENTIA</t>
  </si>
  <si>
    <t xml:space="preserve">018102048</t>
  </si>
  <si>
    <t xml:space="preserve">ZACCANOPOLI</t>
  </si>
  <si>
    <t xml:space="preserve">018102049</t>
  </si>
  <si>
    <t xml:space="preserve">ZAMBRONE</t>
  </si>
  <si>
    <t xml:space="preserve">018102050</t>
  </si>
  <si>
    <t xml:space="preserve">ZUNGRI</t>
  </si>
  <si>
    <t xml:space="preserve">019081001</t>
  </si>
  <si>
    <t xml:space="preserve">ALCAMO</t>
  </si>
  <si>
    <t xml:space="preserve">019081002</t>
  </si>
  <si>
    <t xml:space="preserve">BUSETO PALIZZOLO</t>
  </si>
  <si>
    <t xml:space="preserve">019081003</t>
  </si>
  <si>
    <t xml:space="preserve">CALATAFIMI-SEGESTA</t>
  </si>
  <si>
    <t xml:space="preserve">019081004</t>
  </si>
  <si>
    <t xml:space="preserve">CAMPOBELLO DI MAZARA</t>
  </si>
  <si>
    <t xml:space="preserve">019081005</t>
  </si>
  <si>
    <t xml:space="preserve">CASTELLAMMARE DEL GOLFO</t>
  </si>
  <si>
    <t xml:space="preserve">019081006</t>
  </si>
  <si>
    <t xml:space="preserve">CASTELVETRANO</t>
  </si>
  <si>
    <t xml:space="preserve">019081007</t>
  </si>
  <si>
    <t xml:space="preserve">CUSTONACI</t>
  </si>
  <si>
    <t xml:space="preserve">019081008</t>
  </si>
  <si>
    <t xml:space="preserve">ERICE</t>
  </si>
  <si>
    <t xml:space="preserve">019081009</t>
  </si>
  <si>
    <t xml:space="preserve">FAVIGNANA</t>
  </si>
  <si>
    <t xml:space="preserve">019081010</t>
  </si>
  <si>
    <t xml:space="preserve">GIBELLINA</t>
  </si>
  <si>
    <t xml:space="preserve">019081011</t>
  </si>
  <si>
    <t xml:space="preserve">MARSALA</t>
  </si>
  <si>
    <t xml:space="preserve">019081012</t>
  </si>
  <si>
    <t xml:space="preserve">MAZARA DEL VALLO</t>
  </si>
  <si>
    <t xml:space="preserve">019081013</t>
  </si>
  <si>
    <t xml:space="preserve">PACECO</t>
  </si>
  <si>
    <t xml:space="preserve">019081014</t>
  </si>
  <si>
    <t xml:space="preserve">PANTELLERIA</t>
  </si>
  <si>
    <t xml:space="preserve">019081015</t>
  </si>
  <si>
    <t xml:space="preserve">PARTANNA</t>
  </si>
  <si>
    <t xml:space="preserve">019081016</t>
  </si>
  <si>
    <t xml:space="preserve">POGGIOREALE</t>
  </si>
  <si>
    <t xml:space="preserve">019081017</t>
  </si>
  <si>
    <t xml:space="preserve">SALAPARUTA</t>
  </si>
  <si>
    <t xml:space="preserve">019081018</t>
  </si>
  <si>
    <t xml:space="preserve">SALEMI</t>
  </si>
  <si>
    <t xml:space="preserve">019081019</t>
  </si>
  <si>
    <t xml:space="preserve">SANTA NINFA</t>
  </si>
  <si>
    <t xml:space="preserve">019081020</t>
  </si>
  <si>
    <t xml:space="preserve">SAN VITO LO CAPO</t>
  </si>
  <si>
    <t xml:space="preserve">019081021</t>
  </si>
  <si>
    <t xml:space="preserve">TRAPANI</t>
  </si>
  <si>
    <t xml:space="preserve">019081022</t>
  </si>
  <si>
    <t xml:space="preserve">VALDERICE</t>
  </si>
  <si>
    <t xml:space="preserve">019081023</t>
  </si>
  <si>
    <t xml:space="preserve">VITA</t>
  </si>
  <si>
    <t xml:space="preserve">019081024</t>
  </si>
  <si>
    <t xml:space="preserve">PETROSINO</t>
  </si>
  <si>
    <t xml:space="preserve">019081025</t>
  </si>
  <si>
    <t xml:space="preserve">MISILISCEMI</t>
  </si>
  <si>
    <t xml:space="preserve">019082001</t>
  </si>
  <si>
    <t xml:space="preserve">ALIA</t>
  </si>
  <si>
    <t xml:space="preserve">019082002</t>
  </si>
  <si>
    <t xml:space="preserve">ALIMENA</t>
  </si>
  <si>
    <t xml:space="preserve">019082003</t>
  </si>
  <si>
    <t xml:space="preserve">ALIMINUSA</t>
  </si>
  <si>
    <t xml:space="preserve">019082004</t>
  </si>
  <si>
    <t xml:space="preserve">ALTAVILLA MILICIA</t>
  </si>
  <si>
    <t xml:space="preserve">019082005</t>
  </si>
  <si>
    <t xml:space="preserve">ALTOFONTE</t>
  </si>
  <si>
    <t xml:space="preserve">019082006</t>
  </si>
  <si>
    <t xml:space="preserve">BAGHERIA</t>
  </si>
  <si>
    <t xml:space="preserve">019082007</t>
  </si>
  <si>
    <t xml:space="preserve">BALESTRATE</t>
  </si>
  <si>
    <t xml:space="preserve">019082008</t>
  </si>
  <si>
    <t xml:space="preserve">BAUCINA</t>
  </si>
  <si>
    <t xml:space="preserve">019082009</t>
  </si>
  <si>
    <t xml:space="preserve">BELMONTE MEZZAGNO</t>
  </si>
  <si>
    <t xml:space="preserve">019082010</t>
  </si>
  <si>
    <t xml:space="preserve">BISACQUINO</t>
  </si>
  <si>
    <t xml:space="preserve">019082011</t>
  </si>
  <si>
    <t xml:space="preserve">BOLOGNETTA</t>
  </si>
  <si>
    <t xml:space="preserve">019082012</t>
  </si>
  <si>
    <t xml:space="preserve">BOMPIETRO</t>
  </si>
  <si>
    <t xml:space="preserve">019082013</t>
  </si>
  <si>
    <t xml:space="preserve">BORGETTO</t>
  </si>
  <si>
    <t xml:space="preserve">019082014</t>
  </si>
  <si>
    <t xml:space="preserve">CACCAMO</t>
  </si>
  <si>
    <t xml:space="preserve">019082015</t>
  </si>
  <si>
    <t xml:space="preserve">CALTAVUTURO</t>
  </si>
  <si>
    <t xml:space="preserve">019082016</t>
  </si>
  <si>
    <t xml:space="preserve">CAMPOFELICE DI FITALIA</t>
  </si>
  <si>
    <t xml:space="preserve">019082017</t>
  </si>
  <si>
    <t xml:space="preserve">CAMPOFELICE DI ROCCELLA</t>
  </si>
  <si>
    <t xml:space="preserve">019082018</t>
  </si>
  <si>
    <t xml:space="preserve">CAMPOFIORITO</t>
  </si>
  <si>
    <t xml:space="preserve">019082019</t>
  </si>
  <si>
    <t xml:space="preserve">CAMPOREALE</t>
  </si>
  <si>
    <t xml:space="preserve">019082020</t>
  </si>
  <si>
    <t xml:space="preserve">CAPACI</t>
  </si>
  <si>
    <t xml:space="preserve">019082021</t>
  </si>
  <si>
    <t xml:space="preserve">CARINI</t>
  </si>
  <si>
    <t xml:space="preserve">019082022</t>
  </si>
  <si>
    <t xml:space="preserve">CASTELBUONO</t>
  </si>
  <si>
    <t xml:space="preserve">019082023</t>
  </si>
  <si>
    <t xml:space="preserve">CASTELDACCIA</t>
  </si>
  <si>
    <t xml:space="preserve">019082024</t>
  </si>
  <si>
    <t xml:space="preserve">CASTELLANA SICULA</t>
  </si>
  <si>
    <t xml:space="preserve">019082025</t>
  </si>
  <si>
    <t xml:space="preserve">CASTRONOVO DI SICILIA</t>
  </si>
  <si>
    <t xml:space="preserve">019082026</t>
  </si>
  <si>
    <t xml:space="preserve">CEFALA' DIANA</t>
  </si>
  <si>
    <t xml:space="preserve">019082027</t>
  </si>
  <si>
    <t xml:space="preserve">CEFALU'</t>
  </si>
  <si>
    <t xml:space="preserve">019082028</t>
  </si>
  <si>
    <t xml:space="preserve">CERDA</t>
  </si>
  <si>
    <t xml:space="preserve">019082029</t>
  </si>
  <si>
    <t xml:space="preserve">CHIUSA SCLAFANI</t>
  </si>
  <si>
    <t xml:space="preserve">019082030</t>
  </si>
  <si>
    <t xml:space="preserve">CIMINNA</t>
  </si>
  <si>
    <t xml:space="preserve">019082031</t>
  </si>
  <si>
    <t xml:space="preserve">CINISI</t>
  </si>
  <si>
    <t xml:space="preserve">019082032</t>
  </si>
  <si>
    <t xml:space="preserve">COLLESANO</t>
  </si>
  <si>
    <t xml:space="preserve">019082033</t>
  </si>
  <si>
    <t xml:space="preserve">CONTESSA ENTELLINA</t>
  </si>
  <si>
    <t xml:space="preserve">019082034</t>
  </si>
  <si>
    <t xml:space="preserve">CORLEONE</t>
  </si>
  <si>
    <t xml:space="preserve">019082035</t>
  </si>
  <si>
    <t xml:space="preserve">FICARAZZI</t>
  </si>
  <si>
    <t xml:space="preserve">019082036</t>
  </si>
  <si>
    <t xml:space="preserve">GANGI</t>
  </si>
  <si>
    <t xml:space="preserve">019082037</t>
  </si>
  <si>
    <t xml:space="preserve">GERACI SICULO</t>
  </si>
  <si>
    <t xml:space="preserve">019082038</t>
  </si>
  <si>
    <t xml:space="preserve">GIARDINELLO</t>
  </si>
  <si>
    <t xml:space="preserve">019082039</t>
  </si>
  <si>
    <t xml:space="preserve">GIULIANA</t>
  </si>
  <si>
    <t xml:space="preserve">019082040</t>
  </si>
  <si>
    <t xml:space="preserve">GODRANO</t>
  </si>
  <si>
    <t xml:space="preserve">019082041</t>
  </si>
  <si>
    <t xml:space="preserve">GRATTERI</t>
  </si>
  <si>
    <t xml:space="preserve">019082042</t>
  </si>
  <si>
    <t xml:space="preserve">ISNELLO</t>
  </si>
  <si>
    <t xml:space="preserve">019082043</t>
  </si>
  <si>
    <t xml:space="preserve">ISOLA DELLE FEMMINE</t>
  </si>
  <si>
    <t xml:space="preserve">019082044</t>
  </si>
  <si>
    <t xml:space="preserve">LASCARI</t>
  </si>
  <si>
    <t xml:space="preserve">019082045</t>
  </si>
  <si>
    <t xml:space="preserve">LERCARA FRIDDI</t>
  </si>
  <si>
    <t xml:space="preserve">019082046</t>
  </si>
  <si>
    <t xml:space="preserve">MARINEO</t>
  </si>
  <si>
    <t xml:space="preserve">019082047</t>
  </si>
  <si>
    <t xml:space="preserve">MEZZOJUSO</t>
  </si>
  <si>
    <t xml:space="preserve">019082048</t>
  </si>
  <si>
    <t xml:space="preserve">MISILMERI</t>
  </si>
  <si>
    <t xml:space="preserve">019082049</t>
  </si>
  <si>
    <t xml:space="preserve">MONREALE</t>
  </si>
  <si>
    <t xml:space="preserve">019082050</t>
  </si>
  <si>
    <t xml:space="preserve">MONTELEPRE</t>
  </si>
  <si>
    <t xml:space="preserve">019082051</t>
  </si>
  <si>
    <t xml:space="preserve">MONTEMAGGIORE BELSITO</t>
  </si>
  <si>
    <t xml:space="preserve">019082052</t>
  </si>
  <si>
    <t xml:space="preserve">PALAZZO ADRIANO</t>
  </si>
  <si>
    <t xml:space="preserve">019082053</t>
  </si>
  <si>
    <t xml:space="preserve">PALERMO</t>
  </si>
  <si>
    <t xml:space="preserve">019082054</t>
  </si>
  <si>
    <t xml:space="preserve">PARTINICO</t>
  </si>
  <si>
    <t xml:space="preserve">019082055</t>
  </si>
  <si>
    <t xml:space="preserve">PETRALIA SOPRANA</t>
  </si>
  <si>
    <t xml:space="preserve">019082056</t>
  </si>
  <si>
    <t xml:space="preserve">PETRALIA SOTTANA</t>
  </si>
  <si>
    <t xml:space="preserve">019082057</t>
  </si>
  <si>
    <t xml:space="preserve">PIANA DEGLI ALBANESI</t>
  </si>
  <si>
    <t xml:space="preserve">019082058</t>
  </si>
  <si>
    <t xml:space="preserve">POLIZZI GENEROSA</t>
  </si>
  <si>
    <t xml:space="preserve">019082059</t>
  </si>
  <si>
    <t xml:space="preserve">POLLINA</t>
  </si>
  <si>
    <t xml:space="preserve">019082060</t>
  </si>
  <si>
    <t xml:space="preserve">PRIZZI</t>
  </si>
  <si>
    <t xml:space="preserve">019082061</t>
  </si>
  <si>
    <t xml:space="preserve">ROCCAMENA</t>
  </si>
  <si>
    <t xml:space="preserve">019082062</t>
  </si>
  <si>
    <t xml:space="preserve">ROCCAPALUMBA</t>
  </si>
  <si>
    <t xml:space="preserve">019082063</t>
  </si>
  <si>
    <t xml:space="preserve">SAN CIPIRELLO</t>
  </si>
  <si>
    <t xml:space="preserve">019082064</t>
  </si>
  <si>
    <t xml:space="preserve">SAN GIUSEPPE JATO</t>
  </si>
  <si>
    <t xml:space="preserve">019082065</t>
  </si>
  <si>
    <t xml:space="preserve">SAN MAURO CASTELVERDE</t>
  </si>
  <si>
    <t xml:space="preserve">019082066</t>
  </si>
  <si>
    <t xml:space="preserve">SANTA CRISTINA GELA</t>
  </si>
  <si>
    <t xml:space="preserve">019082067</t>
  </si>
  <si>
    <t xml:space="preserve">SANTA FLAVIA</t>
  </si>
  <si>
    <t xml:space="preserve">019082068</t>
  </si>
  <si>
    <t xml:space="preserve">SCIARA</t>
  </si>
  <si>
    <t xml:space="preserve">019082069</t>
  </si>
  <si>
    <t xml:space="preserve">SCLAFANI BAGNI</t>
  </si>
  <si>
    <t xml:space="preserve">019082070</t>
  </si>
  <si>
    <t xml:space="preserve">TERMINI IMERESE</t>
  </si>
  <si>
    <t xml:space="preserve">019082071</t>
  </si>
  <si>
    <t xml:space="preserve">TERRASINI</t>
  </si>
  <si>
    <t xml:space="preserve">019082072</t>
  </si>
  <si>
    <t xml:space="preserve">TORRETTA</t>
  </si>
  <si>
    <t xml:space="preserve">019082073</t>
  </si>
  <si>
    <t xml:space="preserve">TRABIA</t>
  </si>
  <si>
    <t xml:space="preserve">019082074</t>
  </si>
  <si>
    <t xml:space="preserve">TRAPPETO</t>
  </si>
  <si>
    <t xml:space="preserve">019082075</t>
  </si>
  <si>
    <t xml:space="preserve">USTICA</t>
  </si>
  <si>
    <t xml:space="preserve">019082076</t>
  </si>
  <si>
    <t xml:space="preserve">VALLEDOLMO</t>
  </si>
  <si>
    <t xml:space="preserve">019082077</t>
  </si>
  <si>
    <t xml:space="preserve">VENTIMIGLIA DI SICILIA</t>
  </si>
  <si>
    <t xml:space="preserve">019082078</t>
  </si>
  <si>
    <t xml:space="preserve">VICARI</t>
  </si>
  <si>
    <t xml:space="preserve">019082079</t>
  </si>
  <si>
    <t xml:space="preserve">VILLABATE</t>
  </si>
  <si>
    <t xml:space="preserve">019082080</t>
  </si>
  <si>
    <t xml:space="preserve">VILLAFRATI</t>
  </si>
  <si>
    <t xml:space="preserve">019082081</t>
  </si>
  <si>
    <t xml:space="preserve">SCILLATO</t>
  </si>
  <si>
    <t xml:space="preserve">019082082</t>
  </si>
  <si>
    <t xml:space="preserve">BLUFI</t>
  </si>
  <si>
    <t xml:space="preserve">019083001</t>
  </si>
  <si>
    <t xml:space="preserve">ALCARA LI FUSI</t>
  </si>
  <si>
    <t xml:space="preserve">019083002</t>
  </si>
  <si>
    <t xml:space="preserve">ALI'</t>
  </si>
  <si>
    <t xml:space="preserve">019083003</t>
  </si>
  <si>
    <t xml:space="preserve">ALI' TERME</t>
  </si>
  <si>
    <t xml:space="preserve">019083004</t>
  </si>
  <si>
    <t xml:space="preserve">ANTILLO</t>
  </si>
  <si>
    <t xml:space="preserve">019083005</t>
  </si>
  <si>
    <t xml:space="preserve">BARCELLONA POZZO DI GOTTO</t>
  </si>
  <si>
    <t xml:space="preserve">019083006</t>
  </si>
  <si>
    <t xml:space="preserve">BASICO'</t>
  </si>
  <si>
    <t xml:space="preserve">019083007</t>
  </si>
  <si>
    <t xml:space="preserve">BROLO</t>
  </si>
  <si>
    <t xml:space="preserve">019083008</t>
  </si>
  <si>
    <t xml:space="preserve">CAPIZZI</t>
  </si>
  <si>
    <t xml:space="preserve">019083009</t>
  </si>
  <si>
    <t xml:space="preserve">CAPO D'ORLANDO</t>
  </si>
  <si>
    <t xml:space="preserve">019083010</t>
  </si>
  <si>
    <t xml:space="preserve">CAPRI LEONE</t>
  </si>
  <si>
    <t xml:space="preserve">019083011</t>
  </si>
  <si>
    <t xml:space="preserve">CARONIA</t>
  </si>
  <si>
    <t xml:space="preserve">019083012</t>
  </si>
  <si>
    <t xml:space="preserve">CASALVECCHIO SICULO</t>
  </si>
  <si>
    <t xml:space="preserve">019083013</t>
  </si>
  <si>
    <t xml:space="preserve">CASTEL DI LUCIO</t>
  </si>
  <si>
    <t xml:space="preserve">019083014</t>
  </si>
  <si>
    <t xml:space="preserve">CASTELL'UMBERTO</t>
  </si>
  <si>
    <t xml:space="preserve">019083015</t>
  </si>
  <si>
    <t xml:space="preserve">CASTELMOLA</t>
  </si>
  <si>
    <t xml:space="preserve">019083016</t>
  </si>
  <si>
    <t xml:space="preserve">CASTROREALE</t>
  </si>
  <si>
    <t xml:space="preserve">019083017</t>
  </si>
  <si>
    <t xml:space="preserve">CESARO'</t>
  </si>
  <si>
    <t xml:space="preserve">019083018</t>
  </si>
  <si>
    <t xml:space="preserve">CONDRO'</t>
  </si>
  <si>
    <t xml:space="preserve">019083019</t>
  </si>
  <si>
    <t xml:space="preserve">FALCONE</t>
  </si>
  <si>
    <t xml:space="preserve">019083020</t>
  </si>
  <si>
    <t xml:space="preserve">FICARRA</t>
  </si>
  <si>
    <t xml:space="preserve">019083021</t>
  </si>
  <si>
    <t xml:space="preserve">FIUMEDINISI</t>
  </si>
  <si>
    <t xml:space="preserve">019083022</t>
  </si>
  <si>
    <t xml:space="preserve">FLORESTA</t>
  </si>
  <si>
    <t xml:space="preserve">019083023</t>
  </si>
  <si>
    <t xml:space="preserve">FONDACHELLI-FANTINA</t>
  </si>
  <si>
    <t xml:space="preserve">019083024</t>
  </si>
  <si>
    <t xml:space="preserve">FORZA D'AGRO'</t>
  </si>
  <si>
    <t xml:space="preserve">019083025</t>
  </si>
  <si>
    <t xml:space="preserve">FRANCAVILLA DI SICILIA</t>
  </si>
  <si>
    <t xml:space="preserve">019083026</t>
  </si>
  <si>
    <t xml:space="preserve">FRAZZANO'</t>
  </si>
  <si>
    <t xml:space="preserve">019083027</t>
  </si>
  <si>
    <t xml:space="preserve">FURCI SICULO</t>
  </si>
  <si>
    <t xml:space="preserve">019083028</t>
  </si>
  <si>
    <t xml:space="preserve">FURNARI</t>
  </si>
  <si>
    <t xml:space="preserve">019083029</t>
  </si>
  <si>
    <t xml:space="preserve">GAGGI</t>
  </si>
  <si>
    <t xml:space="preserve">019083030</t>
  </si>
  <si>
    <t xml:space="preserve">GALATI MAMERTINO</t>
  </si>
  <si>
    <t xml:space="preserve">019083031</t>
  </si>
  <si>
    <t xml:space="preserve">GALLODORO</t>
  </si>
  <si>
    <t xml:space="preserve">019083032</t>
  </si>
  <si>
    <t xml:space="preserve">GIARDINI-NAXOS</t>
  </si>
  <si>
    <t xml:space="preserve">019083033</t>
  </si>
  <si>
    <t xml:space="preserve">GIOIOSA MAREA</t>
  </si>
  <si>
    <t xml:space="preserve">019083034</t>
  </si>
  <si>
    <t xml:space="preserve">GRANITI</t>
  </si>
  <si>
    <t xml:space="preserve">019083035</t>
  </si>
  <si>
    <t xml:space="preserve">GUALTIERI SICAMINO'</t>
  </si>
  <si>
    <t xml:space="preserve">019083036</t>
  </si>
  <si>
    <t xml:space="preserve">ITALA</t>
  </si>
  <si>
    <t xml:space="preserve">019083037</t>
  </si>
  <si>
    <t xml:space="preserve">LENI</t>
  </si>
  <si>
    <t xml:space="preserve">019083038</t>
  </si>
  <si>
    <t xml:space="preserve">LETOJANNI</t>
  </si>
  <si>
    <t xml:space="preserve">019083039</t>
  </si>
  <si>
    <t xml:space="preserve">LIBRIZZI</t>
  </si>
  <si>
    <t xml:space="preserve">019083040</t>
  </si>
  <si>
    <t xml:space="preserve">LIMINA</t>
  </si>
  <si>
    <t xml:space="preserve">019083041</t>
  </si>
  <si>
    <t xml:space="preserve">LIPARI</t>
  </si>
  <si>
    <t xml:space="preserve">019083042</t>
  </si>
  <si>
    <t xml:space="preserve">LONGI</t>
  </si>
  <si>
    <t xml:space="preserve">019083043</t>
  </si>
  <si>
    <t xml:space="preserve">MALFA</t>
  </si>
  <si>
    <t xml:space="preserve">019083044</t>
  </si>
  <si>
    <t xml:space="preserve">MALVAGNA</t>
  </si>
  <si>
    <t xml:space="preserve">019083045</t>
  </si>
  <si>
    <t xml:space="preserve">MANDANICI</t>
  </si>
  <si>
    <t xml:space="preserve">019083046</t>
  </si>
  <si>
    <t xml:space="preserve">MAZZARRA' SANT'ANDREA</t>
  </si>
  <si>
    <t xml:space="preserve">019083047</t>
  </si>
  <si>
    <t xml:space="preserve">MERI'</t>
  </si>
  <si>
    <t xml:space="preserve">019083048</t>
  </si>
  <si>
    <t xml:space="preserve">MESSINA</t>
  </si>
  <si>
    <t xml:space="preserve">019083049</t>
  </si>
  <si>
    <t xml:space="preserve">MILAZZO</t>
  </si>
  <si>
    <t xml:space="preserve">019083050</t>
  </si>
  <si>
    <t xml:space="preserve">MILITELLO ROSMARINO</t>
  </si>
  <si>
    <t xml:space="preserve">019083051</t>
  </si>
  <si>
    <t xml:space="preserve">MIRTO</t>
  </si>
  <si>
    <t xml:space="preserve">019083052</t>
  </si>
  <si>
    <t xml:space="preserve">MISTRETTA</t>
  </si>
  <si>
    <t xml:space="preserve">019083053</t>
  </si>
  <si>
    <t xml:space="preserve">MOIO ALCANTARA</t>
  </si>
  <si>
    <t xml:space="preserve">019083054</t>
  </si>
  <si>
    <t xml:space="preserve">MONFORTE SAN GIORGIO</t>
  </si>
  <si>
    <t xml:space="preserve">019083055</t>
  </si>
  <si>
    <t xml:space="preserve">MONGIUFFI MELIA</t>
  </si>
  <si>
    <t xml:space="preserve">019083056</t>
  </si>
  <si>
    <t xml:space="preserve">MONTAGNAREALE</t>
  </si>
  <si>
    <t xml:space="preserve">019083057</t>
  </si>
  <si>
    <t xml:space="preserve">MONTALBANO ELICONA</t>
  </si>
  <si>
    <t xml:space="preserve">019083058</t>
  </si>
  <si>
    <t xml:space="preserve">MOTTA CAMASTRA</t>
  </si>
  <si>
    <t xml:space="preserve">019083059</t>
  </si>
  <si>
    <t xml:space="preserve">MOTTA D'AFFERMO</t>
  </si>
  <si>
    <t xml:space="preserve">019083060</t>
  </si>
  <si>
    <t xml:space="preserve">NASO</t>
  </si>
  <si>
    <t xml:space="preserve">019083061</t>
  </si>
  <si>
    <t xml:space="preserve">NIZZA DI SICILIA</t>
  </si>
  <si>
    <t xml:space="preserve">019083062</t>
  </si>
  <si>
    <t xml:space="preserve">NOVARA DI SICILIA</t>
  </si>
  <si>
    <t xml:space="preserve">019083063</t>
  </si>
  <si>
    <t xml:space="preserve">OLIVERI</t>
  </si>
  <si>
    <t xml:space="preserve">019083064</t>
  </si>
  <si>
    <t xml:space="preserve">PACE DEL MELA</t>
  </si>
  <si>
    <t xml:space="preserve">019083065</t>
  </si>
  <si>
    <t xml:space="preserve">PAGLIARA</t>
  </si>
  <si>
    <t xml:space="preserve">019083066</t>
  </si>
  <si>
    <t xml:space="preserve">PATTI</t>
  </si>
  <si>
    <t xml:space="preserve">019083067</t>
  </si>
  <si>
    <t xml:space="preserve">PETTINEO</t>
  </si>
  <si>
    <t xml:space="preserve">019083068</t>
  </si>
  <si>
    <t xml:space="preserve">PIRAINO</t>
  </si>
  <si>
    <t xml:space="preserve">019083069</t>
  </si>
  <si>
    <t xml:space="preserve">RACCUJA</t>
  </si>
  <si>
    <t xml:space="preserve">019083070</t>
  </si>
  <si>
    <t xml:space="preserve">REITANO</t>
  </si>
  <si>
    <t xml:space="preserve">019083071</t>
  </si>
  <si>
    <t xml:space="preserve">ROCCAFIORITA</t>
  </si>
  <si>
    <t xml:space="preserve">019083072</t>
  </si>
  <si>
    <t xml:space="preserve">ROCCALUMERA</t>
  </si>
  <si>
    <t xml:space="preserve">019083073</t>
  </si>
  <si>
    <t xml:space="preserve">ROCCAVALDINA</t>
  </si>
  <si>
    <t xml:space="preserve">019083074</t>
  </si>
  <si>
    <t xml:space="preserve">ROCCELLA VALDEMONE</t>
  </si>
  <si>
    <t xml:space="preserve">019083075</t>
  </si>
  <si>
    <t xml:space="preserve">RODI' MILICI</t>
  </si>
  <si>
    <t xml:space="preserve">019083076</t>
  </si>
  <si>
    <t xml:space="preserve">ROMETTA</t>
  </si>
  <si>
    <t xml:space="preserve">019083077</t>
  </si>
  <si>
    <t xml:space="preserve">SAN FILIPPO DEL MELA</t>
  </si>
  <si>
    <t xml:space="preserve">019083078</t>
  </si>
  <si>
    <t xml:space="preserve">SAN FRATELLO</t>
  </si>
  <si>
    <t xml:space="preserve">019083079</t>
  </si>
  <si>
    <t xml:space="preserve">SAN MARCO D'ALUNZIO</t>
  </si>
  <si>
    <t xml:space="preserve">019083080</t>
  </si>
  <si>
    <t xml:space="preserve">SAN PIER NICETO</t>
  </si>
  <si>
    <t xml:space="preserve">019083081</t>
  </si>
  <si>
    <t xml:space="preserve">SAN PIERO PATTI</t>
  </si>
  <si>
    <t xml:space="preserve">019083082</t>
  </si>
  <si>
    <t xml:space="preserve">SAN SALVATORE DI FITALIA</t>
  </si>
  <si>
    <t xml:space="preserve">019083083</t>
  </si>
  <si>
    <t xml:space="preserve">SANTA DOMENICA VITTORIA</t>
  </si>
  <si>
    <t xml:space="preserve">019083084</t>
  </si>
  <si>
    <t xml:space="preserve">SANT'AGATA DI MILITELLO</t>
  </si>
  <si>
    <t xml:space="preserve">019083085</t>
  </si>
  <si>
    <t xml:space="preserve">SANT'ALESSIO SICULO</t>
  </si>
  <si>
    <t xml:space="preserve">019083086</t>
  </si>
  <si>
    <t xml:space="preserve">SANTA LUCIA DEL MELA</t>
  </si>
  <si>
    <t xml:space="preserve">019083087</t>
  </si>
  <si>
    <t xml:space="preserve">SANTA MARINA SALINA</t>
  </si>
  <si>
    <t xml:space="preserve">019083088</t>
  </si>
  <si>
    <t xml:space="preserve">SANT'ANGELO DI BROLO</t>
  </si>
  <si>
    <t xml:space="preserve">019083089</t>
  </si>
  <si>
    <t xml:space="preserve">SANTA TERESA DI RIVA</t>
  </si>
  <si>
    <t xml:space="preserve">019083090</t>
  </si>
  <si>
    <t xml:space="preserve">SAN TEODORO</t>
  </si>
  <si>
    <t xml:space="preserve">019083091</t>
  </si>
  <si>
    <t xml:space="preserve">SANTO STEFANO DI CAMASTRA</t>
  </si>
  <si>
    <t xml:space="preserve">019083092</t>
  </si>
  <si>
    <t xml:space="preserve">SAPONARA</t>
  </si>
  <si>
    <t xml:space="preserve">019083093</t>
  </si>
  <si>
    <t xml:space="preserve">SAVOCA</t>
  </si>
  <si>
    <t xml:space="preserve">019083094</t>
  </si>
  <si>
    <t xml:space="preserve">SCALETTA ZANCLEA</t>
  </si>
  <si>
    <t xml:space="preserve">019083095</t>
  </si>
  <si>
    <t xml:space="preserve">SINAGRA</t>
  </si>
  <si>
    <t xml:space="preserve">019083096</t>
  </si>
  <si>
    <t xml:space="preserve">SPADAFORA</t>
  </si>
  <si>
    <t xml:space="preserve">019083097</t>
  </si>
  <si>
    <t xml:space="preserve">TAORMINA</t>
  </si>
  <si>
    <t xml:space="preserve">019083098</t>
  </si>
  <si>
    <t xml:space="preserve">TORREGROTTA</t>
  </si>
  <si>
    <t xml:space="preserve">019083099</t>
  </si>
  <si>
    <t xml:space="preserve">TORTORICI</t>
  </si>
  <si>
    <t xml:space="preserve">019083100</t>
  </si>
  <si>
    <t xml:space="preserve">TRIPI</t>
  </si>
  <si>
    <t xml:space="preserve">019083101</t>
  </si>
  <si>
    <t xml:space="preserve">TUSA</t>
  </si>
  <si>
    <t xml:space="preserve">019083102</t>
  </si>
  <si>
    <t xml:space="preserve">UCRIA</t>
  </si>
  <si>
    <t xml:space="preserve">019083103</t>
  </si>
  <si>
    <t xml:space="preserve">VALDINA</t>
  </si>
  <si>
    <t xml:space="preserve">019083104</t>
  </si>
  <si>
    <t xml:space="preserve">VENETICO</t>
  </si>
  <si>
    <t xml:space="preserve">019083105</t>
  </si>
  <si>
    <t xml:space="preserve">VILLAFRANCA TIRRENA</t>
  </si>
  <si>
    <t xml:space="preserve">019083106</t>
  </si>
  <si>
    <t xml:space="preserve">TERME VIGLIATORE</t>
  </si>
  <si>
    <t xml:space="preserve">019083107</t>
  </si>
  <si>
    <t xml:space="preserve">ACQUEDOLCI</t>
  </si>
  <si>
    <t xml:space="preserve">019083108</t>
  </si>
  <si>
    <t xml:space="preserve">TORRENOVA</t>
  </si>
  <si>
    <t xml:space="preserve">019084001</t>
  </si>
  <si>
    <t xml:space="preserve">AGRIGENTO</t>
  </si>
  <si>
    <t xml:space="preserve">019084002</t>
  </si>
  <si>
    <t xml:space="preserve">ALESSANDRIA DELLA ROCCA</t>
  </si>
  <si>
    <t xml:space="preserve">019084003</t>
  </si>
  <si>
    <t xml:space="preserve">ARAGONA</t>
  </si>
  <si>
    <t xml:space="preserve">019084004</t>
  </si>
  <si>
    <t xml:space="preserve">BIVONA</t>
  </si>
  <si>
    <t xml:space="preserve">019084005</t>
  </si>
  <si>
    <t xml:space="preserve">BURGIO</t>
  </si>
  <si>
    <t xml:space="preserve">019084006</t>
  </si>
  <si>
    <t xml:space="preserve">CALAMONACI</t>
  </si>
  <si>
    <t xml:space="preserve">019084007</t>
  </si>
  <si>
    <t xml:space="preserve">CALTABELLOTTA</t>
  </si>
  <si>
    <t xml:space="preserve">019084008</t>
  </si>
  <si>
    <t xml:space="preserve">CAMASTRA</t>
  </si>
  <si>
    <t xml:space="preserve">019084009</t>
  </si>
  <si>
    <t xml:space="preserve">CAMMARATA</t>
  </si>
  <si>
    <t xml:space="preserve">019084010</t>
  </si>
  <si>
    <t xml:space="preserve">CAMPOBELLO DI LICATA</t>
  </si>
  <si>
    <t xml:space="preserve">019084011</t>
  </si>
  <si>
    <t xml:space="preserve">CANICATTI'</t>
  </si>
  <si>
    <t xml:space="preserve">019084012</t>
  </si>
  <si>
    <t xml:space="preserve">CASTELTERMINI</t>
  </si>
  <si>
    <t xml:space="preserve">019084013</t>
  </si>
  <si>
    <t xml:space="preserve">CASTROFILIPPO</t>
  </si>
  <si>
    <t xml:space="preserve">019084014</t>
  </si>
  <si>
    <t xml:space="preserve">CATTOLICA ERACLEA</t>
  </si>
  <si>
    <t xml:space="preserve">019084015</t>
  </si>
  <si>
    <t xml:space="preserve">CIANCIANA</t>
  </si>
  <si>
    <t xml:space="preserve">019084016</t>
  </si>
  <si>
    <t xml:space="preserve">COMITINI</t>
  </si>
  <si>
    <t xml:space="preserve">019084017</t>
  </si>
  <si>
    <t xml:space="preserve">FAVARA</t>
  </si>
  <si>
    <t xml:space="preserve">019084018</t>
  </si>
  <si>
    <t xml:space="preserve">GROTTE</t>
  </si>
  <si>
    <t xml:space="preserve">019084019</t>
  </si>
  <si>
    <t xml:space="preserve">JOPPOLO GIANCAXIO</t>
  </si>
  <si>
    <t xml:space="preserve">019084020</t>
  </si>
  <si>
    <t xml:space="preserve">LAMPEDUSA E LINOSA</t>
  </si>
  <si>
    <t xml:space="preserve">019084021</t>
  </si>
  <si>
    <t xml:space="preserve">LICATA</t>
  </si>
  <si>
    <t xml:space="preserve">019084022</t>
  </si>
  <si>
    <t xml:space="preserve">LUCCA SICULA</t>
  </si>
  <si>
    <t xml:space="preserve">019084023</t>
  </si>
  <si>
    <t xml:space="preserve">MENFI</t>
  </si>
  <si>
    <t xml:space="preserve">019084024</t>
  </si>
  <si>
    <t xml:space="preserve">MONTALLEGRO</t>
  </si>
  <si>
    <t xml:space="preserve">019084025</t>
  </si>
  <si>
    <t xml:space="preserve">MONTEVAGO</t>
  </si>
  <si>
    <t xml:space="preserve">019084026</t>
  </si>
  <si>
    <t xml:space="preserve">NARO</t>
  </si>
  <si>
    <t xml:space="preserve">019084027</t>
  </si>
  <si>
    <t xml:space="preserve">PALMA DI MONTECHIARO</t>
  </si>
  <si>
    <t xml:space="preserve">019084028</t>
  </si>
  <si>
    <t xml:space="preserve">PORTO EMPEDOCLE</t>
  </si>
  <si>
    <t xml:space="preserve">019084029</t>
  </si>
  <si>
    <t xml:space="preserve">RACALMUTO</t>
  </si>
  <si>
    <t xml:space="preserve">019084030</t>
  </si>
  <si>
    <t xml:space="preserve">RAFFADALI</t>
  </si>
  <si>
    <t xml:space="preserve">019084031</t>
  </si>
  <si>
    <t xml:space="preserve">RAVANUSA</t>
  </si>
  <si>
    <t xml:space="preserve">019084032</t>
  </si>
  <si>
    <t xml:space="preserve">REALMONTE</t>
  </si>
  <si>
    <t xml:space="preserve">019084033</t>
  </si>
  <si>
    <t xml:space="preserve">RIBERA</t>
  </si>
  <si>
    <t xml:space="preserve">019084034</t>
  </si>
  <si>
    <t xml:space="preserve">SAMBUCA DI SICILIA</t>
  </si>
  <si>
    <t xml:space="preserve">019084035</t>
  </si>
  <si>
    <t xml:space="preserve">SAN BIAGIO PLATANI</t>
  </si>
  <si>
    <t xml:space="preserve">019084036</t>
  </si>
  <si>
    <t xml:space="preserve">SAN GIOVANNI GEMINI</t>
  </si>
  <si>
    <t xml:space="preserve">019084037</t>
  </si>
  <si>
    <t xml:space="preserve">SANTA ELISABETTA</t>
  </si>
  <si>
    <t xml:space="preserve">019084038</t>
  </si>
  <si>
    <t xml:space="preserve">SANTA MARGHERITA DI BELICE</t>
  </si>
  <si>
    <t xml:space="preserve">019084039</t>
  </si>
  <si>
    <t xml:space="preserve">SANT'ANGELO MUXARO</t>
  </si>
  <si>
    <t xml:space="preserve">019084040</t>
  </si>
  <si>
    <t xml:space="preserve">SANTO STEFANO QUISQUINA</t>
  </si>
  <si>
    <t xml:space="preserve">019084041</t>
  </si>
  <si>
    <t xml:space="preserve">SCIACCA</t>
  </si>
  <si>
    <t xml:space="preserve">019084042</t>
  </si>
  <si>
    <t xml:space="preserve">SICULIANA</t>
  </si>
  <si>
    <t xml:space="preserve">019084043</t>
  </si>
  <si>
    <t xml:space="preserve">VILLAFRANCA SICULA</t>
  </si>
  <si>
    <t xml:space="preserve">019085001</t>
  </si>
  <si>
    <t xml:space="preserve">ACQUAVIVA PLATANI</t>
  </si>
  <si>
    <t xml:space="preserve">019085002</t>
  </si>
  <si>
    <t xml:space="preserve">BOMPENSIERE</t>
  </si>
  <si>
    <t xml:space="preserve">019085003</t>
  </si>
  <si>
    <t xml:space="preserve">BUTERA</t>
  </si>
  <si>
    <t xml:space="preserve">019085004</t>
  </si>
  <si>
    <t xml:space="preserve">CALTANISSETTA</t>
  </si>
  <si>
    <t xml:space="preserve">019085005</t>
  </si>
  <si>
    <t xml:space="preserve">CAMPOFRANCO</t>
  </si>
  <si>
    <t xml:space="preserve">019085006</t>
  </si>
  <si>
    <t xml:space="preserve">DELIA</t>
  </si>
  <si>
    <t xml:space="preserve">019085007</t>
  </si>
  <si>
    <t xml:space="preserve">GELA</t>
  </si>
  <si>
    <t xml:space="preserve">019085008</t>
  </si>
  <si>
    <t xml:space="preserve">MARIANOPOLI</t>
  </si>
  <si>
    <t xml:space="preserve">019085009</t>
  </si>
  <si>
    <t xml:space="preserve">MAZZARINO</t>
  </si>
  <si>
    <t xml:space="preserve">019085010</t>
  </si>
  <si>
    <t xml:space="preserve">MILENA</t>
  </si>
  <si>
    <t xml:space="preserve">019085011</t>
  </si>
  <si>
    <t xml:space="preserve">MONTEDORO</t>
  </si>
  <si>
    <t xml:space="preserve">019085012</t>
  </si>
  <si>
    <t xml:space="preserve">MUSSOMELI</t>
  </si>
  <si>
    <t xml:space="preserve">019085013</t>
  </si>
  <si>
    <t xml:space="preserve">NISCEMI</t>
  </si>
  <si>
    <t xml:space="preserve">019085014</t>
  </si>
  <si>
    <t xml:space="preserve">RESUTTANO</t>
  </si>
  <si>
    <t xml:space="preserve">019085015</t>
  </si>
  <si>
    <t xml:space="preserve">RIESI</t>
  </si>
  <si>
    <t xml:space="preserve">019085016</t>
  </si>
  <si>
    <t xml:space="preserve">SAN CATALDO</t>
  </si>
  <si>
    <t xml:space="preserve">019085017</t>
  </si>
  <si>
    <t xml:space="preserve">SANTA CATERINA VILLARMOSA</t>
  </si>
  <si>
    <t xml:space="preserve">019085018</t>
  </si>
  <si>
    <t xml:space="preserve">SERRADIFALCO</t>
  </si>
  <si>
    <t xml:space="preserve">019085019</t>
  </si>
  <si>
    <t xml:space="preserve">SOMMATINO</t>
  </si>
  <si>
    <t xml:space="preserve">019085020</t>
  </si>
  <si>
    <t xml:space="preserve">SUTERA</t>
  </si>
  <si>
    <t xml:space="preserve">019085021</t>
  </si>
  <si>
    <t xml:space="preserve">VALLELUNGA PRATAMENO</t>
  </si>
  <si>
    <t xml:space="preserve">019085022</t>
  </si>
  <si>
    <t xml:space="preserve">VILLALBA</t>
  </si>
  <si>
    <t xml:space="preserve">019086001</t>
  </si>
  <si>
    <t xml:space="preserve">AGIRA</t>
  </si>
  <si>
    <t xml:space="preserve">019086002</t>
  </si>
  <si>
    <t xml:space="preserve">AIDONE</t>
  </si>
  <si>
    <t xml:space="preserve">019086003</t>
  </si>
  <si>
    <t xml:space="preserve">ASSORO</t>
  </si>
  <si>
    <t xml:space="preserve">019086004</t>
  </si>
  <si>
    <t xml:space="preserve">BARRAFRANCA</t>
  </si>
  <si>
    <t xml:space="preserve">019086005</t>
  </si>
  <si>
    <t xml:space="preserve">CALASCIBETTA</t>
  </si>
  <si>
    <t xml:space="preserve">019086006</t>
  </si>
  <si>
    <t xml:space="preserve">CATENANUOVA</t>
  </si>
  <si>
    <t xml:space="preserve">019086007</t>
  </si>
  <si>
    <t xml:space="preserve">CENTURIPE</t>
  </si>
  <si>
    <t xml:space="preserve">019086008</t>
  </si>
  <si>
    <t xml:space="preserve">CERAMI</t>
  </si>
  <si>
    <t xml:space="preserve">019086009</t>
  </si>
  <si>
    <t xml:space="preserve">ENNA</t>
  </si>
  <si>
    <t xml:space="preserve">019086010</t>
  </si>
  <si>
    <t xml:space="preserve">GAGLIANO CASTELFERRATO</t>
  </si>
  <si>
    <t xml:space="preserve">019086011</t>
  </si>
  <si>
    <t xml:space="preserve">LEONFORTE</t>
  </si>
  <si>
    <t xml:space="preserve">019086012</t>
  </si>
  <si>
    <t xml:space="preserve">NICOSIA</t>
  </si>
  <si>
    <t xml:space="preserve">019086013</t>
  </si>
  <si>
    <t xml:space="preserve">NISSORIA</t>
  </si>
  <si>
    <t xml:space="preserve">019086014</t>
  </si>
  <si>
    <t xml:space="preserve">PIAZZA ARMERINA</t>
  </si>
  <si>
    <t xml:space="preserve">019086015</t>
  </si>
  <si>
    <t xml:space="preserve">PIETRAPERZIA</t>
  </si>
  <si>
    <t xml:space="preserve">019086016</t>
  </si>
  <si>
    <t xml:space="preserve">REGALBUTO</t>
  </si>
  <si>
    <t xml:space="preserve">019086017</t>
  </si>
  <si>
    <t xml:space="preserve">SPERLINGA</t>
  </si>
  <si>
    <t xml:space="preserve">019086018</t>
  </si>
  <si>
    <t xml:space="preserve">TROINA</t>
  </si>
  <si>
    <t xml:space="preserve">019086019</t>
  </si>
  <si>
    <t xml:space="preserve">VALGUARNERA CAROPEPE</t>
  </si>
  <si>
    <t xml:space="preserve">019086020</t>
  </si>
  <si>
    <t xml:space="preserve">VILLAROSA</t>
  </si>
  <si>
    <t xml:space="preserve">019087001</t>
  </si>
  <si>
    <t xml:space="preserve">ACI BONACCORSI</t>
  </si>
  <si>
    <t xml:space="preserve">019087002</t>
  </si>
  <si>
    <t xml:space="preserve">ACI CASTELLO</t>
  </si>
  <si>
    <t xml:space="preserve">019087003</t>
  </si>
  <si>
    <t xml:space="preserve">ACI CATENA</t>
  </si>
  <si>
    <t xml:space="preserve">019087004</t>
  </si>
  <si>
    <t xml:space="preserve">ACIREALE</t>
  </si>
  <si>
    <t xml:space="preserve">019087005</t>
  </si>
  <si>
    <t xml:space="preserve">ACI SANT'ANTONIO</t>
  </si>
  <si>
    <t xml:space="preserve">019087006</t>
  </si>
  <si>
    <t xml:space="preserve">ADRANO</t>
  </si>
  <si>
    <t xml:space="preserve">019087007</t>
  </si>
  <si>
    <t xml:space="preserve">BELPASSO</t>
  </si>
  <si>
    <t xml:space="preserve">019087008</t>
  </si>
  <si>
    <t xml:space="preserve">BIANCAVILLA</t>
  </si>
  <si>
    <t xml:space="preserve">019087009</t>
  </si>
  <si>
    <t xml:space="preserve">BRONTE</t>
  </si>
  <si>
    <t xml:space="preserve">019087010</t>
  </si>
  <si>
    <t xml:space="preserve">CALATABIANO</t>
  </si>
  <si>
    <t xml:space="preserve">019087011</t>
  </si>
  <si>
    <t xml:space="preserve">CALTAGIRONE</t>
  </si>
  <si>
    <t xml:space="preserve">019087012</t>
  </si>
  <si>
    <t xml:space="preserve">CAMPOROTONDO ETNEO</t>
  </si>
  <si>
    <t xml:space="preserve">019087013</t>
  </si>
  <si>
    <t xml:space="preserve">CASTEL DI IUDICA</t>
  </si>
  <si>
    <t xml:space="preserve">019087014</t>
  </si>
  <si>
    <t xml:space="preserve">CASTIGLIONE DI SICILIA</t>
  </si>
  <si>
    <t xml:space="preserve">019087015</t>
  </si>
  <si>
    <t xml:space="preserve">CATANIA</t>
  </si>
  <si>
    <t xml:space="preserve">019087016</t>
  </si>
  <si>
    <t xml:space="preserve">FIUMEFREDDO DI SICILIA</t>
  </si>
  <si>
    <t xml:space="preserve">019087017</t>
  </si>
  <si>
    <t xml:space="preserve">GIARRE</t>
  </si>
  <si>
    <t xml:space="preserve">019087018</t>
  </si>
  <si>
    <t xml:space="preserve">GRAMMICHELE</t>
  </si>
  <si>
    <t xml:space="preserve">019087019</t>
  </si>
  <si>
    <t xml:space="preserve">GRAVINA DI CATANIA</t>
  </si>
  <si>
    <t xml:space="preserve">019087020</t>
  </si>
  <si>
    <t xml:space="preserve">LICODIA EUBEA</t>
  </si>
  <si>
    <t xml:space="preserve">019087021</t>
  </si>
  <si>
    <t xml:space="preserve">LINGUAGLOSSA</t>
  </si>
  <si>
    <t xml:space="preserve">019087022</t>
  </si>
  <si>
    <t xml:space="preserve">MALETTO</t>
  </si>
  <si>
    <t xml:space="preserve">019087023</t>
  </si>
  <si>
    <t xml:space="preserve">MASCALI</t>
  </si>
  <si>
    <t xml:space="preserve">019087024</t>
  </si>
  <si>
    <t xml:space="preserve">MASCALUCIA</t>
  </si>
  <si>
    <t xml:space="preserve">019087025</t>
  </si>
  <si>
    <t xml:space="preserve">MILITELLO IN VAL DI CATANIA</t>
  </si>
  <si>
    <t xml:space="preserve">019087026</t>
  </si>
  <si>
    <t xml:space="preserve">MILO</t>
  </si>
  <si>
    <t xml:space="preserve">019087027</t>
  </si>
  <si>
    <t xml:space="preserve">MINEO</t>
  </si>
  <si>
    <t xml:space="preserve">019087028</t>
  </si>
  <si>
    <t xml:space="preserve">MIRABELLA IMBACCARI</t>
  </si>
  <si>
    <t xml:space="preserve">019087029</t>
  </si>
  <si>
    <t xml:space="preserve">MISTERBIANCO</t>
  </si>
  <si>
    <t xml:space="preserve">019087030</t>
  </si>
  <si>
    <t xml:space="preserve">MOTTA SANT'ANASTASIA</t>
  </si>
  <si>
    <t xml:space="preserve">019087031</t>
  </si>
  <si>
    <t xml:space="preserve">NICOLOSI</t>
  </si>
  <si>
    <t xml:space="preserve">019087032</t>
  </si>
  <si>
    <t xml:space="preserve">PALAGONIA</t>
  </si>
  <si>
    <t xml:space="preserve">019087033</t>
  </si>
  <si>
    <t xml:space="preserve">PATERNO'</t>
  </si>
  <si>
    <t xml:space="preserve">019087034</t>
  </si>
  <si>
    <t xml:space="preserve">PEDARA</t>
  </si>
  <si>
    <t xml:space="preserve">019087035</t>
  </si>
  <si>
    <t xml:space="preserve">PIEDIMONTE ETNEO</t>
  </si>
  <si>
    <t xml:space="preserve">019087036</t>
  </si>
  <si>
    <t xml:space="preserve">RADDUSA</t>
  </si>
  <si>
    <t xml:space="preserve">019087037</t>
  </si>
  <si>
    <t xml:space="preserve">RAMACCA</t>
  </si>
  <si>
    <t xml:space="preserve">019087038</t>
  </si>
  <si>
    <t xml:space="preserve">RANDAZZO</t>
  </si>
  <si>
    <t xml:space="preserve">019087039</t>
  </si>
  <si>
    <t xml:space="preserve">RIPOSTO</t>
  </si>
  <si>
    <t xml:space="preserve">019087040</t>
  </si>
  <si>
    <t xml:space="preserve">SAN CONO</t>
  </si>
  <si>
    <t xml:space="preserve">019087041</t>
  </si>
  <si>
    <t xml:space="preserve">SAN GIOVANNI LA PUNTA</t>
  </si>
  <si>
    <t xml:space="preserve">019087042</t>
  </si>
  <si>
    <t xml:space="preserve">SAN GREGORIO DI CATANIA</t>
  </si>
  <si>
    <t xml:space="preserve">019087043</t>
  </si>
  <si>
    <t xml:space="preserve">SAN MICHELE DI GANZARIA</t>
  </si>
  <si>
    <t xml:space="preserve">019087044</t>
  </si>
  <si>
    <t xml:space="preserve">SAN PIETRO CLARENZA</t>
  </si>
  <si>
    <t xml:space="preserve">019087045</t>
  </si>
  <si>
    <t xml:space="preserve">SANT'AGATA LI BATTIATI</t>
  </si>
  <si>
    <t xml:space="preserve">019087046</t>
  </si>
  <si>
    <t xml:space="preserve">SANT'ALFIO</t>
  </si>
  <si>
    <t xml:space="preserve">019087047</t>
  </si>
  <si>
    <t xml:space="preserve">SANTA MARIA DI LICODIA</t>
  </si>
  <si>
    <t xml:space="preserve">019087048</t>
  </si>
  <si>
    <t xml:space="preserve">SANTA VENERINA</t>
  </si>
  <si>
    <t xml:space="preserve">019087049</t>
  </si>
  <si>
    <t xml:space="preserve">SCORDIA</t>
  </si>
  <si>
    <t xml:space="preserve">019087050</t>
  </si>
  <si>
    <t xml:space="preserve">TRECASTAGNI</t>
  </si>
  <si>
    <t xml:space="preserve">019087051</t>
  </si>
  <si>
    <t xml:space="preserve">TREMESTIERI ETNEO</t>
  </si>
  <si>
    <t xml:space="preserve">019087052</t>
  </si>
  <si>
    <t xml:space="preserve">019087053</t>
  </si>
  <si>
    <t xml:space="preserve">VIAGRANDE</t>
  </si>
  <si>
    <t xml:space="preserve">019087054</t>
  </si>
  <si>
    <t xml:space="preserve">VIZZINI</t>
  </si>
  <si>
    <t xml:space="preserve">019087055</t>
  </si>
  <si>
    <t xml:space="preserve">ZAFFERANA ETNEA</t>
  </si>
  <si>
    <t xml:space="preserve">019087056</t>
  </si>
  <si>
    <t xml:space="preserve">MAZZARRONE</t>
  </si>
  <si>
    <t xml:space="preserve">019087057</t>
  </si>
  <si>
    <t xml:space="preserve">MANIACE</t>
  </si>
  <si>
    <t xml:space="preserve">019087058</t>
  </si>
  <si>
    <t xml:space="preserve">RAGALNA</t>
  </si>
  <si>
    <t xml:space="preserve">019088001</t>
  </si>
  <si>
    <t xml:space="preserve">ACATE</t>
  </si>
  <si>
    <t xml:space="preserve">019088002</t>
  </si>
  <si>
    <t xml:space="preserve">CHIARAMONTE GULFI</t>
  </si>
  <si>
    <t xml:space="preserve">019088003</t>
  </si>
  <si>
    <t xml:space="preserve">COMISO</t>
  </si>
  <si>
    <t xml:space="preserve">019088004</t>
  </si>
  <si>
    <t xml:space="preserve">GIARRATANA</t>
  </si>
  <si>
    <t xml:space="preserve">019088005</t>
  </si>
  <si>
    <t xml:space="preserve">ISPICA</t>
  </si>
  <si>
    <t xml:space="preserve">019088006</t>
  </si>
  <si>
    <t xml:space="preserve">MODICA</t>
  </si>
  <si>
    <t xml:space="preserve">019088007</t>
  </si>
  <si>
    <t xml:space="preserve">MONTEROSSO ALMO</t>
  </si>
  <si>
    <t xml:space="preserve">019088008</t>
  </si>
  <si>
    <t xml:space="preserve">POZZALLO</t>
  </si>
  <si>
    <t xml:space="preserve">019088009</t>
  </si>
  <si>
    <t xml:space="preserve">RAGUSA</t>
  </si>
  <si>
    <t xml:space="preserve">019088010</t>
  </si>
  <si>
    <t xml:space="preserve">SANTA CROCE CAMERINA</t>
  </si>
  <si>
    <t xml:space="preserve">019088011</t>
  </si>
  <si>
    <t xml:space="preserve">SCICLI</t>
  </si>
  <si>
    <t xml:space="preserve">019088012</t>
  </si>
  <si>
    <t xml:space="preserve">VITTORIA</t>
  </si>
  <si>
    <t xml:space="preserve">019089001</t>
  </si>
  <si>
    <t xml:space="preserve">AUGUSTA</t>
  </si>
  <si>
    <t xml:space="preserve">019089002</t>
  </si>
  <si>
    <t xml:space="preserve">AVOLA</t>
  </si>
  <si>
    <t xml:space="preserve">019089003</t>
  </si>
  <si>
    <t xml:space="preserve">BUCCHERI</t>
  </si>
  <si>
    <t xml:space="preserve">019089004</t>
  </si>
  <si>
    <t xml:space="preserve">BUSCEMI</t>
  </si>
  <si>
    <t xml:space="preserve">019089005</t>
  </si>
  <si>
    <t xml:space="preserve">CANICATTINI BAGNI</t>
  </si>
  <si>
    <t xml:space="preserve">019089006</t>
  </si>
  <si>
    <t xml:space="preserve">CARLENTINI</t>
  </si>
  <si>
    <t xml:space="preserve">019089007</t>
  </si>
  <si>
    <t xml:space="preserve">CASSARO</t>
  </si>
  <si>
    <t xml:space="preserve">019089008</t>
  </si>
  <si>
    <t xml:space="preserve">FERLA</t>
  </si>
  <si>
    <t xml:space="preserve">019089009</t>
  </si>
  <si>
    <t xml:space="preserve">FLORIDIA</t>
  </si>
  <si>
    <t xml:space="preserve">019089010</t>
  </si>
  <si>
    <t xml:space="preserve">FRANCOFONTE</t>
  </si>
  <si>
    <t xml:space="preserve">019089011</t>
  </si>
  <si>
    <t xml:space="preserve">LENTINI</t>
  </si>
  <si>
    <t xml:space="preserve">019089012</t>
  </si>
  <si>
    <t xml:space="preserve">MELILLI</t>
  </si>
  <si>
    <t xml:space="preserve">019089013</t>
  </si>
  <si>
    <t xml:space="preserve">NOTO</t>
  </si>
  <si>
    <t xml:space="preserve">019089014</t>
  </si>
  <si>
    <t xml:space="preserve">PACHINO</t>
  </si>
  <si>
    <t xml:space="preserve">019089015</t>
  </si>
  <si>
    <t xml:space="preserve">PALAZZOLO ACREIDE</t>
  </si>
  <si>
    <t xml:space="preserve">019089016</t>
  </si>
  <si>
    <t xml:space="preserve">ROSOLINI</t>
  </si>
  <si>
    <t xml:space="preserve">019089017</t>
  </si>
  <si>
    <t xml:space="preserve">SIRACUSA</t>
  </si>
  <si>
    <t xml:space="preserve">019089018</t>
  </si>
  <si>
    <t xml:space="preserve">SOLARINO</t>
  </si>
  <si>
    <t xml:space="preserve">019089019</t>
  </si>
  <si>
    <t xml:space="preserve">SORTINO</t>
  </si>
  <si>
    <t xml:space="preserve">019089020</t>
  </si>
  <si>
    <t xml:space="preserve">PORTOPALO DI CAPO PASSERO</t>
  </si>
  <si>
    <t xml:space="preserve">019089021</t>
  </si>
  <si>
    <t xml:space="preserve">PRIOLO GARGALLO</t>
  </si>
  <si>
    <t xml:space="preserve">020090001</t>
  </si>
  <si>
    <t xml:space="preserve">AGGIUS</t>
  </si>
  <si>
    <t xml:space="preserve">020090002</t>
  </si>
  <si>
    <t xml:space="preserve">ALA' DEI SARDI</t>
  </si>
  <si>
    <t xml:space="preserve">020090003</t>
  </si>
  <si>
    <t xml:space="preserve">ALGHERO</t>
  </si>
  <si>
    <t xml:space="preserve">020090004</t>
  </si>
  <si>
    <t xml:space="preserve">ANELA</t>
  </si>
  <si>
    <t xml:space="preserve">020090005</t>
  </si>
  <si>
    <t xml:space="preserve">ARDARA</t>
  </si>
  <si>
    <t xml:space="preserve">020090006</t>
  </si>
  <si>
    <t xml:space="preserve">ARZACHENA</t>
  </si>
  <si>
    <t xml:space="preserve">020090007</t>
  </si>
  <si>
    <t xml:space="preserve">BANARI</t>
  </si>
  <si>
    <t xml:space="preserve">020090008</t>
  </si>
  <si>
    <t xml:space="preserve">BENETUTTI</t>
  </si>
  <si>
    <t xml:space="preserve">020090009</t>
  </si>
  <si>
    <t xml:space="preserve">BERCHIDDA</t>
  </si>
  <si>
    <t xml:space="preserve">020090010</t>
  </si>
  <si>
    <t xml:space="preserve">BESSUDE</t>
  </si>
  <si>
    <t xml:space="preserve">020090011</t>
  </si>
  <si>
    <t xml:space="preserve">BONNANARO</t>
  </si>
  <si>
    <t xml:space="preserve">020090012</t>
  </si>
  <si>
    <t xml:space="preserve">BONO</t>
  </si>
  <si>
    <t xml:space="preserve">020090013</t>
  </si>
  <si>
    <t xml:space="preserve">BONORVA</t>
  </si>
  <si>
    <t xml:space="preserve">020090014</t>
  </si>
  <si>
    <t xml:space="preserve">BORTIGIADAS</t>
  </si>
  <si>
    <t xml:space="preserve">020090015</t>
  </si>
  <si>
    <t xml:space="preserve">BORUTTA</t>
  </si>
  <si>
    <t xml:space="preserve">020090016</t>
  </si>
  <si>
    <t xml:space="preserve">BOTTIDDA</t>
  </si>
  <si>
    <t xml:space="preserve">020090017</t>
  </si>
  <si>
    <t xml:space="preserve">BUDDUSO'</t>
  </si>
  <si>
    <t xml:space="preserve">020090018</t>
  </si>
  <si>
    <t xml:space="preserve">BULTEI</t>
  </si>
  <si>
    <t xml:space="preserve">020090019</t>
  </si>
  <si>
    <t xml:space="preserve">BULZI</t>
  </si>
  <si>
    <t xml:space="preserve">020090020</t>
  </si>
  <si>
    <t xml:space="preserve">BURGOS</t>
  </si>
  <si>
    <t xml:space="preserve">020090021</t>
  </si>
  <si>
    <t xml:space="preserve">CALANGIANUS</t>
  </si>
  <si>
    <t xml:space="preserve">020090022</t>
  </si>
  <si>
    <t xml:space="preserve">CARGEGHE</t>
  </si>
  <si>
    <t xml:space="preserve">020090023</t>
  </si>
  <si>
    <t xml:space="preserve">CASTELSARDO</t>
  </si>
  <si>
    <t xml:space="preserve">020090024</t>
  </si>
  <si>
    <t xml:space="preserve">CHEREMULE</t>
  </si>
  <si>
    <t xml:space="preserve">020090025</t>
  </si>
  <si>
    <t xml:space="preserve">CHIARAMONTI</t>
  </si>
  <si>
    <t xml:space="preserve">020090026</t>
  </si>
  <si>
    <t xml:space="preserve">CODRONGIANOS</t>
  </si>
  <si>
    <t xml:space="preserve">020090027</t>
  </si>
  <si>
    <t xml:space="preserve">COSSOINE</t>
  </si>
  <si>
    <t xml:space="preserve">020090028</t>
  </si>
  <si>
    <t xml:space="preserve">ESPORLATU</t>
  </si>
  <si>
    <t xml:space="preserve">020090029</t>
  </si>
  <si>
    <t xml:space="preserve">FLORINAS</t>
  </si>
  <si>
    <t xml:space="preserve">020090030</t>
  </si>
  <si>
    <t xml:space="preserve">GIAVE</t>
  </si>
  <si>
    <t xml:space="preserve">020090031</t>
  </si>
  <si>
    <t xml:space="preserve">ILLORAI</t>
  </si>
  <si>
    <t xml:space="preserve">020090032</t>
  </si>
  <si>
    <t xml:space="preserve">ITTIREDDU</t>
  </si>
  <si>
    <t xml:space="preserve">020090033</t>
  </si>
  <si>
    <t xml:space="preserve">ITTIRI</t>
  </si>
  <si>
    <t xml:space="preserve">020090034</t>
  </si>
  <si>
    <t xml:space="preserve">LAERRU</t>
  </si>
  <si>
    <t xml:space="preserve">020090035</t>
  </si>
  <si>
    <t xml:space="preserve">LA MADDALENA</t>
  </si>
  <si>
    <t xml:space="preserve">020090036</t>
  </si>
  <si>
    <t xml:space="preserve">LUOGOSANTO</t>
  </si>
  <si>
    <t xml:space="preserve">020090037</t>
  </si>
  <si>
    <t xml:space="preserve">LURAS</t>
  </si>
  <si>
    <t xml:space="preserve">020090038</t>
  </si>
  <si>
    <t xml:space="preserve">MARA</t>
  </si>
  <si>
    <t xml:space="preserve">020090039</t>
  </si>
  <si>
    <t xml:space="preserve">MARTIS</t>
  </si>
  <si>
    <t xml:space="preserve">020090040</t>
  </si>
  <si>
    <t xml:space="preserve">MONTELEONE ROCCA DORIA</t>
  </si>
  <si>
    <t xml:space="preserve">020090041</t>
  </si>
  <si>
    <t xml:space="preserve">MONTI</t>
  </si>
  <si>
    <t xml:space="preserve">020090042</t>
  </si>
  <si>
    <t xml:space="preserve">MORES</t>
  </si>
  <si>
    <t xml:space="preserve">020090043</t>
  </si>
  <si>
    <t xml:space="preserve">MUROS</t>
  </si>
  <si>
    <t xml:space="preserve">020090044</t>
  </si>
  <si>
    <t xml:space="preserve">NUGHEDU SAN NICOLO'</t>
  </si>
  <si>
    <t xml:space="preserve">020090045</t>
  </si>
  <si>
    <t xml:space="preserve">NULE</t>
  </si>
  <si>
    <t xml:space="preserve">020090046</t>
  </si>
  <si>
    <t xml:space="preserve">NULVI</t>
  </si>
  <si>
    <t xml:space="preserve">020090047</t>
  </si>
  <si>
    <t xml:space="preserve">OLBIA</t>
  </si>
  <si>
    <t xml:space="preserve">020090048</t>
  </si>
  <si>
    <t xml:space="preserve">OLMEDO</t>
  </si>
  <si>
    <t xml:space="preserve">020090049</t>
  </si>
  <si>
    <t xml:space="preserve">OSCHIRI</t>
  </si>
  <si>
    <t xml:space="preserve">020090050</t>
  </si>
  <si>
    <t xml:space="preserve">OSILO</t>
  </si>
  <si>
    <t xml:space="preserve">020090051</t>
  </si>
  <si>
    <t xml:space="preserve">OSSI</t>
  </si>
  <si>
    <t xml:space="preserve">020090052</t>
  </si>
  <si>
    <t xml:space="preserve">OZIERI</t>
  </si>
  <si>
    <t xml:space="preserve">020090053</t>
  </si>
  <si>
    <t xml:space="preserve">PADRIA</t>
  </si>
  <si>
    <t xml:space="preserve">020090054</t>
  </si>
  <si>
    <t xml:space="preserve">PALAU</t>
  </si>
  <si>
    <t xml:space="preserve">020090055</t>
  </si>
  <si>
    <t xml:space="preserve">PATTADA</t>
  </si>
  <si>
    <t xml:space="preserve">020090056</t>
  </si>
  <si>
    <t xml:space="preserve">PERFUGAS</t>
  </si>
  <si>
    <t xml:space="preserve">020090057</t>
  </si>
  <si>
    <t xml:space="preserve">PLOAGHE</t>
  </si>
  <si>
    <t xml:space="preserve">020090058</t>
  </si>
  <si>
    <t xml:space="preserve">PORTO TORRES</t>
  </si>
  <si>
    <t xml:space="preserve">020090059</t>
  </si>
  <si>
    <t xml:space="preserve">POZZOMAGGIORE</t>
  </si>
  <si>
    <t xml:space="preserve">020090060</t>
  </si>
  <si>
    <t xml:space="preserve">PUTIFIGARI</t>
  </si>
  <si>
    <t xml:space="preserve">020090061</t>
  </si>
  <si>
    <t xml:space="preserve">ROMANA</t>
  </si>
  <si>
    <t xml:space="preserve">020090062</t>
  </si>
  <si>
    <t xml:space="preserve">AGLIENTU</t>
  </si>
  <si>
    <t xml:space="preserve">020090063</t>
  </si>
  <si>
    <t xml:space="preserve">SANTA TERESA GALLURA</t>
  </si>
  <si>
    <t xml:space="preserve">020090064</t>
  </si>
  <si>
    <t xml:space="preserve">SASSARI</t>
  </si>
  <si>
    <t xml:space="preserve">020090065</t>
  </si>
  <si>
    <t xml:space="preserve">SEDINI</t>
  </si>
  <si>
    <t xml:space="preserve">020090066</t>
  </si>
  <si>
    <t xml:space="preserve">SEMESTENE</t>
  </si>
  <si>
    <t xml:space="preserve">020090067</t>
  </si>
  <si>
    <t xml:space="preserve">SENNORI</t>
  </si>
  <si>
    <t xml:space="preserve">020090068</t>
  </si>
  <si>
    <t xml:space="preserve">SILIGO</t>
  </si>
  <si>
    <t xml:space="preserve">020090069</t>
  </si>
  <si>
    <t xml:space="preserve">SORSO</t>
  </si>
  <si>
    <t xml:space="preserve">020090070</t>
  </si>
  <si>
    <t xml:space="preserve">TEMPIO PAUSANIA</t>
  </si>
  <si>
    <t xml:space="preserve">020090071</t>
  </si>
  <si>
    <t xml:space="preserve">THIESI</t>
  </si>
  <si>
    <t xml:space="preserve">020090072</t>
  </si>
  <si>
    <t xml:space="preserve">TISSI</t>
  </si>
  <si>
    <t xml:space="preserve">020090073</t>
  </si>
  <si>
    <t xml:space="preserve">TORRALBA</t>
  </si>
  <si>
    <t xml:space="preserve">020090074</t>
  </si>
  <si>
    <t xml:space="preserve">TRINITA' D'AGULTU E VIGNOLA</t>
  </si>
  <si>
    <t xml:space="preserve">020090075</t>
  </si>
  <si>
    <t xml:space="preserve">TULA</t>
  </si>
  <si>
    <t xml:space="preserve">020090076</t>
  </si>
  <si>
    <t xml:space="preserve">URI</t>
  </si>
  <si>
    <t xml:space="preserve">020090077</t>
  </si>
  <si>
    <t xml:space="preserve">USINI</t>
  </si>
  <si>
    <t xml:space="preserve">020090078</t>
  </si>
  <si>
    <t xml:space="preserve">VILLANOVA MONTELEONE</t>
  </si>
  <si>
    <t xml:space="preserve">020090079</t>
  </si>
  <si>
    <t xml:space="preserve">VALLEDORIA</t>
  </si>
  <si>
    <t xml:space="preserve">020090080</t>
  </si>
  <si>
    <t xml:space="preserve">TELTI</t>
  </si>
  <si>
    <t xml:space="preserve">020090081</t>
  </si>
  <si>
    <t xml:space="preserve">BADESI</t>
  </si>
  <si>
    <t xml:space="preserve">020090082</t>
  </si>
  <si>
    <t xml:space="preserve">VIDDALBA</t>
  </si>
  <si>
    <t xml:space="preserve">020090083</t>
  </si>
  <si>
    <t xml:space="preserve">GOLFO ARANCI</t>
  </si>
  <si>
    <t xml:space="preserve">020090084</t>
  </si>
  <si>
    <t xml:space="preserve">LOIRI PORTO SAN PAOLO</t>
  </si>
  <si>
    <t xml:space="preserve">020090085</t>
  </si>
  <si>
    <t xml:space="preserve">SANT'ANTONIO DI GALLURA</t>
  </si>
  <si>
    <t xml:space="preserve">020090086</t>
  </si>
  <si>
    <t xml:space="preserve">TERGU</t>
  </si>
  <si>
    <t xml:space="preserve">020090087</t>
  </si>
  <si>
    <t xml:space="preserve">SANTA MARIA COGHINAS</t>
  </si>
  <si>
    <t xml:space="preserve">020090088</t>
  </si>
  <si>
    <t xml:space="preserve">ERULA</t>
  </si>
  <si>
    <t xml:space="preserve">020090089</t>
  </si>
  <si>
    <t xml:space="preserve">STINTINO</t>
  </si>
  <si>
    <t xml:space="preserve">020090090</t>
  </si>
  <si>
    <t xml:space="preserve">PADRU</t>
  </si>
  <si>
    <t xml:space="preserve">020090091</t>
  </si>
  <si>
    <t xml:space="preserve">BUDONI</t>
  </si>
  <si>
    <t xml:space="preserve">020090092</t>
  </si>
  <si>
    <t xml:space="preserve">020091001</t>
  </si>
  <si>
    <t xml:space="preserve">ARITZO</t>
  </si>
  <si>
    <t xml:space="preserve">020091002</t>
  </si>
  <si>
    <t xml:space="preserve">ARZANA</t>
  </si>
  <si>
    <t xml:space="preserve">020091003</t>
  </si>
  <si>
    <t xml:space="preserve">ATZARA</t>
  </si>
  <si>
    <t xml:space="preserve">020091004</t>
  </si>
  <si>
    <t xml:space="preserve">AUSTIS</t>
  </si>
  <si>
    <t xml:space="preserve">020091005</t>
  </si>
  <si>
    <t xml:space="preserve">BARI SARDO</t>
  </si>
  <si>
    <t xml:space="preserve">020091006</t>
  </si>
  <si>
    <t xml:space="preserve">BAUNEI</t>
  </si>
  <si>
    <t xml:space="preserve">020091007</t>
  </si>
  <si>
    <t xml:space="preserve">BELVI'</t>
  </si>
  <si>
    <t xml:space="preserve">020091008</t>
  </si>
  <si>
    <t xml:space="preserve">BIRORI</t>
  </si>
  <si>
    <t xml:space="preserve">020091009</t>
  </si>
  <si>
    <t xml:space="preserve">BITTI</t>
  </si>
  <si>
    <t xml:space="preserve">020091010</t>
  </si>
  <si>
    <t xml:space="preserve">BOLOTANA</t>
  </si>
  <si>
    <t xml:space="preserve">020091011</t>
  </si>
  <si>
    <t xml:space="preserve">BORORE</t>
  </si>
  <si>
    <t xml:space="preserve">020091012</t>
  </si>
  <si>
    <t xml:space="preserve">BORTIGALI</t>
  </si>
  <si>
    <t xml:space="preserve">020091016</t>
  </si>
  <si>
    <t xml:space="preserve">DESULO</t>
  </si>
  <si>
    <t xml:space="preserve">020091017</t>
  </si>
  <si>
    <t xml:space="preserve">DORGALI</t>
  </si>
  <si>
    <t xml:space="preserve">020091018</t>
  </si>
  <si>
    <t xml:space="preserve">DUALCHI</t>
  </si>
  <si>
    <t xml:space="preserve">020091019</t>
  </si>
  <si>
    <t xml:space="preserve">ELINI</t>
  </si>
  <si>
    <t xml:space="preserve">020091024</t>
  </si>
  <si>
    <t xml:space="preserve">FONNI</t>
  </si>
  <si>
    <t xml:space="preserve">020091025</t>
  </si>
  <si>
    <t xml:space="preserve">GADONI</t>
  </si>
  <si>
    <t xml:space="preserve">020091026</t>
  </si>
  <si>
    <t xml:space="preserve">GAIRO</t>
  </si>
  <si>
    <t xml:space="preserve">020091027</t>
  </si>
  <si>
    <t xml:space="preserve">GALTELLI'</t>
  </si>
  <si>
    <t xml:space="preserve">020091028</t>
  </si>
  <si>
    <t xml:space="preserve">GAVOI</t>
  </si>
  <si>
    <t xml:space="preserve">020091031</t>
  </si>
  <si>
    <t xml:space="preserve">GIRASOLE</t>
  </si>
  <si>
    <t xml:space="preserve">020091032</t>
  </si>
  <si>
    <t xml:space="preserve">ILBONO</t>
  </si>
  <si>
    <t xml:space="preserve">020091033</t>
  </si>
  <si>
    <t xml:space="preserve">IRGOLI</t>
  </si>
  <si>
    <t xml:space="preserve">020091035</t>
  </si>
  <si>
    <t xml:space="preserve">JERZU</t>
  </si>
  <si>
    <t xml:space="preserve">020091037</t>
  </si>
  <si>
    <t xml:space="preserve">LANUSEI</t>
  </si>
  <si>
    <t xml:space="preserve">020091038</t>
  </si>
  <si>
    <t xml:space="preserve">LEI</t>
  </si>
  <si>
    <t xml:space="preserve">020091039</t>
  </si>
  <si>
    <t xml:space="preserve">LOCERI</t>
  </si>
  <si>
    <t xml:space="preserve">020091040</t>
  </si>
  <si>
    <t xml:space="preserve">LOCULI</t>
  </si>
  <si>
    <t xml:space="preserve">020091041</t>
  </si>
  <si>
    <t xml:space="preserve">LODE'</t>
  </si>
  <si>
    <t xml:space="preserve">020091042</t>
  </si>
  <si>
    <t xml:space="preserve">LOTZORAI</t>
  </si>
  <si>
    <t xml:space="preserve">020091043</t>
  </si>
  <si>
    <t xml:space="preserve">LULA</t>
  </si>
  <si>
    <t xml:space="preserve">020091044</t>
  </si>
  <si>
    <t xml:space="preserve">MACOMER</t>
  </si>
  <si>
    <t xml:space="preserve">020091046</t>
  </si>
  <si>
    <t xml:space="preserve">MAMOIADA</t>
  </si>
  <si>
    <t xml:space="preserve">020091047</t>
  </si>
  <si>
    <t xml:space="preserve">MEANA SARDO</t>
  </si>
  <si>
    <t xml:space="preserve">020091050</t>
  </si>
  <si>
    <t xml:space="preserve">NORAGUGUME</t>
  </si>
  <si>
    <t xml:space="preserve">020091051</t>
  </si>
  <si>
    <t xml:space="preserve">NUORO</t>
  </si>
  <si>
    <t xml:space="preserve">020091055</t>
  </si>
  <si>
    <t xml:space="preserve">OLIENA</t>
  </si>
  <si>
    <t xml:space="preserve">020091056</t>
  </si>
  <si>
    <t xml:space="preserve">OLLOLAI</t>
  </si>
  <si>
    <t xml:space="preserve">020091057</t>
  </si>
  <si>
    <t xml:space="preserve">OLZAI</t>
  </si>
  <si>
    <t xml:space="preserve">020091058</t>
  </si>
  <si>
    <t xml:space="preserve">ONANI'</t>
  </si>
  <si>
    <t xml:space="preserve">020091059</t>
  </si>
  <si>
    <t xml:space="preserve">ONIFAI</t>
  </si>
  <si>
    <t xml:space="preserve">020091060</t>
  </si>
  <si>
    <t xml:space="preserve">ONIFERI</t>
  </si>
  <si>
    <t xml:space="preserve">020091061</t>
  </si>
  <si>
    <t xml:space="preserve">ORANI</t>
  </si>
  <si>
    <t xml:space="preserve">020091062</t>
  </si>
  <si>
    <t xml:space="preserve">ORGOSOLO</t>
  </si>
  <si>
    <t xml:space="preserve">020091063</t>
  </si>
  <si>
    <t xml:space="preserve">OROSEI</t>
  </si>
  <si>
    <t xml:space="preserve">020091064</t>
  </si>
  <si>
    <t xml:space="preserve">OROTELLI</t>
  </si>
  <si>
    <t xml:space="preserve">020091066</t>
  </si>
  <si>
    <t xml:space="preserve">ORTUERI</t>
  </si>
  <si>
    <t xml:space="preserve">020091067</t>
  </si>
  <si>
    <t xml:space="preserve">ORUNE</t>
  </si>
  <si>
    <t xml:space="preserve">020091068</t>
  </si>
  <si>
    <t xml:space="preserve">OSIDDA</t>
  </si>
  <si>
    <t xml:space="preserve">020091069</t>
  </si>
  <si>
    <t xml:space="preserve">OSINI</t>
  </si>
  <si>
    <t xml:space="preserve">020091070</t>
  </si>
  <si>
    <t xml:space="preserve">OTTANA</t>
  </si>
  <si>
    <t xml:space="preserve">020091071</t>
  </si>
  <si>
    <t xml:space="preserve">OVODDA</t>
  </si>
  <si>
    <t xml:space="preserve">020091072</t>
  </si>
  <si>
    <t xml:space="preserve">PERDASDEFOGU</t>
  </si>
  <si>
    <t xml:space="preserve">020091073</t>
  </si>
  <si>
    <t xml:space="preserve">POSADA</t>
  </si>
  <si>
    <t xml:space="preserve">020091077</t>
  </si>
  <si>
    <t xml:space="preserve">SARULE</t>
  </si>
  <si>
    <t xml:space="preserve">020091083</t>
  </si>
  <si>
    <t xml:space="preserve">SILANUS</t>
  </si>
  <si>
    <t xml:space="preserve">020091084</t>
  </si>
  <si>
    <t xml:space="preserve">SINDIA</t>
  </si>
  <si>
    <t xml:space="preserve">020091085</t>
  </si>
  <si>
    <t xml:space="preserve">SINISCOLA</t>
  </si>
  <si>
    <t xml:space="preserve">020091086</t>
  </si>
  <si>
    <t xml:space="preserve">SORGONO</t>
  </si>
  <si>
    <t xml:space="preserve">020091088</t>
  </si>
  <si>
    <t xml:space="preserve">TALANA</t>
  </si>
  <si>
    <t xml:space="preserve">020091089</t>
  </si>
  <si>
    <t xml:space="preserve">TERTENIA</t>
  </si>
  <si>
    <t xml:space="preserve">020091090</t>
  </si>
  <si>
    <t xml:space="preserve">TETI</t>
  </si>
  <si>
    <t xml:space="preserve">020091091</t>
  </si>
  <si>
    <t xml:space="preserve">TIANA</t>
  </si>
  <si>
    <t xml:space="preserve">020091093</t>
  </si>
  <si>
    <t xml:space="preserve">TONARA</t>
  </si>
  <si>
    <t xml:space="preserve">020091094</t>
  </si>
  <si>
    <t xml:space="preserve">TORPE'</t>
  </si>
  <si>
    <t xml:space="preserve">020091095</t>
  </si>
  <si>
    <t xml:space="preserve">TORTOLI'</t>
  </si>
  <si>
    <t xml:space="preserve">020091097</t>
  </si>
  <si>
    <t xml:space="preserve">TRIEI</t>
  </si>
  <si>
    <t xml:space="preserve">020091098</t>
  </si>
  <si>
    <t xml:space="preserve">ULASSAI</t>
  </si>
  <si>
    <t xml:space="preserve">020091099</t>
  </si>
  <si>
    <t xml:space="preserve">URZULEI</t>
  </si>
  <si>
    <t xml:space="preserve">020091100</t>
  </si>
  <si>
    <t xml:space="preserve">USSASSAI</t>
  </si>
  <si>
    <t xml:space="preserve">020091101</t>
  </si>
  <si>
    <t xml:space="preserve">VILLAGRANDE STRISAILI</t>
  </si>
  <si>
    <t xml:space="preserve">020091103</t>
  </si>
  <si>
    <t xml:space="preserve">CARDEDU</t>
  </si>
  <si>
    <t xml:space="preserve">020091104</t>
  </si>
  <si>
    <t xml:space="preserve">LODINE</t>
  </si>
  <si>
    <t xml:space="preserve">020092003</t>
  </si>
  <si>
    <t xml:space="preserve">ASSEMINI</t>
  </si>
  <si>
    <t xml:space="preserve">020092009</t>
  </si>
  <si>
    <t xml:space="preserve">CAGLIARI</t>
  </si>
  <si>
    <t xml:space="preserve">020092011</t>
  </si>
  <si>
    <t xml:space="preserve">CAPOTERRA</t>
  </si>
  <si>
    <t xml:space="preserve">020092015</t>
  </si>
  <si>
    <t xml:space="preserve">DECIMOMANNU</t>
  </si>
  <si>
    <t xml:space="preserve">020092020</t>
  </si>
  <si>
    <t xml:space="preserve">DONORI'</t>
  </si>
  <si>
    <t xml:space="preserve">020092037</t>
  </si>
  <si>
    <t xml:space="preserve">MARACALAGONIS</t>
  </si>
  <si>
    <t xml:space="preserve">020092050</t>
  </si>
  <si>
    <t xml:space="preserve">PULA</t>
  </si>
  <si>
    <t xml:space="preserve">020092051</t>
  </si>
  <si>
    <t xml:space="preserve">QUARTU SANT'ELENA</t>
  </si>
  <si>
    <t xml:space="preserve">020092066</t>
  </si>
  <si>
    <t xml:space="preserve">SARROCH</t>
  </si>
  <si>
    <t xml:space="preserve">020092068</t>
  </si>
  <si>
    <t xml:space="preserve">SELARGIUS</t>
  </si>
  <si>
    <t xml:space="preserve">020092074</t>
  </si>
  <si>
    <t xml:space="preserve">SESTU</t>
  </si>
  <si>
    <t xml:space="preserve">020092075</t>
  </si>
  <si>
    <t xml:space="preserve">SETTIMO SAN PIETRO</t>
  </si>
  <si>
    <t xml:space="preserve">020092080</t>
  </si>
  <si>
    <t xml:space="preserve">SINNAI</t>
  </si>
  <si>
    <t xml:space="preserve">020092090</t>
  </si>
  <si>
    <t xml:space="preserve">UTA</t>
  </si>
  <si>
    <t xml:space="preserve">020092099</t>
  </si>
  <si>
    <t xml:space="preserve">VILLA SAN PIETRO</t>
  </si>
  <si>
    <t xml:space="preserve">020092105</t>
  </si>
  <si>
    <t xml:space="preserve">QUARTUCCIU</t>
  </si>
  <si>
    <t xml:space="preserve">020092108</t>
  </si>
  <si>
    <t xml:space="preserve">ELMAS</t>
  </si>
  <si>
    <t xml:space="preserve">020092109</t>
  </si>
  <si>
    <t xml:space="preserve">MONSERRATO</t>
  </si>
  <si>
    <t xml:space="preserve">020095001</t>
  </si>
  <si>
    <t xml:space="preserve">ABBASANTA</t>
  </si>
  <si>
    <t xml:space="preserve">020095002</t>
  </si>
  <si>
    <t xml:space="preserve">AIDOMAGGIORE</t>
  </si>
  <si>
    <t xml:space="preserve">020095003</t>
  </si>
  <si>
    <t xml:space="preserve">ALBAGIARA</t>
  </si>
  <si>
    <t xml:space="preserve">020095004</t>
  </si>
  <si>
    <t xml:space="preserve">ALES</t>
  </si>
  <si>
    <t xml:space="preserve">020095005</t>
  </si>
  <si>
    <t xml:space="preserve">ALLAI</t>
  </si>
  <si>
    <t xml:space="preserve">020095006</t>
  </si>
  <si>
    <t xml:space="preserve">ARBOREA</t>
  </si>
  <si>
    <t xml:space="preserve">020095007</t>
  </si>
  <si>
    <t xml:space="preserve">ARDAULI</t>
  </si>
  <si>
    <t xml:space="preserve">020095008</t>
  </si>
  <si>
    <t xml:space="preserve">ASSOLO</t>
  </si>
  <si>
    <t xml:space="preserve">020095009</t>
  </si>
  <si>
    <t xml:space="preserve">ASUNI</t>
  </si>
  <si>
    <t xml:space="preserve">020095010</t>
  </si>
  <si>
    <t xml:space="preserve">BARADILI</t>
  </si>
  <si>
    <t xml:space="preserve">020095011</t>
  </si>
  <si>
    <t xml:space="preserve">BARATILI SAN PIETRO</t>
  </si>
  <si>
    <t xml:space="preserve">020095012</t>
  </si>
  <si>
    <t xml:space="preserve">BARESSA</t>
  </si>
  <si>
    <t xml:space="preserve">020095013</t>
  </si>
  <si>
    <t xml:space="preserve">BAULADU</t>
  </si>
  <si>
    <t xml:space="preserve">020095014</t>
  </si>
  <si>
    <t xml:space="preserve">BIDONI'</t>
  </si>
  <si>
    <t xml:space="preserve">020095015</t>
  </si>
  <si>
    <t xml:space="preserve">BONARCADO</t>
  </si>
  <si>
    <t xml:space="preserve">020095016</t>
  </si>
  <si>
    <t xml:space="preserve">BORONEDDU</t>
  </si>
  <si>
    <t xml:space="preserve">020095017</t>
  </si>
  <si>
    <t xml:space="preserve">BUSACHI</t>
  </si>
  <si>
    <t xml:space="preserve">020095018</t>
  </si>
  <si>
    <t xml:space="preserve">CABRAS</t>
  </si>
  <si>
    <t xml:space="preserve">020095019</t>
  </si>
  <si>
    <t xml:space="preserve">CUGLIERI</t>
  </si>
  <si>
    <t xml:space="preserve">020095020</t>
  </si>
  <si>
    <t xml:space="preserve">FORDONGIANUS</t>
  </si>
  <si>
    <t xml:space="preserve">020095021</t>
  </si>
  <si>
    <t xml:space="preserve">GHILARZA</t>
  </si>
  <si>
    <t xml:space="preserve">020095022</t>
  </si>
  <si>
    <t xml:space="preserve">GONNOSCODINA</t>
  </si>
  <si>
    <t xml:space="preserve">020095023</t>
  </si>
  <si>
    <t xml:space="preserve">GONNOSNO'</t>
  </si>
  <si>
    <t xml:space="preserve">020095024</t>
  </si>
  <si>
    <t xml:space="preserve">GONNOSTRAMATZA</t>
  </si>
  <si>
    <t xml:space="preserve">020095025</t>
  </si>
  <si>
    <t xml:space="preserve">MARRUBIU</t>
  </si>
  <si>
    <t xml:space="preserve">020095026</t>
  </si>
  <si>
    <t xml:space="preserve">MASULLAS</t>
  </si>
  <si>
    <t xml:space="preserve">020095027</t>
  </si>
  <si>
    <t xml:space="preserve">MILIS</t>
  </si>
  <si>
    <t xml:space="preserve">020095028</t>
  </si>
  <si>
    <t xml:space="preserve">MOGORELLA</t>
  </si>
  <si>
    <t xml:space="preserve">020095029</t>
  </si>
  <si>
    <t xml:space="preserve">MOGORO</t>
  </si>
  <si>
    <t xml:space="preserve">020095030</t>
  </si>
  <si>
    <t xml:space="preserve">MORGONGIORI</t>
  </si>
  <si>
    <t xml:space="preserve">020095031</t>
  </si>
  <si>
    <t xml:space="preserve">NARBOLIA</t>
  </si>
  <si>
    <t xml:space="preserve">020095032</t>
  </si>
  <si>
    <t xml:space="preserve">NEONELI</t>
  </si>
  <si>
    <t xml:space="preserve">020095033</t>
  </si>
  <si>
    <t xml:space="preserve">NORBELLO</t>
  </si>
  <si>
    <t xml:space="preserve">020095034</t>
  </si>
  <si>
    <t xml:space="preserve">NUGHEDU SANTA VITTORIA</t>
  </si>
  <si>
    <t xml:space="preserve">020095035</t>
  </si>
  <si>
    <t xml:space="preserve">NURACHI</t>
  </si>
  <si>
    <t xml:space="preserve">020095036</t>
  </si>
  <si>
    <t xml:space="preserve">NURECI</t>
  </si>
  <si>
    <t xml:space="preserve">020095037</t>
  </si>
  <si>
    <t xml:space="preserve">OLLASTRA</t>
  </si>
  <si>
    <t xml:space="preserve">020095038</t>
  </si>
  <si>
    <t xml:space="preserve">ORISTANO</t>
  </si>
  <si>
    <t xml:space="preserve">020095039</t>
  </si>
  <si>
    <t xml:space="preserve">PALMAS ARBOREA</t>
  </si>
  <si>
    <t xml:space="preserve">020095040</t>
  </si>
  <si>
    <t xml:space="preserve">PAU</t>
  </si>
  <si>
    <t xml:space="preserve">020095041</t>
  </si>
  <si>
    <t xml:space="preserve">PAULILATINO</t>
  </si>
  <si>
    <t xml:space="preserve">020095042</t>
  </si>
  <si>
    <t xml:space="preserve">POMPU</t>
  </si>
  <si>
    <t xml:space="preserve">020095043</t>
  </si>
  <si>
    <t xml:space="preserve">RIOLA SARDO</t>
  </si>
  <si>
    <t xml:space="preserve">020095044</t>
  </si>
  <si>
    <t xml:space="preserve">RUINAS</t>
  </si>
  <si>
    <t xml:space="preserve">020095045</t>
  </si>
  <si>
    <t xml:space="preserve">SAMUGHEO</t>
  </si>
  <si>
    <t xml:space="preserve">020095046</t>
  </si>
  <si>
    <t xml:space="preserve">SAN NICOLO' D'ARCIDANO</t>
  </si>
  <si>
    <t xml:space="preserve">020095047</t>
  </si>
  <si>
    <t xml:space="preserve">SANTA GIUSTA</t>
  </si>
  <si>
    <t xml:space="preserve">020095048</t>
  </si>
  <si>
    <t xml:space="preserve">VILLA SANT'ANTONIO</t>
  </si>
  <si>
    <t xml:space="preserve">020095049</t>
  </si>
  <si>
    <t xml:space="preserve">SANTU LUSSURGIU</t>
  </si>
  <si>
    <t xml:space="preserve">020095050</t>
  </si>
  <si>
    <t xml:space="preserve">SAN VERO MILIS</t>
  </si>
  <si>
    <t xml:space="preserve">020095051</t>
  </si>
  <si>
    <t xml:space="preserve">SCANO DI MONTIFERRO</t>
  </si>
  <si>
    <t xml:space="preserve">020095052</t>
  </si>
  <si>
    <t xml:space="preserve">SEDILO</t>
  </si>
  <si>
    <t xml:space="preserve">020095053</t>
  </si>
  <si>
    <t xml:space="preserve">SENEGHE</t>
  </si>
  <si>
    <t xml:space="preserve">020095054</t>
  </si>
  <si>
    <t xml:space="preserve">SENIS</t>
  </si>
  <si>
    <t xml:space="preserve">020095055</t>
  </si>
  <si>
    <t xml:space="preserve">SENNARIOLO</t>
  </si>
  <si>
    <t xml:space="preserve">020095056</t>
  </si>
  <si>
    <t xml:space="preserve">SIAMAGGIORE</t>
  </si>
  <si>
    <t xml:space="preserve">020095057</t>
  </si>
  <si>
    <t xml:space="preserve">SIAMANNA</t>
  </si>
  <si>
    <t xml:space="preserve">020095058</t>
  </si>
  <si>
    <t xml:space="preserve">SIMALA</t>
  </si>
  <si>
    <t xml:space="preserve">020095059</t>
  </si>
  <si>
    <t xml:space="preserve">SIMAXIS</t>
  </si>
  <si>
    <t xml:space="preserve">020095060</t>
  </si>
  <si>
    <t xml:space="preserve">SINI</t>
  </si>
  <si>
    <t xml:space="preserve">020095061</t>
  </si>
  <si>
    <t xml:space="preserve">SIRIS</t>
  </si>
  <si>
    <t xml:space="preserve">020095062</t>
  </si>
  <si>
    <t xml:space="preserve">SOLARUSSA</t>
  </si>
  <si>
    <t xml:space="preserve">020095063</t>
  </si>
  <si>
    <t xml:space="preserve">SORRADILE</t>
  </si>
  <si>
    <t xml:space="preserve">020095064</t>
  </si>
  <si>
    <t xml:space="preserve">TADASUNI</t>
  </si>
  <si>
    <t xml:space="preserve">020095065</t>
  </si>
  <si>
    <t xml:space="preserve">TERRALBA</t>
  </si>
  <si>
    <t xml:space="preserve">020095066</t>
  </si>
  <si>
    <t xml:space="preserve">TRAMATZA</t>
  </si>
  <si>
    <t xml:space="preserve">020095067</t>
  </si>
  <si>
    <t xml:space="preserve">TRESNURAGHES</t>
  </si>
  <si>
    <t xml:space="preserve">020095068</t>
  </si>
  <si>
    <t xml:space="preserve">ULA' TIRSO</t>
  </si>
  <si>
    <t xml:space="preserve">020095069</t>
  </si>
  <si>
    <t xml:space="preserve">URAS</t>
  </si>
  <si>
    <t xml:space="preserve">020095070</t>
  </si>
  <si>
    <t xml:space="preserve">USELLUS</t>
  </si>
  <si>
    <t xml:space="preserve">020095071</t>
  </si>
  <si>
    <t xml:space="preserve">VILLANOVA TRUSCHEDU</t>
  </si>
  <si>
    <t xml:space="preserve">020095072</t>
  </si>
  <si>
    <t xml:space="preserve">VILLAURBANA</t>
  </si>
  <si>
    <t xml:space="preserve">020095073</t>
  </si>
  <si>
    <t xml:space="preserve">VILLA VERDE</t>
  </si>
  <si>
    <t xml:space="preserve">020095074</t>
  </si>
  <si>
    <t xml:space="preserve">ZEDDIANI</t>
  </si>
  <si>
    <t xml:space="preserve">020095075</t>
  </si>
  <si>
    <t xml:space="preserve">ZERFALIU</t>
  </si>
  <si>
    <t xml:space="preserve">020095076</t>
  </si>
  <si>
    <t xml:space="preserve">SIAPICCIA</t>
  </si>
  <si>
    <t xml:space="preserve">020095077</t>
  </si>
  <si>
    <t xml:space="preserve">CURCURIS</t>
  </si>
  <si>
    <t xml:space="preserve">020095078</t>
  </si>
  <si>
    <t xml:space="preserve">SODDI'</t>
  </si>
  <si>
    <t xml:space="preserve">020095079</t>
  </si>
  <si>
    <t xml:space="preserve">BOSA</t>
  </si>
  <si>
    <t xml:space="preserve">020095080</t>
  </si>
  <si>
    <t xml:space="preserve">FLUSSIO</t>
  </si>
  <si>
    <t xml:space="preserve">020095082</t>
  </si>
  <si>
    <t xml:space="preserve">LACONI</t>
  </si>
  <si>
    <t xml:space="preserve">020095083</t>
  </si>
  <si>
    <t xml:space="preserve">MAGOMADAS</t>
  </si>
  <si>
    <t xml:space="preserve">020095084</t>
  </si>
  <si>
    <t xml:space="preserve">MODOLO</t>
  </si>
  <si>
    <t xml:space="preserve">020095085</t>
  </si>
  <si>
    <t xml:space="preserve">MONTRESTA</t>
  </si>
  <si>
    <t xml:space="preserve">020095086</t>
  </si>
  <si>
    <t xml:space="preserve">SAGAMA</t>
  </si>
  <si>
    <t xml:space="preserve">020095087</t>
  </si>
  <si>
    <t xml:space="preserve">SUNI</t>
  </si>
  <si>
    <t xml:space="preserve">020095088</t>
  </si>
  <si>
    <t xml:space="preserve">TINNURA</t>
  </si>
  <si>
    <t xml:space="preserve">020111001</t>
  </si>
  <si>
    <t xml:space="preserve">ARBUS</t>
  </si>
  <si>
    <t xml:space="preserve">020111002</t>
  </si>
  <si>
    <t xml:space="preserve">ARMUNGIA</t>
  </si>
  <si>
    <t xml:space="preserve">020111003</t>
  </si>
  <si>
    <t xml:space="preserve">BALLAO</t>
  </si>
  <si>
    <t xml:space="preserve">020111004</t>
  </si>
  <si>
    <t xml:space="preserve">BARRALI</t>
  </si>
  <si>
    <t xml:space="preserve">020111005</t>
  </si>
  <si>
    <t xml:space="preserve">BARUMINI</t>
  </si>
  <si>
    <t xml:space="preserve">020111006</t>
  </si>
  <si>
    <t xml:space="preserve">BUGGERRU</t>
  </si>
  <si>
    <t xml:space="preserve">020111007</t>
  </si>
  <si>
    <t xml:space="preserve">BURCEI</t>
  </si>
  <si>
    <t xml:space="preserve">020111008</t>
  </si>
  <si>
    <t xml:space="preserve">CALASETTA</t>
  </si>
  <si>
    <t xml:space="preserve">020111009</t>
  </si>
  <si>
    <t xml:space="preserve">CARBONIA</t>
  </si>
  <si>
    <t xml:space="preserve">020111010</t>
  </si>
  <si>
    <t xml:space="preserve">CARLOFORTE</t>
  </si>
  <si>
    <t xml:space="preserve">020111011</t>
  </si>
  <si>
    <t xml:space="preserve">CASTIADAS</t>
  </si>
  <si>
    <t xml:space="preserve">020111012</t>
  </si>
  <si>
    <t xml:space="preserve">COLLINAS</t>
  </si>
  <si>
    <t xml:space="preserve">020111013</t>
  </si>
  <si>
    <t xml:space="preserve">DECIMOPUTZU</t>
  </si>
  <si>
    <t xml:space="preserve">020111014</t>
  </si>
  <si>
    <t xml:space="preserve">DOLIANOVA</t>
  </si>
  <si>
    <t xml:space="preserve">020111015</t>
  </si>
  <si>
    <t xml:space="preserve">DOMUS DE MARIA</t>
  </si>
  <si>
    <t xml:space="preserve">020111016</t>
  </si>
  <si>
    <t xml:space="preserve">DOMUSNOVAS</t>
  </si>
  <si>
    <t xml:space="preserve">020111017</t>
  </si>
  <si>
    <t xml:space="preserve">DONORI</t>
  </si>
  <si>
    <t xml:space="preserve">020111018</t>
  </si>
  <si>
    <t xml:space="preserve">ESCALAPLANO</t>
  </si>
  <si>
    <t xml:space="preserve">020111019</t>
  </si>
  <si>
    <t xml:space="preserve">ESCOLCA</t>
  </si>
  <si>
    <t xml:space="preserve">020111020</t>
  </si>
  <si>
    <t xml:space="preserve">ESTERZILI</t>
  </si>
  <si>
    <t xml:space="preserve">020111021</t>
  </si>
  <si>
    <t xml:space="preserve">FLUMINIMAGGIORE</t>
  </si>
  <si>
    <t xml:space="preserve">020111022</t>
  </si>
  <si>
    <t xml:space="preserve">FURTEI</t>
  </si>
  <si>
    <t xml:space="preserve">020111023</t>
  </si>
  <si>
    <t xml:space="preserve">GENONI</t>
  </si>
  <si>
    <t xml:space="preserve">020111024</t>
  </si>
  <si>
    <t xml:space="preserve">GENURI</t>
  </si>
  <si>
    <t xml:space="preserve">020111025</t>
  </si>
  <si>
    <t xml:space="preserve">GERGEI</t>
  </si>
  <si>
    <t xml:space="preserve">020111026</t>
  </si>
  <si>
    <t xml:space="preserve">GESICO</t>
  </si>
  <si>
    <t xml:space="preserve">020111027</t>
  </si>
  <si>
    <t xml:space="preserve">GESTURI</t>
  </si>
  <si>
    <t xml:space="preserve">020111028</t>
  </si>
  <si>
    <t xml:space="preserve">GIBA</t>
  </si>
  <si>
    <t xml:space="preserve">020111029</t>
  </si>
  <si>
    <t xml:space="preserve">GONI</t>
  </si>
  <si>
    <t xml:space="preserve">020111030</t>
  </si>
  <si>
    <t xml:space="preserve">GONNESA</t>
  </si>
  <si>
    <t xml:space="preserve">020111031</t>
  </si>
  <si>
    <t xml:space="preserve">GONNOSFANADIGA</t>
  </si>
  <si>
    <t xml:space="preserve">020111032</t>
  </si>
  <si>
    <t xml:space="preserve">GUAMAGGIORE</t>
  </si>
  <si>
    <t xml:space="preserve">020111033</t>
  </si>
  <si>
    <t xml:space="preserve">GUASILA</t>
  </si>
  <si>
    <t xml:space="preserve">020111034</t>
  </si>
  <si>
    <t xml:space="preserve">GUSPINI</t>
  </si>
  <si>
    <t xml:space="preserve">020111035</t>
  </si>
  <si>
    <t xml:space="preserve">IGLESIAS</t>
  </si>
  <si>
    <t xml:space="preserve">020111036</t>
  </si>
  <si>
    <t xml:space="preserve">ISILI</t>
  </si>
  <si>
    <t xml:space="preserve">020111037</t>
  </si>
  <si>
    <t xml:space="preserve">LAS PLASSAS</t>
  </si>
  <si>
    <t xml:space="preserve">020111038</t>
  </si>
  <si>
    <t xml:space="preserve">LUNAMATRONA</t>
  </si>
  <si>
    <t xml:space="preserve">020111039</t>
  </si>
  <si>
    <t xml:space="preserve">MANDAS</t>
  </si>
  <si>
    <t xml:space="preserve">020111040</t>
  </si>
  <si>
    <t xml:space="preserve">MASAINAS</t>
  </si>
  <si>
    <t xml:space="preserve">020111041</t>
  </si>
  <si>
    <t xml:space="preserve">MONASTIR</t>
  </si>
  <si>
    <t xml:space="preserve">020111042</t>
  </si>
  <si>
    <t xml:space="preserve">MURAVERA</t>
  </si>
  <si>
    <t xml:space="preserve">020111043</t>
  </si>
  <si>
    <t xml:space="preserve">MUSEI</t>
  </si>
  <si>
    <t xml:space="preserve">020111044</t>
  </si>
  <si>
    <t xml:space="preserve">NARCAO</t>
  </si>
  <si>
    <t xml:space="preserve">020111045</t>
  </si>
  <si>
    <t xml:space="preserve">NURAGUS</t>
  </si>
  <si>
    <t xml:space="preserve">020111046</t>
  </si>
  <si>
    <t xml:space="preserve">NURALLAO</t>
  </si>
  <si>
    <t xml:space="preserve">020111047</t>
  </si>
  <si>
    <t xml:space="preserve">NURAMINIS</t>
  </si>
  <si>
    <t xml:space="preserve">020111048</t>
  </si>
  <si>
    <t xml:space="preserve">NURRI</t>
  </si>
  <si>
    <t xml:space="preserve">020111049</t>
  </si>
  <si>
    <t xml:space="preserve">NUXIS</t>
  </si>
  <si>
    <t xml:space="preserve">020111050</t>
  </si>
  <si>
    <t xml:space="preserve">ORROLI</t>
  </si>
  <si>
    <t xml:space="preserve">020111051</t>
  </si>
  <si>
    <t xml:space="preserve">ORTACESUS</t>
  </si>
  <si>
    <t xml:space="preserve">020111052</t>
  </si>
  <si>
    <t xml:space="preserve">PABILLONIS</t>
  </si>
  <si>
    <t xml:space="preserve">020111053</t>
  </si>
  <si>
    <t xml:space="preserve">PAULI ARBAREI</t>
  </si>
  <si>
    <t xml:space="preserve">020111054</t>
  </si>
  <si>
    <t xml:space="preserve">PERDAXIUS</t>
  </si>
  <si>
    <t xml:space="preserve">020111055</t>
  </si>
  <si>
    <t xml:space="preserve">PIMENTEL</t>
  </si>
  <si>
    <t xml:space="preserve">020111056</t>
  </si>
  <si>
    <t xml:space="preserve">PISCINAS</t>
  </si>
  <si>
    <t xml:space="preserve">020111057</t>
  </si>
  <si>
    <t xml:space="preserve">PORTOSCUSO</t>
  </si>
  <si>
    <t xml:space="preserve">020111058</t>
  </si>
  <si>
    <t xml:space="preserve">SADALI</t>
  </si>
  <si>
    <t xml:space="preserve">020111059</t>
  </si>
  <si>
    <t xml:space="preserve">SAMASSI</t>
  </si>
  <si>
    <t xml:space="preserve">020111060</t>
  </si>
  <si>
    <t xml:space="preserve">SAMATZAI</t>
  </si>
  <si>
    <t xml:space="preserve">020111061</t>
  </si>
  <si>
    <t xml:space="preserve">SAN BASILIO</t>
  </si>
  <si>
    <t xml:space="preserve">020111062</t>
  </si>
  <si>
    <t xml:space="preserve">SAN GAVINO MONREALE</t>
  </si>
  <si>
    <t xml:space="preserve">020111063</t>
  </si>
  <si>
    <t xml:space="preserve">SAN GIOVANNI SUERGIU</t>
  </si>
  <si>
    <t xml:space="preserve">020111064</t>
  </si>
  <si>
    <t xml:space="preserve">SAN NICOLO' GERREI</t>
  </si>
  <si>
    <t xml:space="preserve">020111065</t>
  </si>
  <si>
    <t xml:space="preserve">SAN SPERATE</t>
  </si>
  <si>
    <t xml:space="preserve">020111066</t>
  </si>
  <si>
    <t xml:space="preserve">SAN VITO</t>
  </si>
  <si>
    <t xml:space="preserve">020111067</t>
  </si>
  <si>
    <t xml:space="preserve">SANLURI</t>
  </si>
  <si>
    <t xml:space="preserve">020111068</t>
  </si>
  <si>
    <t xml:space="preserve">SANTADI</t>
  </si>
  <si>
    <t xml:space="preserve">020111069</t>
  </si>
  <si>
    <t xml:space="preserve">SANT'ANDREA FRIUS</t>
  </si>
  <si>
    <t xml:space="preserve">020111070</t>
  </si>
  <si>
    <t xml:space="preserve">SANT'ANNA ARRESI</t>
  </si>
  <si>
    <t xml:space="preserve">020111071</t>
  </si>
  <si>
    <t xml:space="preserve">SANT'ANTIOCO</t>
  </si>
  <si>
    <t xml:space="preserve">020111072</t>
  </si>
  <si>
    <t xml:space="preserve">SARDARA</t>
  </si>
  <si>
    <t xml:space="preserve">020111073</t>
  </si>
  <si>
    <t xml:space="preserve">SEGARIU</t>
  </si>
  <si>
    <t xml:space="preserve">020111074</t>
  </si>
  <si>
    <t xml:space="preserve">SELEGAS</t>
  </si>
  <si>
    <t xml:space="preserve">020111075</t>
  </si>
  <si>
    <t xml:space="preserve">SENORBI'</t>
  </si>
  <si>
    <t xml:space="preserve">020111076</t>
  </si>
  <si>
    <t xml:space="preserve">SERDIANA</t>
  </si>
  <si>
    <t xml:space="preserve">020111077</t>
  </si>
  <si>
    <t xml:space="preserve">SERRAMANNA</t>
  </si>
  <si>
    <t xml:space="preserve">020111078</t>
  </si>
  <si>
    <t xml:space="preserve">SERRENTI</t>
  </si>
  <si>
    <t xml:space="preserve">020111079</t>
  </si>
  <si>
    <t xml:space="preserve">SERRI</t>
  </si>
  <si>
    <t xml:space="preserve">020111080</t>
  </si>
  <si>
    <t xml:space="preserve">SETZU</t>
  </si>
  <si>
    <t xml:space="preserve">020111081</t>
  </si>
  <si>
    <t xml:space="preserve">SEUI</t>
  </si>
  <si>
    <t xml:space="preserve">020111082</t>
  </si>
  <si>
    <t xml:space="preserve">SEULO</t>
  </si>
  <si>
    <t xml:space="preserve">020111083</t>
  </si>
  <si>
    <t xml:space="preserve">SIDDI</t>
  </si>
  <si>
    <t xml:space="preserve">020111084</t>
  </si>
  <si>
    <t xml:space="preserve">SILIQUA</t>
  </si>
  <si>
    <t xml:space="preserve">020111085</t>
  </si>
  <si>
    <t xml:space="preserve">SILIUS</t>
  </si>
  <si>
    <t xml:space="preserve">020111086</t>
  </si>
  <si>
    <t xml:space="preserve">SIURGUS DONIGALA</t>
  </si>
  <si>
    <t xml:space="preserve">020111087</t>
  </si>
  <si>
    <t xml:space="preserve">SOLEMINIS</t>
  </si>
  <si>
    <t xml:space="preserve">020111088</t>
  </si>
  <si>
    <t xml:space="preserve">SUELLI</t>
  </si>
  <si>
    <t xml:space="preserve">020111089</t>
  </si>
  <si>
    <t xml:space="preserve">TEULADA</t>
  </si>
  <si>
    <t xml:space="preserve">020111090</t>
  </si>
  <si>
    <t xml:space="preserve">TRATALIAS</t>
  </si>
  <si>
    <t xml:space="preserve">020111091</t>
  </si>
  <si>
    <t xml:space="preserve">TUILI</t>
  </si>
  <si>
    <t xml:space="preserve">020111092</t>
  </si>
  <si>
    <t xml:space="preserve">TURRI</t>
  </si>
  <si>
    <t xml:space="preserve">020111093</t>
  </si>
  <si>
    <t xml:space="preserve">USSANA</t>
  </si>
  <si>
    <t xml:space="preserve">020111094</t>
  </si>
  <si>
    <t xml:space="preserve">USSARAMANNA</t>
  </si>
  <si>
    <t xml:space="preserve">020111095</t>
  </si>
  <si>
    <t xml:space="preserve">VALLERMOSA</t>
  </si>
  <si>
    <t xml:space="preserve">020111096</t>
  </si>
  <si>
    <t xml:space="preserve">VILLACIDRO</t>
  </si>
  <si>
    <t xml:space="preserve">020111097</t>
  </si>
  <si>
    <t xml:space="preserve">VILLAMAR</t>
  </si>
  <si>
    <t xml:space="preserve">020111098</t>
  </si>
  <si>
    <t xml:space="preserve">VILLAMASSARGIA</t>
  </si>
  <si>
    <t xml:space="preserve">020111099</t>
  </si>
  <si>
    <t xml:space="preserve">VILLANOVA TULO</t>
  </si>
  <si>
    <t xml:space="preserve">020111100</t>
  </si>
  <si>
    <t xml:space="preserve">VILLANOVAFORRU</t>
  </si>
  <si>
    <t xml:space="preserve">020111101</t>
  </si>
  <si>
    <t xml:space="preserve">VILLANOVAFRANCA</t>
  </si>
  <si>
    <t xml:space="preserve">020111102</t>
  </si>
  <si>
    <t xml:space="preserve">VILLAPERUCCIO</t>
  </si>
  <si>
    <t xml:space="preserve">020111103</t>
  </si>
  <si>
    <t xml:space="preserve">VILLAPUTZU</t>
  </si>
  <si>
    <t xml:space="preserve">020111104</t>
  </si>
  <si>
    <t xml:space="preserve">VILLASALTO</t>
  </si>
  <si>
    <t xml:space="preserve">020111105</t>
  </si>
  <si>
    <t xml:space="preserve">VILLASIMIUS</t>
  </si>
  <si>
    <t xml:space="preserve">020111106</t>
  </si>
  <si>
    <t xml:space="preserve">VILLASOR</t>
  </si>
  <si>
    <t xml:space="preserve">020111107</t>
  </si>
  <si>
    <t xml:space="preserve">VILLASPECIOSA</t>
  </si>
  <si>
    <t xml:space="preserve">999991201</t>
  </si>
  <si>
    <t xml:space="preserve">ALBANIA</t>
  </si>
  <si>
    <t xml:space="preserve">999991202</t>
  </si>
  <si>
    <t xml:space="preserve">ANDORRA</t>
  </si>
  <si>
    <t xml:space="preserve">999991203</t>
  </si>
  <si>
    <t xml:space="preserve">999991206</t>
  </si>
  <si>
    <t xml:space="preserve">999991209</t>
  </si>
  <si>
    <t xml:space="preserve">999991212</t>
  </si>
  <si>
    <t xml:space="preserve">999991214</t>
  </si>
  <si>
    <t xml:space="preserve">999991215</t>
  </si>
  <si>
    <t xml:space="preserve">999991216</t>
  </si>
  <si>
    <t xml:space="preserve">999991219</t>
  </si>
  <si>
    <t xml:space="preserve">999991220</t>
  </si>
  <si>
    <t xml:space="preserve">999991221</t>
  </si>
  <si>
    <t xml:space="preserve">999991223</t>
  </si>
  <si>
    <t xml:space="preserve">999991225</t>
  </si>
  <si>
    <t xml:space="preserve">999991226</t>
  </si>
  <si>
    <t xml:space="preserve">999991227</t>
  </si>
  <si>
    <t xml:space="preserve">999991229</t>
  </si>
  <si>
    <t xml:space="preserve">MONACO</t>
  </si>
  <si>
    <t xml:space="preserve">999991231</t>
  </si>
  <si>
    <t xml:space="preserve">999991232</t>
  </si>
  <si>
    <t xml:space="preserve">999991233</t>
  </si>
  <si>
    <t xml:space="preserve">999991234</t>
  </si>
  <si>
    <t xml:space="preserve">999991235</t>
  </si>
  <si>
    <t xml:space="preserve">999991236</t>
  </si>
  <si>
    <t xml:space="preserve">SAN MARINO</t>
  </si>
  <si>
    <t xml:space="preserve">999991239</t>
  </si>
  <si>
    <t xml:space="preserve">999991240</t>
  </si>
  <si>
    <t xml:space="preserve">999991241</t>
  </si>
  <si>
    <t xml:space="preserve">999991243</t>
  </si>
  <si>
    <t xml:space="preserve">UCRAINA</t>
  </si>
  <si>
    <t xml:space="preserve">999991244</t>
  </si>
  <si>
    <t xml:space="preserve">999991245</t>
  </si>
  <si>
    <t xml:space="preserve">FEDERAZIONE RUSSA</t>
  </si>
  <si>
    <t xml:space="preserve">999991246</t>
  </si>
  <si>
    <t xml:space="preserve">SANTA SEDE</t>
  </si>
  <si>
    <t xml:space="preserve">999991247</t>
  </si>
  <si>
    <t xml:space="preserve">999991248</t>
  </si>
  <si>
    <t xml:space="preserve">999991249</t>
  </si>
  <si>
    <t xml:space="preserve">999991250</t>
  </si>
  <si>
    <t xml:space="preserve">999991251</t>
  </si>
  <si>
    <t xml:space="preserve">999991252</t>
  </si>
  <si>
    <t xml:space="preserve">BOSNIA-ERZEGOVINA</t>
  </si>
  <si>
    <t xml:space="preserve">999991253</t>
  </si>
  <si>
    <t xml:space="preserve">MACEDONIA (EX REPUBBLICA JUGOSLAVA)</t>
  </si>
  <si>
    <t xml:space="preserve">999991254</t>
  </si>
  <si>
    <t xml:space="preserve">MOLDOVA</t>
  </si>
  <si>
    <t xml:space="preserve">999991255</t>
  </si>
  <si>
    <t xml:space="preserve">999991256</t>
  </si>
  <si>
    <t xml:space="preserve">BIELORUSSIA</t>
  </si>
  <si>
    <t xml:space="preserve">999991257</t>
  </si>
  <si>
    <t xml:space="preserve">999991270</t>
  </si>
  <si>
    <t xml:space="preserve">MONTENEGRO</t>
  </si>
  <si>
    <t xml:space="preserve">999991271</t>
  </si>
  <si>
    <t xml:space="preserve">REPUBBLICA DI SERBIA </t>
  </si>
  <si>
    <t xml:space="preserve">999991315</t>
  </si>
  <si>
    <t xml:space="preserve">999991351</t>
  </si>
  <si>
    <t xml:space="preserve">999992301</t>
  </si>
  <si>
    <t xml:space="preserve">AFGHANISTAN</t>
  </si>
  <si>
    <t xml:space="preserve">999992302</t>
  </si>
  <si>
    <t xml:space="preserve">ARABIA SAUDITA</t>
  </si>
  <si>
    <t xml:space="preserve">999992304</t>
  </si>
  <si>
    <t xml:space="preserve">BAHREIN</t>
  </si>
  <si>
    <t xml:space="preserve">999992305</t>
  </si>
  <si>
    <t xml:space="preserve">BANGLADESH</t>
  </si>
  <si>
    <t xml:space="preserve">999992306</t>
  </si>
  <si>
    <t xml:space="preserve">BHUTAN</t>
  </si>
  <si>
    <t xml:space="preserve">999992307</t>
  </si>
  <si>
    <t xml:space="preserve">MYANMAR (EX BIRMANIA)</t>
  </si>
  <si>
    <t xml:space="preserve">999992309</t>
  </si>
  <si>
    <t xml:space="preserve">BRUNEI</t>
  </si>
  <si>
    <t xml:space="preserve">999992310</t>
  </si>
  <si>
    <t xml:space="preserve">CAMBOGIA</t>
  </si>
  <si>
    <t xml:space="preserve">999992311</t>
  </si>
  <si>
    <t xml:space="preserve">SRI LANKA (EX CEYLON)</t>
  </si>
  <si>
    <t xml:space="preserve">999992314</t>
  </si>
  <si>
    <t xml:space="preserve">REPUBBLICA POPOLARE CINESE</t>
  </si>
  <si>
    <t xml:space="preserve">999992319</t>
  </si>
  <si>
    <t xml:space="preserve">REPUBBLICA POPOLARE DEMOCRATICA DI COREA  (COREA DEL NORD)</t>
  </si>
  <si>
    <t xml:space="preserve">999992320</t>
  </si>
  <si>
    <t xml:space="preserve">REPUBBLICA DI COREA  (COREA DEL SUD)</t>
  </si>
  <si>
    <t xml:space="preserve">999992322</t>
  </si>
  <si>
    <t xml:space="preserve">EMIRATI ARABI UNITI</t>
  </si>
  <si>
    <t xml:space="preserve">999992323</t>
  </si>
  <si>
    <t xml:space="preserve">FILIPPINE</t>
  </si>
  <si>
    <t xml:space="preserve">999992324</t>
  </si>
  <si>
    <t xml:space="preserve">TERRITORI DELL'AUTONOMIA PALESTINESE</t>
  </si>
  <si>
    <t xml:space="preserve">999992326</t>
  </si>
  <si>
    <t xml:space="preserve">GIAPPONE</t>
  </si>
  <si>
    <t xml:space="preserve">999992327</t>
  </si>
  <si>
    <t xml:space="preserve">GIORDANIA</t>
  </si>
  <si>
    <t xml:space="preserve">999992330</t>
  </si>
  <si>
    <t xml:space="preserve">INDIA</t>
  </si>
  <si>
    <t xml:space="preserve">999992331</t>
  </si>
  <si>
    <t xml:space="preserve">INDONESIA</t>
  </si>
  <si>
    <t xml:space="preserve">999992332</t>
  </si>
  <si>
    <t xml:space="preserve">REPUBBLICA ISLAMICA DEL IRAN</t>
  </si>
  <si>
    <t xml:space="preserve">999992333</t>
  </si>
  <si>
    <t xml:space="preserve">IRAQ</t>
  </si>
  <si>
    <t xml:space="preserve">999992334</t>
  </si>
  <si>
    <t xml:space="preserve">ISRAELE</t>
  </si>
  <si>
    <t xml:space="preserve">999992335</t>
  </si>
  <si>
    <t xml:space="preserve">KUWAIT</t>
  </si>
  <si>
    <t xml:space="preserve">999992336</t>
  </si>
  <si>
    <t xml:space="preserve">LAOS</t>
  </si>
  <si>
    <t xml:space="preserve">999992337</t>
  </si>
  <si>
    <t xml:space="preserve">LIBANO</t>
  </si>
  <si>
    <t xml:space="preserve">999992338</t>
  </si>
  <si>
    <t xml:space="preserve">TIMOR ORIENTALE</t>
  </si>
  <si>
    <t xml:space="preserve">999992339</t>
  </si>
  <si>
    <t xml:space="preserve">MALDIVE</t>
  </si>
  <si>
    <t xml:space="preserve">999992340</t>
  </si>
  <si>
    <t xml:space="preserve">MALAYSIA</t>
  </si>
  <si>
    <t xml:space="preserve">999992341</t>
  </si>
  <si>
    <t xml:space="preserve">MONGOLIA</t>
  </si>
  <si>
    <t xml:space="preserve">999992342</t>
  </si>
  <si>
    <t xml:space="preserve">NEPAL</t>
  </si>
  <si>
    <t xml:space="preserve">999992343</t>
  </si>
  <si>
    <t xml:space="preserve">OMAN</t>
  </si>
  <si>
    <t xml:space="preserve">999992344</t>
  </si>
  <si>
    <t xml:space="preserve">PAKISTAN</t>
  </si>
  <si>
    <t xml:space="preserve">999992345</t>
  </si>
  <si>
    <t xml:space="preserve">QATAR</t>
  </si>
  <si>
    <t xml:space="preserve">999992346</t>
  </si>
  <si>
    <t xml:space="preserve">SINGAPORE</t>
  </si>
  <si>
    <t xml:space="preserve">999992348</t>
  </si>
  <si>
    <t xml:space="preserve">SIRIA</t>
  </si>
  <si>
    <t xml:space="preserve">999992349</t>
  </si>
  <si>
    <t xml:space="preserve">THAILANDIA</t>
  </si>
  <si>
    <t xml:space="preserve">999992353</t>
  </si>
  <si>
    <t xml:space="preserve">VIETNAM</t>
  </si>
  <si>
    <t xml:space="preserve">999992354</t>
  </si>
  <si>
    <t xml:space="preserve">YEMEN</t>
  </si>
  <si>
    <t xml:space="preserve">999992356</t>
  </si>
  <si>
    <t xml:space="preserve">KAZAKHSTAN</t>
  </si>
  <si>
    <t xml:space="preserve">999992357</t>
  </si>
  <si>
    <t xml:space="preserve">UZBEKISTAN</t>
  </si>
  <si>
    <t xml:space="preserve">999992358</t>
  </si>
  <si>
    <t xml:space="preserve">ARMENIA</t>
  </si>
  <si>
    <t xml:space="preserve">999992359</t>
  </si>
  <si>
    <t xml:space="preserve">AZERBAIGIAN</t>
  </si>
  <si>
    <t xml:space="preserve">999992360</t>
  </si>
  <si>
    <t xml:space="preserve">GEORGIA</t>
  </si>
  <si>
    <t xml:space="preserve">999992361</t>
  </si>
  <si>
    <t xml:space="preserve">KIRGHIZISTAN</t>
  </si>
  <si>
    <t xml:space="preserve">999992362</t>
  </si>
  <si>
    <t xml:space="preserve">TAGIKISTAN</t>
  </si>
  <si>
    <t xml:space="preserve">999992363</t>
  </si>
  <si>
    <t xml:space="preserve">TAIWAN (EX FORMOSA)</t>
  </si>
  <si>
    <t xml:space="preserve">999992364</t>
  </si>
  <si>
    <t xml:space="preserve">TURKMENISTAN</t>
  </si>
  <si>
    <t xml:space="preserve">999993401</t>
  </si>
  <si>
    <t xml:space="preserve">ALGERIA</t>
  </si>
  <si>
    <t xml:space="preserve">999993402</t>
  </si>
  <si>
    <t xml:space="preserve">ANGOLA</t>
  </si>
  <si>
    <t xml:space="preserve">999993404</t>
  </si>
  <si>
    <t xml:space="preserve">COSTA D'AVORIO</t>
  </si>
  <si>
    <t xml:space="preserve">999993406</t>
  </si>
  <si>
    <t xml:space="preserve">BENIN (EX DAHOMEY)</t>
  </si>
  <si>
    <t xml:space="preserve">999993408</t>
  </si>
  <si>
    <t xml:space="preserve">BOTSWANA</t>
  </si>
  <si>
    <t xml:space="preserve">999993409</t>
  </si>
  <si>
    <t xml:space="preserve">BURKINA FASO (EX ALTO VOLTA)</t>
  </si>
  <si>
    <t xml:space="preserve">999993410</t>
  </si>
  <si>
    <t xml:space="preserve">BURUNDI</t>
  </si>
  <si>
    <t xml:space="preserve">999993411</t>
  </si>
  <si>
    <t xml:space="preserve">CAMERUN</t>
  </si>
  <si>
    <t xml:space="preserve">999993413</t>
  </si>
  <si>
    <t xml:space="preserve">CAPO VERDE</t>
  </si>
  <si>
    <t xml:space="preserve">999993414</t>
  </si>
  <si>
    <t xml:space="preserve">REPUBBLICA CENTRAFRICANA</t>
  </si>
  <si>
    <t xml:space="preserve">999993415</t>
  </si>
  <si>
    <t xml:space="preserve">CIAD</t>
  </si>
  <si>
    <t xml:space="preserve">999993417</t>
  </si>
  <si>
    <t xml:space="preserve">COMORE</t>
  </si>
  <si>
    <t xml:space="preserve">999993418</t>
  </si>
  <si>
    <t xml:space="preserve">REPUBBLICA DEL CONGO</t>
  </si>
  <si>
    <t xml:space="preserve">999993419</t>
  </si>
  <si>
    <t xml:space="preserve">EGITTO</t>
  </si>
  <si>
    <t xml:space="preserve">999993420</t>
  </si>
  <si>
    <t xml:space="preserve">ETIOPIA</t>
  </si>
  <si>
    <t xml:space="preserve">999993421</t>
  </si>
  <si>
    <t xml:space="preserve">GABON</t>
  </si>
  <si>
    <t xml:space="preserve">999993422</t>
  </si>
  <si>
    <t xml:space="preserve">GAMBIA</t>
  </si>
  <si>
    <t xml:space="preserve">999993423</t>
  </si>
  <si>
    <t xml:space="preserve">GHANA</t>
  </si>
  <si>
    <t xml:space="preserve">999993424</t>
  </si>
  <si>
    <t xml:space="preserve">GIBUTI</t>
  </si>
  <si>
    <t xml:space="preserve">999993425</t>
  </si>
  <si>
    <t xml:space="preserve">GUINEA</t>
  </si>
  <si>
    <t xml:space="preserve">999993426</t>
  </si>
  <si>
    <t xml:space="preserve">GUINEA BISSAU</t>
  </si>
  <si>
    <t xml:space="preserve">999993427</t>
  </si>
  <si>
    <t xml:space="preserve">GUINEA EQUATORIALE</t>
  </si>
  <si>
    <t xml:space="preserve">999993428</t>
  </si>
  <si>
    <t xml:space="preserve">KENYA</t>
  </si>
  <si>
    <t xml:space="preserve">999993429</t>
  </si>
  <si>
    <t xml:space="preserve">LESOTHO</t>
  </si>
  <si>
    <t xml:space="preserve">999993430</t>
  </si>
  <si>
    <t xml:space="preserve">LIBERIA</t>
  </si>
  <si>
    <t xml:space="preserve">999993431</t>
  </si>
  <si>
    <t xml:space="preserve">LIBIA</t>
  </si>
  <si>
    <t xml:space="preserve">999993432</t>
  </si>
  <si>
    <t xml:space="preserve">MADAGASCAR</t>
  </si>
  <si>
    <t xml:space="preserve">999993434</t>
  </si>
  <si>
    <t xml:space="preserve">MALAWI</t>
  </si>
  <si>
    <t xml:space="preserve">999993435</t>
  </si>
  <si>
    <t xml:space="preserve">MALI</t>
  </si>
  <si>
    <t xml:space="preserve">999993436</t>
  </si>
  <si>
    <t xml:space="preserve">MAROCCO</t>
  </si>
  <si>
    <t xml:space="preserve">999993437</t>
  </si>
  <si>
    <t xml:space="preserve">MAURITANIA</t>
  </si>
  <si>
    <t xml:space="preserve">999993438</t>
  </si>
  <si>
    <t xml:space="preserve">MAURITIUS</t>
  </si>
  <si>
    <t xml:space="preserve">999993440</t>
  </si>
  <si>
    <t xml:space="preserve">MOZAMBICO</t>
  </si>
  <si>
    <t xml:space="preserve">999993441</t>
  </si>
  <si>
    <t xml:space="preserve">NAMIBIA</t>
  </si>
  <si>
    <t xml:space="preserve">999993442</t>
  </si>
  <si>
    <t xml:space="preserve">NIGER</t>
  </si>
  <si>
    <t xml:space="preserve">999993443</t>
  </si>
  <si>
    <t xml:space="preserve">NIGERIA</t>
  </si>
  <si>
    <t xml:space="preserve">999993446</t>
  </si>
  <si>
    <t xml:space="preserve">RUANDA</t>
  </si>
  <si>
    <t xml:space="preserve">999993448</t>
  </si>
  <si>
    <t xml:space="preserve">SAO TOME' E PRINCIPE</t>
  </si>
  <si>
    <t xml:space="preserve">999993449</t>
  </si>
  <si>
    <t xml:space="preserve">SEYCHELLES</t>
  </si>
  <si>
    <t xml:space="preserve">999993450</t>
  </si>
  <si>
    <t xml:space="preserve">SENEGAL</t>
  </si>
  <si>
    <t xml:space="preserve">999993451</t>
  </si>
  <si>
    <t xml:space="preserve">SIERRA LEONE</t>
  </si>
  <si>
    <t xml:space="preserve">999993453</t>
  </si>
  <si>
    <t xml:space="preserve">SOMALIA</t>
  </si>
  <si>
    <t xml:space="preserve">999993454</t>
  </si>
  <si>
    <t xml:space="preserve">SUD AFRICA</t>
  </si>
  <si>
    <t xml:space="preserve">999993455</t>
  </si>
  <si>
    <t xml:space="preserve">SUDAN</t>
  </si>
  <si>
    <t xml:space="preserve">999993456</t>
  </si>
  <si>
    <t xml:space="preserve">SWAZILAND</t>
  </si>
  <si>
    <t xml:space="preserve">999993457</t>
  </si>
  <si>
    <t xml:space="preserve">TANZANIA</t>
  </si>
  <si>
    <t xml:space="preserve">999993458</t>
  </si>
  <si>
    <t xml:space="preserve">TOGO</t>
  </si>
  <si>
    <t xml:space="preserve">999993460</t>
  </si>
  <si>
    <t xml:space="preserve">TUNISIA</t>
  </si>
  <si>
    <t xml:space="preserve">999993461</t>
  </si>
  <si>
    <t xml:space="preserve">UGANDA</t>
  </si>
  <si>
    <t xml:space="preserve">999993463</t>
  </si>
  <si>
    <t xml:space="preserve">REPUBBLICA DEMOCRATICA DEL CONGO (EX ZAIRE)</t>
  </si>
  <si>
    <t xml:space="preserve">999993464</t>
  </si>
  <si>
    <t xml:space="preserve">ZAMBIA</t>
  </si>
  <si>
    <t xml:space="preserve">999993465</t>
  </si>
  <si>
    <t xml:space="preserve">ZIMBABWE (EX RHODESIA)</t>
  </si>
  <si>
    <t xml:space="preserve">999993466</t>
  </si>
  <si>
    <t xml:space="preserve">ERITREA</t>
  </si>
  <si>
    <t xml:space="preserve">999994503</t>
  </si>
  <si>
    <t xml:space="preserve">ANTIGUA E BARBUDA</t>
  </si>
  <si>
    <t xml:space="preserve">999994505</t>
  </si>
  <si>
    <t xml:space="preserve">BAHAMAS</t>
  </si>
  <si>
    <t xml:space="preserve">999994506</t>
  </si>
  <si>
    <t xml:space="preserve">BARBADOS</t>
  </si>
  <si>
    <t xml:space="preserve">999994507</t>
  </si>
  <si>
    <t xml:space="preserve">BELIZE</t>
  </si>
  <si>
    <t xml:space="preserve">999994509</t>
  </si>
  <si>
    <t xml:space="preserve">CANADA</t>
  </si>
  <si>
    <t xml:space="preserve">999994513</t>
  </si>
  <si>
    <t xml:space="preserve">COSTA RICA</t>
  </si>
  <si>
    <t xml:space="preserve">999994514</t>
  </si>
  <si>
    <t xml:space="preserve">CUBA</t>
  </si>
  <si>
    <t xml:space="preserve">999994515</t>
  </si>
  <si>
    <t xml:space="preserve">DOMINICA</t>
  </si>
  <si>
    <t xml:space="preserve">999994516</t>
  </si>
  <si>
    <t xml:space="preserve">REPUBBLICA DOMINICANA </t>
  </si>
  <si>
    <t xml:space="preserve">999994517</t>
  </si>
  <si>
    <t xml:space="preserve">EL SALVADOR</t>
  </si>
  <si>
    <t xml:space="preserve">999994518</t>
  </si>
  <si>
    <t xml:space="preserve">GIAMAICA</t>
  </si>
  <si>
    <t xml:space="preserve">999994519</t>
  </si>
  <si>
    <t xml:space="preserve">GRENADA</t>
  </si>
  <si>
    <t xml:space="preserve">999994523</t>
  </si>
  <si>
    <t xml:space="preserve">GUATEMALA</t>
  </si>
  <si>
    <t xml:space="preserve">999994524</t>
  </si>
  <si>
    <t xml:space="preserve">HAITI</t>
  </si>
  <si>
    <t xml:space="preserve">999994525</t>
  </si>
  <si>
    <t xml:space="preserve">HONDURAS</t>
  </si>
  <si>
    <t xml:space="preserve">999994527</t>
  </si>
  <si>
    <t xml:space="preserve">MESSICO</t>
  </si>
  <si>
    <t xml:space="preserve">999994529</t>
  </si>
  <si>
    <t xml:space="preserve">NICARAGUA</t>
  </si>
  <si>
    <t xml:space="preserve">999994530</t>
  </si>
  <si>
    <t xml:space="preserve">PANAMA</t>
  </si>
  <si>
    <t xml:space="preserve">999994532</t>
  </si>
  <si>
    <t xml:space="preserve">SAINT LUCIA</t>
  </si>
  <si>
    <t xml:space="preserve">999994533</t>
  </si>
  <si>
    <t xml:space="preserve">SAINT VINCENT E GRENADINE</t>
  </si>
  <si>
    <t xml:space="preserve">999994534</t>
  </si>
  <si>
    <t xml:space="preserve">SAINT KITTS E NEVIS</t>
  </si>
  <si>
    <t xml:space="preserve">999994536</t>
  </si>
  <si>
    <t xml:space="preserve">STATI UNITI D'AMERICA</t>
  </si>
  <si>
    <t xml:space="preserve">999994602</t>
  </si>
  <si>
    <t xml:space="preserve">ARGENTINA</t>
  </si>
  <si>
    <t xml:space="preserve">999994604</t>
  </si>
  <si>
    <t xml:space="preserve">BOLIVIA</t>
  </si>
  <si>
    <t xml:space="preserve">999994605</t>
  </si>
  <si>
    <t xml:space="preserve">BRASILE</t>
  </si>
  <si>
    <t xml:space="preserve">999994606</t>
  </si>
  <si>
    <t xml:space="preserve">CILE</t>
  </si>
  <si>
    <t xml:space="preserve">999994608</t>
  </si>
  <si>
    <t xml:space="preserve">COLOMBIA</t>
  </si>
  <si>
    <t xml:space="preserve">999994609</t>
  </si>
  <si>
    <t xml:space="preserve">ECUADOR</t>
  </si>
  <si>
    <t xml:space="preserve">999994612</t>
  </si>
  <si>
    <t xml:space="preserve">GUYANA</t>
  </si>
  <si>
    <t xml:space="preserve">999994614</t>
  </si>
  <si>
    <t xml:space="preserve">PARAGUAY</t>
  </si>
  <si>
    <t xml:space="preserve">999994615</t>
  </si>
  <si>
    <t xml:space="preserve">PERU'</t>
  </si>
  <si>
    <t xml:space="preserve">999994616</t>
  </si>
  <si>
    <t xml:space="preserve">SURINAME</t>
  </si>
  <si>
    <t xml:space="preserve">999994617</t>
  </si>
  <si>
    <t xml:space="preserve">TRINIDAD E TOBAGO</t>
  </si>
  <si>
    <t xml:space="preserve">999994618</t>
  </si>
  <si>
    <t xml:space="preserve">URUGUAY</t>
  </si>
  <si>
    <t xml:space="preserve">999994619</t>
  </si>
  <si>
    <t xml:space="preserve">VENEZUELA</t>
  </si>
  <si>
    <t xml:space="preserve">999995701</t>
  </si>
  <si>
    <t xml:space="preserve">AUSTRALIA</t>
  </si>
  <si>
    <t xml:space="preserve">999995703</t>
  </si>
  <si>
    <t xml:space="preserve">FIGI</t>
  </si>
  <si>
    <t xml:space="preserve">999995708</t>
  </si>
  <si>
    <t xml:space="preserve">KIRIBATI</t>
  </si>
  <si>
    <t xml:space="preserve">999995712</t>
  </si>
  <si>
    <t xml:space="preserve">ISOLE MARSHALL</t>
  </si>
  <si>
    <t xml:space="preserve">999995713</t>
  </si>
  <si>
    <t xml:space="preserve">STATI FEDERATI DI MICRONESIA</t>
  </si>
  <si>
    <t xml:space="preserve">999995715</t>
  </si>
  <si>
    <t xml:space="preserve">NAURU</t>
  </si>
  <si>
    <t xml:space="preserve">999995719</t>
  </si>
  <si>
    <t xml:space="preserve">NUOVA ZELANDA</t>
  </si>
  <si>
    <t xml:space="preserve">999995721</t>
  </si>
  <si>
    <t xml:space="preserve">PAPUA NUOVA GUINEA</t>
  </si>
  <si>
    <t xml:space="preserve">999995725</t>
  </si>
  <si>
    <t xml:space="preserve">ISOLE SALOMONE</t>
  </si>
  <si>
    <t xml:space="preserve">999995727</t>
  </si>
  <si>
    <t xml:space="preserve">SAMOA</t>
  </si>
  <si>
    <t xml:space="preserve">999995730</t>
  </si>
  <si>
    <t xml:space="preserve">TONGA</t>
  </si>
  <si>
    <t xml:space="preserve">999995731</t>
  </si>
  <si>
    <t xml:space="preserve">TUVALU</t>
  </si>
  <si>
    <t xml:space="preserve">999995732</t>
  </si>
  <si>
    <t xml:space="preserve">VANUATU</t>
  </si>
  <si>
    <t xml:space="preserve">CODICE</t>
  </si>
  <si>
    <t xml:space="preserve">DESCRIZIONE</t>
  </si>
  <si>
    <t xml:space="preserve">03000000</t>
  </si>
  <si>
    <t xml:space="preserve">Prodotti dell'agricoltura, dell'allevamento, della pesca, della silvicoltura e prodotti affini</t>
  </si>
  <si>
    <t xml:space="preserve">03100000</t>
  </si>
  <si>
    <t xml:space="preserve">Prodotti dell'agricoltura e dell'orticoltura</t>
  </si>
  <si>
    <t xml:space="preserve">03110000</t>
  </si>
  <si>
    <t xml:space="preserve">Prodotti agricoli, prodotti dell'ortofrutticoltura commerciale</t>
  </si>
  <si>
    <t xml:space="preserve">03111000</t>
  </si>
  <si>
    <t xml:space="preserve">Semi</t>
  </si>
  <si>
    <t xml:space="preserve">03111100</t>
  </si>
  <si>
    <t xml:space="preserve">Semi di soia</t>
  </si>
  <si>
    <t xml:space="preserve">03111200</t>
  </si>
  <si>
    <t xml:space="preserve">Semi di arachidi</t>
  </si>
  <si>
    <t xml:space="preserve">03111300</t>
  </si>
  <si>
    <t xml:space="preserve">Semi di girasole</t>
  </si>
  <si>
    <t xml:space="preserve">03111400</t>
  </si>
  <si>
    <t xml:space="preserve">Semi di cotone</t>
  </si>
  <si>
    <t xml:space="preserve">03111500</t>
  </si>
  <si>
    <t xml:space="preserve">Semi di sesamo</t>
  </si>
  <si>
    <t xml:space="preserve">03111600</t>
  </si>
  <si>
    <t xml:space="preserve">Semi di senape</t>
  </si>
  <si>
    <t xml:space="preserve">03111700</t>
  </si>
  <si>
    <t xml:space="preserve">Semi di ortaggi</t>
  </si>
  <si>
    <t xml:space="preserve">03111800</t>
  </si>
  <si>
    <t xml:space="preserve">Semi di piante e arbusti da frutto</t>
  </si>
  <si>
    <t xml:space="preserve">03111900</t>
  </si>
  <si>
    <t xml:space="preserve">Semi di fiori</t>
  </si>
  <si>
    <t xml:space="preserve">03112000</t>
  </si>
  <si>
    <t xml:space="preserve">Tabacchi non lavorati</t>
  </si>
  <si>
    <t xml:space="preserve">03113000</t>
  </si>
  <si>
    <t xml:space="preserve">Piante utilizzate per la produzione di zucchero</t>
  </si>
  <si>
    <t xml:space="preserve">03113100</t>
  </si>
  <si>
    <t xml:space="preserve">Barbabietole da zucchero</t>
  </si>
  <si>
    <t xml:space="preserve">03113200</t>
  </si>
  <si>
    <t xml:space="preserve">Canna da zucchero</t>
  </si>
  <si>
    <t xml:space="preserve">03114000</t>
  </si>
  <si>
    <t xml:space="preserve">Paglia e piante foraggere</t>
  </si>
  <si>
    <t xml:space="preserve">03114100</t>
  </si>
  <si>
    <t xml:space="preserve">Paglia</t>
  </si>
  <si>
    <t xml:space="preserve">03114200</t>
  </si>
  <si>
    <t xml:space="preserve">Piante foraggere</t>
  </si>
  <si>
    <t xml:space="preserve">03115000</t>
  </si>
  <si>
    <t xml:space="preserve">Materie prime vegetali</t>
  </si>
  <si>
    <t xml:space="preserve">03115100</t>
  </si>
  <si>
    <t xml:space="preserve">Materie prime vegetali usate per la produzione tessile</t>
  </si>
  <si>
    <t xml:space="preserve">03115110</t>
  </si>
  <si>
    <t xml:space="preserve">Cotone</t>
  </si>
  <si>
    <t xml:space="preserve">03115120</t>
  </si>
  <si>
    <t xml:space="preserve">Iuta</t>
  </si>
  <si>
    <t xml:space="preserve">03115130</t>
  </si>
  <si>
    <t xml:space="preserve">Lino</t>
  </si>
  <si>
    <t xml:space="preserve">03116000</t>
  </si>
  <si>
    <t xml:space="preserve">Gomma naturale, lattice e prodotti affini</t>
  </si>
  <si>
    <t xml:space="preserve">03116100</t>
  </si>
  <si>
    <t xml:space="preserve">Gomma naturale</t>
  </si>
  <si>
    <t xml:space="preserve">03116200</t>
  </si>
  <si>
    <t xml:space="preserve">Lattice naturale</t>
  </si>
  <si>
    <t xml:space="preserve">03116300</t>
  </si>
  <si>
    <t xml:space="preserve">Prodotti di lattice</t>
  </si>
  <si>
    <t xml:space="preserve">03117000</t>
  </si>
  <si>
    <t xml:space="preserve">Piante utilizzate in settori specifici</t>
  </si>
  <si>
    <t xml:space="preserve">03117100</t>
  </si>
  <si>
    <t xml:space="preserve">Piante utilizzate in profumeria o farmacia, o per la preparazione di insetticidi o simili</t>
  </si>
  <si>
    <t xml:space="preserve">03117110</t>
  </si>
  <si>
    <t xml:space="preserve">Piante utilizzate in profumeria</t>
  </si>
  <si>
    <t xml:space="preserve">03117120</t>
  </si>
  <si>
    <t xml:space="preserve">Piante utilizzate in farmacia</t>
  </si>
  <si>
    <t xml:space="preserve">03117130</t>
  </si>
  <si>
    <t xml:space="preserve">Piante utilizzate per la preparazione di insetticidi</t>
  </si>
  <si>
    <t xml:space="preserve">03117140</t>
  </si>
  <si>
    <t xml:space="preserve">Piante utilizzate per la preparazione di fungicidi o simili</t>
  </si>
  <si>
    <t xml:space="preserve">03117200</t>
  </si>
  <si>
    <t xml:space="preserve">Semi di piante utilizzate in settori specifici</t>
  </si>
  <si>
    <t xml:space="preserve">03120000</t>
  </si>
  <si>
    <t xml:space="preserve">Prodotti dell'orticoltura e di vivai</t>
  </si>
  <si>
    <t xml:space="preserve">03121000</t>
  </si>
  <si>
    <t xml:space="preserve">Prodotti orticoli</t>
  </si>
  <si>
    <t xml:space="preserve">03121100</t>
  </si>
  <si>
    <t xml:space="preserve">Piante vive, bulbi, radici, talee e marze</t>
  </si>
  <si>
    <t xml:space="preserve">03121200</t>
  </si>
  <si>
    <t xml:space="preserve">Fiori recisi</t>
  </si>
  <si>
    <t xml:space="preserve">03121210</t>
  </si>
  <si>
    <t xml:space="preserve">Composizioni floreali</t>
  </si>
  <si>
    <t xml:space="preserve">03130000</t>
  </si>
  <si>
    <t xml:space="preserve">Raccolti utilizzati per la preparazione di bevande e di spezie</t>
  </si>
  <si>
    <t xml:space="preserve">03131000</t>
  </si>
  <si>
    <t xml:space="preserve">Piante utilizzate per la preparazione di bevande</t>
  </si>
  <si>
    <t xml:space="preserve">03131100</t>
  </si>
  <si>
    <t xml:space="preserve">Chicchi di caffè</t>
  </si>
  <si>
    <t xml:space="preserve">03131200</t>
  </si>
  <si>
    <t xml:space="preserve">Piante del tè</t>
  </si>
  <si>
    <t xml:space="preserve">03131300</t>
  </si>
  <si>
    <t xml:space="preserve">Mate</t>
  </si>
  <si>
    <t xml:space="preserve">03131400</t>
  </si>
  <si>
    <t xml:space="preserve">Semi di cacao</t>
  </si>
  <si>
    <t xml:space="preserve">03132000</t>
  </si>
  <si>
    <t xml:space="preserve">Spezie non preparate</t>
  </si>
  <si>
    <t xml:space="preserve">03140000</t>
  </si>
  <si>
    <t xml:space="preserve">Prodotti animali e prodotti affini</t>
  </si>
  <si>
    <t xml:space="preserve">03141000</t>
  </si>
  <si>
    <t xml:space="preserve">Sperma bovino</t>
  </si>
  <si>
    <t xml:space="preserve">03142000</t>
  </si>
  <si>
    <t xml:space="preserve">Prodotti di origine animale</t>
  </si>
  <si>
    <t xml:space="preserve">03142100</t>
  </si>
  <si>
    <t xml:space="preserve">Miele naturale</t>
  </si>
  <si>
    <t xml:space="preserve">03142200</t>
  </si>
  <si>
    <t xml:space="preserve">Lumache</t>
  </si>
  <si>
    <t xml:space="preserve">03142300</t>
  </si>
  <si>
    <t xml:space="preserve">Prodotti commestibili di origine animale</t>
  </si>
  <si>
    <t xml:space="preserve">03142400</t>
  </si>
  <si>
    <t xml:space="preserve">Cere</t>
  </si>
  <si>
    <t xml:space="preserve">03142500</t>
  </si>
  <si>
    <t xml:space="preserve">Uova</t>
  </si>
  <si>
    <t xml:space="preserve">03143000</t>
  </si>
  <si>
    <t xml:space="preserve">Prodotti della policoltura</t>
  </si>
  <si>
    <t xml:space="preserve">03144000</t>
  </si>
  <si>
    <t xml:space="preserve">Prodotti agricoli</t>
  </si>
  <si>
    <t xml:space="preserve">03200000</t>
  </si>
  <si>
    <t xml:space="preserve">Cereali, patate, verdura, frutta e noci</t>
  </si>
  <si>
    <t xml:space="preserve">03210000</t>
  </si>
  <si>
    <t xml:space="preserve">Cereali e patate</t>
  </si>
  <si>
    <t xml:space="preserve">03211000</t>
  </si>
  <si>
    <t xml:space="preserve">Cereali</t>
  </si>
  <si>
    <t xml:space="preserve">03211100</t>
  </si>
  <si>
    <t xml:space="preserve">Frumento</t>
  </si>
  <si>
    <t xml:space="preserve">03211110</t>
  </si>
  <si>
    <t xml:space="preserve">Frumento duro</t>
  </si>
  <si>
    <t xml:space="preserve">03211120</t>
  </si>
  <si>
    <t xml:space="preserve">Frumento tenero</t>
  </si>
  <si>
    <t xml:space="preserve">03211200</t>
  </si>
  <si>
    <t xml:space="preserve">Granturco</t>
  </si>
  <si>
    <t xml:space="preserve">03211300</t>
  </si>
  <si>
    <t xml:space="preserve">Riso</t>
  </si>
  <si>
    <t xml:space="preserve">03211400</t>
  </si>
  <si>
    <t xml:space="preserve">Orzo</t>
  </si>
  <si>
    <t xml:space="preserve">03211500</t>
  </si>
  <si>
    <t xml:space="preserve">Segale</t>
  </si>
  <si>
    <t xml:space="preserve">03211600</t>
  </si>
  <si>
    <t xml:space="preserve">Avena</t>
  </si>
  <si>
    <t xml:space="preserve">03211700</t>
  </si>
  <si>
    <t xml:space="preserve">Malto</t>
  </si>
  <si>
    <t xml:space="preserve">03211900</t>
  </si>
  <si>
    <t xml:space="preserve">Prodotti a base di cereali</t>
  </si>
  <si>
    <t xml:space="preserve">03212000</t>
  </si>
  <si>
    <t xml:space="preserve">Patate e ortaggi secchi</t>
  </si>
  <si>
    <t xml:space="preserve">03212100</t>
  </si>
  <si>
    <t xml:space="preserve">Patate</t>
  </si>
  <si>
    <t xml:space="preserve">03212200</t>
  </si>
  <si>
    <t xml:space="preserve">Legumi secchi e leguminose da granella</t>
  </si>
  <si>
    <t xml:space="preserve">03212210</t>
  </si>
  <si>
    <t xml:space="preserve">Legumi da granella secchi</t>
  </si>
  <si>
    <t xml:space="preserve">03212211</t>
  </si>
  <si>
    <t xml:space="preserve">Lenticchie</t>
  </si>
  <si>
    <t xml:space="preserve">03212212</t>
  </si>
  <si>
    <t xml:space="preserve">Ceci</t>
  </si>
  <si>
    <t xml:space="preserve">03212213</t>
  </si>
  <si>
    <t xml:space="preserve">Piselli secchi</t>
  </si>
  <si>
    <t xml:space="preserve">03212220</t>
  </si>
  <si>
    <t xml:space="preserve">Leguminose</t>
  </si>
  <si>
    <t xml:space="preserve">03220000</t>
  </si>
  <si>
    <t xml:space="preserve">Verdura, frutta e noci</t>
  </si>
  <si>
    <t xml:space="preserve">03221000</t>
  </si>
  <si>
    <t xml:space="preserve">Ortaggi</t>
  </si>
  <si>
    <t xml:space="preserve">03221100</t>
  </si>
  <si>
    <t xml:space="preserve">Radici e tuberi</t>
  </si>
  <si>
    <t xml:space="preserve">03221110</t>
  </si>
  <si>
    <t xml:space="preserve">Radici</t>
  </si>
  <si>
    <t xml:space="preserve">03221111</t>
  </si>
  <si>
    <t xml:space="preserve">Barbabietole</t>
  </si>
  <si>
    <t xml:space="preserve">03221112</t>
  </si>
  <si>
    <t xml:space="preserve">Carote</t>
  </si>
  <si>
    <t xml:space="preserve">03221113</t>
  </si>
  <si>
    <t xml:space="preserve">Cipolle</t>
  </si>
  <si>
    <t xml:space="preserve">03221114</t>
  </si>
  <si>
    <t xml:space="preserve">Rape</t>
  </si>
  <si>
    <t xml:space="preserve">03221120</t>
  </si>
  <si>
    <t xml:space="preserve">Tuberi</t>
  </si>
  <si>
    <t xml:space="preserve">03221200</t>
  </si>
  <si>
    <t xml:space="preserve">Ortaggi a frutto</t>
  </si>
  <si>
    <t xml:space="preserve">03221210</t>
  </si>
  <si>
    <t xml:space="preserve">Fagioli</t>
  </si>
  <si>
    <t xml:space="preserve">03221211</t>
  </si>
  <si>
    <t xml:space="preserve">Fave</t>
  </si>
  <si>
    <t xml:space="preserve">03221212</t>
  </si>
  <si>
    <t xml:space="preserve">Fagiolini</t>
  </si>
  <si>
    <t xml:space="preserve">03221213</t>
  </si>
  <si>
    <t xml:space="preserve">Fagioli di Spagna</t>
  </si>
  <si>
    <t xml:space="preserve">03221220</t>
  </si>
  <si>
    <t xml:space="preserve">Piselli</t>
  </si>
  <si>
    <t xml:space="preserve">03221221</t>
  </si>
  <si>
    <t xml:space="preserve">Piselli freschi</t>
  </si>
  <si>
    <t xml:space="preserve">03221222</t>
  </si>
  <si>
    <t xml:space="preserve">Taccole</t>
  </si>
  <si>
    <t xml:space="preserve">03221230</t>
  </si>
  <si>
    <t xml:space="preserve">Peperoni</t>
  </si>
  <si>
    <t xml:space="preserve">03221240</t>
  </si>
  <si>
    <t xml:space="preserve">Pomodori</t>
  </si>
  <si>
    <t xml:space="preserve">03221250</t>
  </si>
  <si>
    <t xml:space="preserve">Zucchine</t>
  </si>
  <si>
    <t xml:space="preserve">03221260</t>
  </si>
  <si>
    <t xml:space="preserve">Funghi</t>
  </si>
  <si>
    <t xml:space="preserve">03221270</t>
  </si>
  <si>
    <t xml:space="preserve">Cetrioli</t>
  </si>
  <si>
    <t xml:space="preserve">03221300</t>
  </si>
  <si>
    <t xml:space="preserve">Ortaggi da foglia</t>
  </si>
  <si>
    <t xml:space="preserve">03221310</t>
  </si>
  <si>
    <t xml:space="preserve">Lattuga</t>
  </si>
  <si>
    <t xml:space="preserve">03221320</t>
  </si>
  <si>
    <t xml:space="preserve">Foglie di insalata</t>
  </si>
  <si>
    <t xml:space="preserve">03221330</t>
  </si>
  <si>
    <t xml:space="preserve">Carciofi</t>
  </si>
  <si>
    <t xml:space="preserve">03221340</t>
  </si>
  <si>
    <t xml:space="preserve">Spinaci</t>
  </si>
  <si>
    <t xml:space="preserve">03221400</t>
  </si>
  <si>
    <t xml:space="preserve">Cavoli</t>
  </si>
  <si>
    <t xml:space="preserve">03221410</t>
  </si>
  <si>
    <t xml:space="preserve">Cavoli cappuccio</t>
  </si>
  <si>
    <t xml:space="preserve">03221420</t>
  </si>
  <si>
    <t xml:space="preserve">Cavolfiori</t>
  </si>
  <si>
    <t xml:space="preserve">03221430</t>
  </si>
  <si>
    <t xml:space="preserve">Broccoli</t>
  </si>
  <si>
    <t xml:space="preserve">03221440</t>
  </si>
  <si>
    <t xml:space="preserve">Cavoli di Bruxelles</t>
  </si>
  <si>
    <t xml:space="preserve">03222000</t>
  </si>
  <si>
    <t xml:space="preserve">Frutta e frutta con guscio</t>
  </si>
  <si>
    <t xml:space="preserve">03222100</t>
  </si>
  <si>
    <t xml:space="preserve">Frutta e frutta con guscio tropicali</t>
  </si>
  <si>
    <t xml:space="preserve">03222110</t>
  </si>
  <si>
    <t xml:space="preserve">Frutta tropicale</t>
  </si>
  <si>
    <t xml:space="preserve">03222111</t>
  </si>
  <si>
    <t xml:space="preserve">Banane</t>
  </si>
  <si>
    <t xml:space="preserve">03222112</t>
  </si>
  <si>
    <t xml:space="preserve">Ananas</t>
  </si>
  <si>
    <t xml:space="preserve">03222113</t>
  </si>
  <si>
    <t xml:space="preserve">Manghi</t>
  </si>
  <si>
    <t xml:space="preserve">03222114</t>
  </si>
  <si>
    <t xml:space="preserve">Datteri</t>
  </si>
  <si>
    <t xml:space="preserve">03222115</t>
  </si>
  <si>
    <t xml:space="preserve">Uva passa</t>
  </si>
  <si>
    <t xml:space="preserve">03222116</t>
  </si>
  <si>
    <t xml:space="preserve">Fichi</t>
  </si>
  <si>
    <t xml:space="preserve">03222117</t>
  </si>
  <si>
    <t xml:space="preserve">Avocado</t>
  </si>
  <si>
    <t xml:space="preserve">03222118</t>
  </si>
  <si>
    <t xml:space="preserve">Kiwi</t>
  </si>
  <si>
    <t xml:space="preserve">03222120</t>
  </si>
  <si>
    <t xml:space="preserve">Noci di cocco</t>
  </si>
  <si>
    <t xml:space="preserve">03222200</t>
  </si>
  <si>
    <t xml:space="preserve">Agrumi</t>
  </si>
  <si>
    <t xml:space="preserve">03222210</t>
  </si>
  <si>
    <t xml:space="preserve">Limoni</t>
  </si>
  <si>
    <t xml:space="preserve">03222220</t>
  </si>
  <si>
    <t xml:space="preserve">Arance</t>
  </si>
  <si>
    <t xml:space="preserve">03222230</t>
  </si>
  <si>
    <t xml:space="preserve">Pompelmi</t>
  </si>
  <si>
    <t xml:space="preserve">03222240</t>
  </si>
  <si>
    <t xml:space="preserve">Tangerini</t>
  </si>
  <si>
    <t xml:space="preserve">03222250</t>
  </si>
  <si>
    <t xml:space="preserve">Limette</t>
  </si>
  <si>
    <t xml:space="preserve">03222300</t>
  </si>
  <si>
    <t xml:space="preserve">Frutta non tropicale</t>
  </si>
  <si>
    <t xml:space="preserve">03222310</t>
  </si>
  <si>
    <t xml:space="preserve">Bacche</t>
  </si>
  <si>
    <t xml:space="preserve">03222311</t>
  </si>
  <si>
    <t xml:space="preserve">Uve secche di Corinto</t>
  </si>
  <si>
    <t xml:space="preserve">03222312</t>
  </si>
  <si>
    <t xml:space="preserve">Uva spina</t>
  </si>
  <si>
    <t xml:space="preserve">03222313</t>
  </si>
  <si>
    <t xml:space="preserve">Fragole</t>
  </si>
  <si>
    <t xml:space="preserve">03222314</t>
  </si>
  <si>
    <t xml:space="preserve">Lamponi</t>
  </si>
  <si>
    <t xml:space="preserve">03222315</t>
  </si>
  <si>
    <t xml:space="preserve">Mirtilli rossi</t>
  </si>
  <si>
    <t xml:space="preserve">03222320</t>
  </si>
  <si>
    <t xml:space="preserve">Mele, pere e mele cotogne</t>
  </si>
  <si>
    <t xml:space="preserve">03222321</t>
  </si>
  <si>
    <t xml:space="preserve">Mele</t>
  </si>
  <si>
    <t xml:space="preserve">03222322</t>
  </si>
  <si>
    <t xml:space="preserve">Pere</t>
  </si>
  <si>
    <t xml:space="preserve">03222323</t>
  </si>
  <si>
    <t xml:space="preserve">Mele cotogne</t>
  </si>
  <si>
    <t xml:space="preserve">03222330</t>
  </si>
  <si>
    <t xml:space="preserve">Frutta con nocciolo</t>
  </si>
  <si>
    <t xml:space="preserve">03222331</t>
  </si>
  <si>
    <t xml:space="preserve">Albicocche</t>
  </si>
  <si>
    <t xml:space="preserve">03222332</t>
  </si>
  <si>
    <t xml:space="preserve">Pesche</t>
  </si>
  <si>
    <t xml:space="preserve">03222333</t>
  </si>
  <si>
    <t xml:space="preserve">Ciliege</t>
  </si>
  <si>
    <t xml:space="preserve">03222334</t>
  </si>
  <si>
    <t xml:space="preserve">Prugne</t>
  </si>
  <si>
    <t xml:space="preserve">03222340</t>
  </si>
  <si>
    <t xml:space="preserve">Uva</t>
  </si>
  <si>
    <t xml:space="preserve">03222341</t>
  </si>
  <si>
    <t xml:space="preserve">Uva da tavola</t>
  </si>
  <si>
    <t xml:space="preserve">03222342</t>
  </si>
  <si>
    <t xml:space="preserve">Uva da vino</t>
  </si>
  <si>
    <t xml:space="preserve">03222400</t>
  </si>
  <si>
    <t xml:space="preserve">Olive</t>
  </si>
  <si>
    <t xml:space="preserve">03300000</t>
  </si>
  <si>
    <t xml:space="preserve">Prodotti dell'allevamento, della caccia e della pesca</t>
  </si>
  <si>
    <t xml:space="preserve">03310000</t>
  </si>
  <si>
    <t xml:space="preserve">Pesce, crostacei e prodotti acquatici</t>
  </si>
  <si>
    <t xml:space="preserve">03311000</t>
  </si>
  <si>
    <t xml:space="preserve">Pesce</t>
  </si>
  <si>
    <t xml:space="preserve">03311100</t>
  </si>
  <si>
    <t xml:space="preserve">Pesce piatto</t>
  </si>
  <si>
    <t xml:space="preserve">03311110</t>
  </si>
  <si>
    <t xml:space="preserve">Sogliola</t>
  </si>
  <si>
    <t xml:space="preserve">03311120</t>
  </si>
  <si>
    <t xml:space="preserve">Platessa</t>
  </si>
  <si>
    <t xml:space="preserve">03311200</t>
  </si>
  <si>
    <t xml:space="preserve">Pesci affini al merluzzo</t>
  </si>
  <si>
    <t xml:space="preserve">03311210</t>
  </si>
  <si>
    <t xml:space="preserve">Merluzzo</t>
  </si>
  <si>
    <t xml:space="preserve">03311220</t>
  </si>
  <si>
    <t xml:space="preserve">Merlano nero</t>
  </si>
  <si>
    <t xml:space="preserve">03311230</t>
  </si>
  <si>
    <t xml:space="preserve">Nasello</t>
  </si>
  <si>
    <t xml:space="preserve">03311240</t>
  </si>
  <si>
    <t xml:space="preserve">Eglefino</t>
  </si>
  <si>
    <t xml:space="preserve">03311300</t>
  </si>
  <si>
    <t xml:space="preserve">Aringa</t>
  </si>
  <si>
    <t xml:space="preserve">03311400</t>
  </si>
  <si>
    <t xml:space="preserve">Tonno</t>
  </si>
  <si>
    <t xml:space="preserve">03311500</t>
  </si>
  <si>
    <t xml:space="preserve">Merlano</t>
  </si>
  <si>
    <t xml:space="preserve">03311600</t>
  </si>
  <si>
    <t xml:space="preserve">Bianchetti</t>
  </si>
  <si>
    <t xml:space="preserve">03311700</t>
  </si>
  <si>
    <t xml:space="preserve">Salmone</t>
  </si>
  <si>
    <t xml:space="preserve">03312000</t>
  </si>
  <si>
    <t xml:space="preserve">Crostacei</t>
  </si>
  <si>
    <t xml:space="preserve">03312100</t>
  </si>
  <si>
    <t xml:space="preserve">Ostriche</t>
  </si>
  <si>
    <t xml:space="preserve">03312200</t>
  </si>
  <si>
    <t xml:space="preserve">Molluschi</t>
  </si>
  <si>
    <t xml:space="preserve">03312300</t>
  </si>
  <si>
    <t xml:space="preserve">Invertebrati acquatici</t>
  </si>
  <si>
    <t xml:space="preserve">03313000</t>
  </si>
  <si>
    <t xml:space="preserve">Prodotti acquatici</t>
  </si>
  <si>
    <t xml:space="preserve">03313100</t>
  </si>
  <si>
    <t xml:space="preserve">Corallo e prodotti affini</t>
  </si>
  <si>
    <t xml:space="preserve">03313200</t>
  </si>
  <si>
    <t xml:space="preserve">Spugne naturali</t>
  </si>
  <si>
    <t xml:space="preserve">03313300</t>
  </si>
  <si>
    <t xml:space="preserve">Alghe marine</t>
  </si>
  <si>
    <t xml:space="preserve">03313310</t>
  </si>
  <si>
    <t xml:space="preserve">Alghe</t>
  </si>
  <si>
    <t xml:space="preserve">03320000</t>
  </si>
  <si>
    <t xml:space="preserve">Bovini, bestiame e animali piccoli</t>
  </si>
  <si>
    <t xml:space="preserve">03321000</t>
  </si>
  <si>
    <t xml:space="preserve">Bovini</t>
  </si>
  <si>
    <t xml:space="preserve">03321100</t>
  </si>
  <si>
    <t xml:space="preserve">Bestiame bovino</t>
  </si>
  <si>
    <t xml:space="preserve">03321200</t>
  </si>
  <si>
    <t xml:space="preserve">Vitelli</t>
  </si>
  <si>
    <t xml:space="preserve">03322000</t>
  </si>
  <si>
    <t xml:space="preserve">Bestiame</t>
  </si>
  <si>
    <t xml:space="preserve">03322100</t>
  </si>
  <si>
    <t xml:space="preserve">Ovini</t>
  </si>
  <si>
    <t xml:space="preserve">03322200</t>
  </si>
  <si>
    <t xml:space="preserve">Caprini</t>
  </si>
  <si>
    <t xml:space="preserve">03322300</t>
  </si>
  <si>
    <t xml:space="preserve">Cavalli</t>
  </si>
  <si>
    <t xml:space="preserve">03323000</t>
  </si>
  <si>
    <t xml:space="preserve">Suini</t>
  </si>
  <si>
    <t xml:space="preserve">03324000</t>
  </si>
  <si>
    <t xml:space="preserve">Pollame vivo</t>
  </si>
  <si>
    <t xml:space="preserve">03325000</t>
  </si>
  <si>
    <t xml:space="preserve">Animali piccoli</t>
  </si>
  <si>
    <t xml:space="preserve">03325100</t>
  </si>
  <si>
    <t xml:space="preserve">Conigli</t>
  </si>
  <si>
    <t xml:space="preserve">03325200</t>
  </si>
  <si>
    <t xml:space="preserve">Lepri</t>
  </si>
  <si>
    <t xml:space="preserve">03330000</t>
  </si>
  <si>
    <t xml:space="preserve">Prodotti di animali di allevamento</t>
  </si>
  <si>
    <t xml:space="preserve">03331000</t>
  </si>
  <si>
    <t xml:space="preserve">Latte di pecora e di capra fresco</t>
  </si>
  <si>
    <t xml:space="preserve">03331100</t>
  </si>
  <si>
    <t xml:space="preserve">Latte di pecora</t>
  </si>
  <si>
    <t xml:space="preserve">03331200</t>
  </si>
  <si>
    <t xml:space="preserve">Latte di capra</t>
  </si>
  <si>
    <t xml:space="preserve">03332000</t>
  </si>
  <si>
    <t xml:space="preserve">Lana e pelo</t>
  </si>
  <si>
    <t xml:space="preserve">03332100</t>
  </si>
  <si>
    <t xml:space="preserve">Lana di tosa</t>
  </si>
  <si>
    <t xml:space="preserve">03332200</t>
  </si>
  <si>
    <t xml:space="preserve">Pelo</t>
  </si>
  <si>
    <t xml:space="preserve">03333000</t>
  </si>
  <si>
    <t xml:space="preserve">Latte di vacca fresco</t>
  </si>
  <si>
    <t xml:space="preserve">03340000</t>
  </si>
  <si>
    <t xml:space="preserve">Marchi per animali</t>
  </si>
  <si>
    <t xml:space="preserve">03341000</t>
  </si>
  <si>
    <t xml:space="preserve">Marchi per bovini</t>
  </si>
  <si>
    <t xml:space="preserve">03400000</t>
  </si>
  <si>
    <t xml:space="preserve">Prodotti della silvicoltura e dello sfruttamento forestale</t>
  </si>
  <si>
    <t xml:space="preserve">03410000</t>
  </si>
  <si>
    <t xml:space="preserve">Legname</t>
  </si>
  <si>
    <t xml:space="preserve">03411000</t>
  </si>
  <si>
    <t xml:space="preserve">Legname di conifere</t>
  </si>
  <si>
    <t xml:space="preserve">03412000</t>
  </si>
  <si>
    <t xml:space="preserve">Legname tropicale</t>
  </si>
  <si>
    <t xml:space="preserve">03413000</t>
  </si>
  <si>
    <t xml:space="preserve">Legna da ardere</t>
  </si>
  <si>
    <t xml:space="preserve">03414000</t>
  </si>
  <si>
    <t xml:space="preserve">Legname grezzo</t>
  </si>
  <si>
    <t xml:space="preserve">03415000</t>
  </si>
  <si>
    <t xml:space="preserve">Legname tenero</t>
  </si>
  <si>
    <t xml:space="preserve">03416000</t>
  </si>
  <si>
    <t xml:space="preserve">Cascame di legno</t>
  </si>
  <si>
    <t xml:space="preserve">03417000</t>
  </si>
  <si>
    <t xml:space="preserve">Scarti di legno</t>
  </si>
  <si>
    <t xml:space="preserve">03417100</t>
  </si>
  <si>
    <t xml:space="preserve">Segatura</t>
  </si>
  <si>
    <t xml:space="preserve">03418000</t>
  </si>
  <si>
    <t xml:space="preserve">Tronchi</t>
  </si>
  <si>
    <t xml:space="preserve">03418100</t>
  </si>
  <si>
    <t xml:space="preserve">Legno duro</t>
  </si>
  <si>
    <t xml:space="preserve">03419000</t>
  </si>
  <si>
    <t xml:space="preserve">Legname industriale</t>
  </si>
  <si>
    <t xml:space="preserve">03419100</t>
  </si>
  <si>
    <t xml:space="preserve">Prodotti di legname</t>
  </si>
  <si>
    <t xml:space="preserve">03419200</t>
  </si>
  <si>
    <t xml:space="preserve">Legname per miniere</t>
  </si>
  <si>
    <t xml:space="preserve">03420000</t>
  </si>
  <si>
    <t xml:space="preserve">Gomme</t>
  </si>
  <si>
    <t xml:space="preserve">03421000</t>
  </si>
  <si>
    <t xml:space="preserve">Balsami</t>
  </si>
  <si>
    <t xml:space="preserve">03422000</t>
  </si>
  <si>
    <t xml:space="preserve">Lacca</t>
  </si>
  <si>
    <t xml:space="preserve">03430000</t>
  </si>
  <si>
    <t xml:space="preserve">Sughero</t>
  </si>
  <si>
    <t xml:space="preserve">03431000</t>
  </si>
  <si>
    <t xml:space="preserve">Sughero naturale</t>
  </si>
  <si>
    <t xml:space="preserve">03432000</t>
  </si>
  <si>
    <t xml:space="preserve">Articoli da panieraio</t>
  </si>
  <si>
    <t xml:space="preserve">03432100</t>
  </si>
  <si>
    <t xml:space="preserve">Lavori di panieraio</t>
  </si>
  <si>
    <t xml:space="preserve">03440000</t>
  </si>
  <si>
    <t xml:space="preserve">Prodotti della silvicoltura</t>
  </si>
  <si>
    <t xml:space="preserve">03441000</t>
  </si>
  <si>
    <t xml:space="preserve">Piante, erbe, muschi o licheni ornamentali</t>
  </si>
  <si>
    <t xml:space="preserve">03450000</t>
  </si>
  <si>
    <t xml:space="preserve">Prodotti vivaistici</t>
  </si>
  <si>
    <t xml:space="preserve">03451000</t>
  </si>
  <si>
    <t xml:space="preserve">Piante</t>
  </si>
  <si>
    <t xml:space="preserve">03451100</t>
  </si>
  <si>
    <t xml:space="preserve">Piante da trapiantare</t>
  </si>
  <si>
    <t xml:space="preserve">03451200</t>
  </si>
  <si>
    <t xml:space="preserve">Bulbi</t>
  </si>
  <si>
    <t xml:space="preserve">03451300</t>
  </si>
  <si>
    <t xml:space="preserve">Arbusti</t>
  </si>
  <si>
    <t xml:space="preserve">03452000</t>
  </si>
  <si>
    <t xml:space="preserve">Alberi</t>
  </si>
  <si>
    <t xml:space="preserve">03460000</t>
  </si>
  <si>
    <t xml:space="preserve">Pasta da carta</t>
  </si>
  <si>
    <t xml:space="preserve">03461000</t>
  </si>
  <si>
    <t xml:space="preserve">Pasta di legno</t>
  </si>
  <si>
    <t xml:space="preserve">03461100</t>
  </si>
  <si>
    <t xml:space="preserve">Pasta di legno chimica</t>
  </si>
  <si>
    <t xml:space="preserve">09000000</t>
  </si>
  <si>
    <t xml:space="preserve">Prodotti derivati dal petrolio, combustibili, elettricità e altre fonti di energia</t>
  </si>
  <si>
    <t xml:space="preserve">09100000</t>
  </si>
  <si>
    <t xml:space="preserve">Combustibili</t>
  </si>
  <si>
    <t xml:space="preserve">09110000</t>
  </si>
  <si>
    <t xml:space="preserve">Combustibili solidi</t>
  </si>
  <si>
    <t xml:space="preserve">09111000</t>
  </si>
  <si>
    <t xml:space="preserve">Carbone e combustibili a base di carbone</t>
  </si>
  <si>
    <t xml:space="preserve">09111100</t>
  </si>
  <si>
    <t xml:space="preserve">Carbone</t>
  </si>
  <si>
    <t xml:space="preserve">09111200</t>
  </si>
  <si>
    <t xml:space="preserve">Prodotti combustibili del carbone</t>
  </si>
  <si>
    <t xml:space="preserve">09111210</t>
  </si>
  <si>
    <t xml:space="preserve">Carbone fossile</t>
  </si>
  <si>
    <t xml:space="preserve">09111220</t>
  </si>
  <si>
    <t xml:space="preserve">Bricchette</t>
  </si>
  <si>
    <t xml:space="preserve">09111300</t>
  </si>
  <si>
    <t xml:space="preserve">Combustibili fossili</t>
  </si>
  <si>
    <t xml:space="preserve">09111400</t>
  </si>
  <si>
    <t xml:space="preserve">Prodotti combustibili del legno</t>
  </si>
  <si>
    <t xml:space="preserve">09112000</t>
  </si>
  <si>
    <t xml:space="preserve">Lignite e torba</t>
  </si>
  <si>
    <t xml:space="preserve">09112100</t>
  </si>
  <si>
    <t xml:space="preserve">Lignite</t>
  </si>
  <si>
    <t xml:space="preserve">09112200</t>
  </si>
  <si>
    <t xml:space="preserve">Torba</t>
  </si>
  <si>
    <t xml:space="preserve">09113000</t>
  </si>
  <si>
    <t xml:space="preserve">Coke</t>
  </si>
  <si>
    <t xml:space="preserve">09120000</t>
  </si>
  <si>
    <t xml:space="preserve">Combustibili gassosi</t>
  </si>
  <si>
    <t xml:space="preserve">09121000</t>
  </si>
  <si>
    <t xml:space="preserve">Gas di carbone, gas da rete pubblica o gas affini</t>
  </si>
  <si>
    <t xml:space="preserve">09121100</t>
  </si>
  <si>
    <t xml:space="preserve">Gas di carbone o gas affini</t>
  </si>
  <si>
    <t xml:space="preserve">09121200</t>
  </si>
  <si>
    <t xml:space="preserve">Gas da rete pubblica</t>
  </si>
  <si>
    <t xml:space="preserve">09122000</t>
  </si>
  <si>
    <t xml:space="preserve">Propano e butano</t>
  </si>
  <si>
    <t xml:space="preserve">09122100</t>
  </si>
  <si>
    <t xml:space="preserve">Propano</t>
  </si>
  <si>
    <t xml:space="preserve">09122110</t>
  </si>
  <si>
    <t xml:space="preserve">Propano liquefatto</t>
  </si>
  <si>
    <t xml:space="preserve">09122200</t>
  </si>
  <si>
    <t xml:space="preserve">Butano</t>
  </si>
  <si>
    <t xml:space="preserve">09122210</t>
  </si>
  <si>
    <t xml:space="preserve">Butano liquefatto</t>
  </si>
  <si>
    <t xml:space="preserve">09123000</t>
  </si>
  <si>
    <t xml:space="preserve">Gas naturale</t>
  </si>
  <si>
    <t xml:space="preserve">09130000</t>
  </si>
  <si>
    <t xml:space="preserve">Petrolio e distillati</t>
  </si>
  <si>
    <t xml:space="preserve">09131000</t>
  </si>
  <si>
    <t xml:space="preserve">Cherosene avio</t>
  </si>
  <si>
    <t xml:space="preserve">09131100</t>
  </si>
  <si>
    <t xml:space="preserve">Carboturbo</t>
  </si>
  <si>
    <t xml:space="preserve">09132000</t>
  </si>
  <si>
    <t xml:space="preserve">Benzina</t>
  </si>
  <si>
    <t xml:space="preserve">09132100</t>
  </si>
  <si>
    <t xml:space="preserve">Benzina senza piombo</t>
  </si>
  <si>
    <t xml:space="preserve">09132200</t>
  </si>
  <si>
    <t xml:space="preserve">Benzina contenente piombo</t>
  </si>
  <si>
    <t xml:space="preserve">09132300</t>
  </si>
  <si>
    <t xml:space="preserve">Benzina senza etanolo</t>
  </si>
  <si>
    <t xml:space="preserve">09133000</t>
  </si>
  <si>
    <t xml:space="preserve">Gas di petrolio liquefatto (GPL)</t>
  </si>
  <si>
    <t xml:space="preserve">09134000</t>
  </si>
  <si>
    <t xml:space="preserve">Gasoli</t>
  </si>
  <si>
    <t xml:space="preserve">09134100</t>
  </si>
  <si>
    <t xml:space="preserve">Carburante diesel</t>
  </si>
  <si>
    <t xml:space="preserve">09134200</t>
  </si>
  <si>
    <t xml:space="preserve">Combustibile diesel</t>
  </si>
  <si>
    <t xml:space="preserve">09134210</t>
  </si>
  <si>
    <t xml:space="preserve">Combustibile diesel (0,2)</t>
  </si>
  <si>
    <t xml:space="preserve">09134220</t>
  </si>
  <si>
    <t xml:space="preserve">Combustibile diesel (EN 590)</t>
  </si>
  <si>
    <t xml:space="preserve">09134230</t>
  </si>
  <si>
    <t xml:space="preserve">Biodiesel</t>
  </si>
  <si>
    <t xml:space="preserve">09134231</t>
  </si>
  <si>
    <t xml:space="preserve">Biodiesel (B20)</t>
  </si>
  <si>
    <t xml:space="preserve">09134232</t>
  </si>
  <si>
    <t xml:space="preserve">Biodiesel (B100)</t>
  </si>
  <si>
    <t xml:space="preserve">09135000</t>
  </si>
  <si>
    <t xml:space="preserve">Oli combustibili</t>
  </si>
  <si>
    <t xml:space="preserve">09135100</t>
  </si>
  <si>
    <t xml:space="preserve">Gasolio per riscaldamento</t>
  </si>
  <si>
    <t xml:space="preserve">09135110</t>
  </si>
  <si>
    <t xml:space="preserve">Oli combustibili a basso contenuto di zolfo</t>
  </si>
  <si>
    <t xml:space="preserve">09200000</t>
  </si>
  <si>
    <t xml:space="preserve">Prodotti derivati da petrolio, carbone e oli</t>
  </si>
  <si>
    <t xml:space="preserve">09210000</t>
  </si>
  <si>
    <t xml:space="preserve">Preparati lubrificanti</t>
  </si>
  <si>
    <t xml:space="preserve">09211000</t>
  </si>
  <si>
    <t xml:space="preserve">Oli lubrificanti e agenti lubrificanti</t>
  </si>
  <si>
    <t xml:space="preserve">09211100</t>
  </si>
  <si>
    <t xml:space="preserve">Oli per motori</t>
  </si>
  <si>
    <t xml:space="preserve">09211200</t>
  </si>
  <si>
    <t xml:space="preserve">Oli per compressori</t>
  </si>
  <si>
    <t xml:space="preserve">09211300</t>
  </si>
  <si>
    <t xml:space="preserve">Oli per turbine</t>
  </si>
  <si>
    <t xml:space="preserve">09211400</t>
  </si>
  <si>
    <t xml:space="preserve">Oli per cambi</t>
  </si>
  <si>
    <t xml:space="preserve">09211500</t>
  </si>
  <si>
    <t xml:space="preserve">Oli per riduttori</t>
  </si>
  <si>
    <t xml:space="preserve">09211600</t>
  </si>
  <si>
    <t xml:space="preserve">Oli per sistemi idraulici e altri usi</t>
  </si>
  <si>
    <t xml:space="preserve">09211610</t>
  </si>
  <si>
    <t xml:space="preserve">Liquidi per usi idraulici</t>
  </si>
  <si>
    <t xml:space="preserve">09211620</t>
  </si>
  <si>
    <t xml:space="preserve">Oli da sformare</t>
  </si>
  <si>
    <t xml:space="preserve">09211630</t>
  </si>
  <si>
    <t xml:space="preserve">Oli anticorrosivi</t>
  </si>
  <si>
    <t xml:space="preserve">09211640</t>
  </si>
  <si>
    <t xml:space="preserve">Oli per isolamenti elettrici</t>
  </si>
  <si>
    <t xml:space="preserve">09211650</t>
  </si>
  <si>
    <t xml:space="preserve">Liquidi per freni</t>
  </si>
  <si>
    <t xml:space="preserve">09211700</t>
  </si>
  <si>
    <t xml:space="preserve">Oli bianchi e paraffine liquide</t>
  </si>
  <si>
    <t xml:space="preserve">09211710</t>
  </si>
  <si>
    <t xml:space="preserve">Oli bianchi</t>
  </si>
  <si>
    <t xml:space="preserve">09211720</t>
  </si>
  <si>
    <t xml:space="preserve">Paraffine liquide</t>
  </si>
  <si>
    <t xml:space="preserve">09211800</t>
  </si>
  <si>
    <t xml:space="preserve">Oli minerali e preparati di petrolio</t>
  </si>
  <si>
    <t xml:space="preserve">09211810</t>
  </si>
  <si>
    <t xml:space="preserve">Oli leggeri</t>
  </si>
  <si>
    <t xml:space="preserve">09211820</t>
  </si>
  <si>
    <t xml:space="preserve">Oli minerali</t>
  </si>
  <si>
    <t xml:space="preserve">09211900</t>
  </si>
  <si>
    <t xml:space="preserve">Oli lubrificanti per la trazione</t>
  </si>
  <si>
    <t xml:space="preserve">09220000</t>
  </si>
  <si>
    <t xml:space="preserve">Petrolato, cere e benzine speciali</t>
  </si>
  <si>
    <t xml:space="preserve">09221000</t>
  </si>
  <si>
    <t xml:space="preserve">Vaselina e cere</t>
  </si>
  <si>
    <t xml:space="preserve">09221100</t>
  </si>
  <si>
    <t xml:space="preserve">Vaselina</t>
  </si>
  <si>
    <t xml:space="preserve">09221200</t>
  </si>
  <si>
    <t xml:space="preserve">Cera di paraffina</t>
  </si>
  <si>
    <t xml:space="preserve">09221300</t>
  </si>
  <si>
    <t xml:space="preserve">Cera di petrolio</t>
  </si>
  <si>
    <t xml:space="preserve">09221400</t>
  </si>
  <si>
    <t xml:space="preserve">Residui di petrolio</t>
  </si>
  <si>
    <t xml:space="preserve">09222000</t>
  </si>
  <si>
    <t xml:space="preserve">Benzine speciali</t>
  </si>
  <si>
    <t xml:space="preserve">09222100</t>
  </si>
  <si>
    <t xml:space="preserve">Acquaragia minerale</t>
  </si>
  <si>
    <t xml:space="preserve">09230000</t>
  </si>
  <si>
    <t xml:space="preserve">Petrolio (greggio)</t>
  </si>
  <si>
    <t xml:space="preserve">09240000</t>
  </si>
  <si>
    <t xml:space="preserve">Prodotti affini agli oli e al carbone</t>
  </si>
  <si>
    <t xml:space="preserve">09241000</t>
  </si>
  <si>
    <t xml:space="preserve">Scisto bituminoso</t>
  </si>
  <si>
    <t xml:space="preserve">09242000</t>
  </si>
  <si>
    <t xml:space="preserve">Prodotti derivati dal carbone</t>
  </si>
  <si>
    <t xml:space="preserve">09242100</t>
  </si>
  <si>
    <t xml:space="preserve">Carbolio</t>
  </si>
  <si>
    <t xml:space="preserve">09300000</t>
  </si>
  <si>
    <t xml:space="preserve">Elettricità, riscaldamento, energia solare e nucleare</t>
  </si>
  <si>
    <t xml:space="preserve">09310000</t>
  </si>
  <si>
    <t xml:space="preserve">Elettricità</t>
  </si>
  <si>
    <t xml:space="preserve">09320000</t>
  </si>
  <si>
    <t xml:space="preserve">Vapore, acqua calda e prodotti affini</t>
  </si>
  <si>
    <t xml:space="preserve">09321000</t>
  </si>
  <si>
    <t xml:space="preserve">Acqua calda</t>
  </si>
  <si>
    <t xml:space="preserve">09322000</t>
  </si>
  <si>
    <t xml:space="preserve">Vapore</t>
  </si>
  <si>
    <t xml:space="preserve">09323000</t>
  </si>
  <si>
    <t xml:space="preserve">Riscaldamento urbano</t>
  </si>
  <si>
    <t xml:space="preserve">09324000</t>
  </si>
  <si>
    <t xml:space="preserve">Teleriscaldamento</t>
  </si>
  <si>
    <t xml:space="preserve">09330000</t>
  </si>
  <si>
    <t xml:space="preserve">Energia solare</t>
  </si>
  <si>
    <t xml:space="preserve">09331000</t>
  </si>
  <si>
    <t xml:space="preserve">Pannelli solari</t>
  </si>
  <si>
    <t xml:space="preserve">09331100</t>
  </si>
  <si>
    <t xml:space="preserve">Collettori solari per la produzione di calore</t>
  </si>
  <si>
    <t xml:space="preserve">09331200</t>
  </si>
  <si>
    <t xml:space="preserve">Moduli fotovoltaici solari</t>
  </si>
  <si>
    <t xml:space="preserve">09332000</t>
  </si>
  <si>
    <t xml:space="preserve">Impianto solare</t>
  </si>
  <si>
    <t xml:space="preserve">09340000</t>
  </si>
  <si>
    <t xml:space="preserve">Combustibili nucleari</t>
  </si>
  <si>
    <t xml:space="preserve">09341000</t>
  </si>
  <si>
    <t xml:space="preserve">Uranio</t>
  </si>
  <si>
    <t xml:space="preserve">09342000</t>
  </si>
  <si>
    <t xml:space="preserve">Plutonio</t>
  </si>
  <si>
    <t xml:space="preserve">09343000</t>
  </si>
  <si>
    <t xml:space="preserve">Materiali radioattivi</t>
  </si>
  <si>
    <t xml:space="preserve">09344000</t>
  </si>
  <si>
    <t xml:space="preserve">Radioisotopi</t>
  </si>
  <si>
    <t xml:space="preserve">14000000</t>
  </si>
  <si>
    <t xml:space="preserve">Prodotti delle miniere, metalli di base e prodotti affini</t>
  </si>
  <si>
    <t xml:space="preserve">14200000</t>
  </si>
  <si>
    <t xml:space="preserve">Sabbia e argilla</t>
  </si>
  <si>
    <t xml:space="preserve">14210000</t>
  </si>
  <si>
    <t xml:space="preserve">Ghiaia, sabbia, pietrisco ed aggregati</t>
  </si>
  <si>
    <t xml:space="preserve">14211000</t>
  </si>
  <si>
    <t xml:space="preserve">Sabbia</t>
  </si>
  <si>
    <t xml:space="preserve">14211100</t>
  </si>
  <si>
    <t xml:space="preserve">Sabbia naturale</t>
  </si>
  <si>
    <t xml:space="preserve">14212000</t>
  </si>
  <si>
    <t xml:space="preserve">Granulati, graniglia, sabbia di frantoio, ciottoli, ghiaia, breccia e pietrischetto, miscele di pietra, sabbia ghiaiosa ed altri aggregati</t>
  </si>
  <si>
    <t xml:space="preserve">14212100</t>
  </si>
  <si>
    <t xml:space="preserve">Ciottoli e ghiaia</t>
  </si>
  <si>
    <t xml:space="preserve">14212110</t>
  </si>
  <si>
    <t xml:space="preserve">Ghiaia</t>
  </si>
  <si>
    <t xml:space="preserve">14212120</t>
  </si>
  <si>
    <t xml:space="preserve">Ciottoli</t>
  </si>
  <si>
    <t xml:space="preserve">14212200</t>
  </si>
  <si>
    <t xml:space="preserve">Aggregati</t>
  </si>
  <si>
    <t xml:space="preserve">14212210</t>
  </si>
  <si>
    <t xml:space="preserve">Sabbia ghiaiosa</t>
  </si>
  <si>
    <t xml:space="preserve">14212300</t>
  </si>
  <si>
    <t xml:space="preserve">Breccia e pietrisco</t>
  </si>
  <si>
    <t xml:space="preserve">14212310</t>
  </si>
  <si>
    <t xml:space="preserve">Brecciame</t>
  </si>
  <si>
    <t xml:space="preserve">14212320</t>
  </si>
  <si>
    <t xml:space="preserve">Granito frantumato</t>
  </si>
  <si>
    <t xml:space="preserve">14212330</t>
  </si>
  <si>
    <t xml:space="preserve">Basalto frantumato</t>
  </si>
  <si>
    <t xml:space="preserve">14212400</t>
  </si>
  <si>
    <t xml:space="preserve">Terra</t>
  </si>
  <si>
    <t xml:space="preserve">14212410</t>
  </si>
  <si>
    <t xml:space="preserve">Terreno vegetale</t>
  </si>
  <si>
    <t xml:space="preserve">14212420</t>
  </si>
  <si>
    <t xml:space="preserve">Sottosuolo</t>
  </si>
  <si>
    <t xml:space="preserve">14212430</t>
  </si>
  <si>
    <t xml:space="preserve">Graniglia</t>
  </si>
  <si>
    <t xml:space="preserve">14213000</t>
  </si>
  <si>
    <t xml:space="preserve">Macadam, tarmac e sabbia asfaltica</t>
  </si>
  <si>
    <t xml:space="preserve">14213100</t>
  </si>
  <si>
    <t xml:space="preserve">Macadam</t>
  </si>
  <si>
    <t xml:space="preserve">14213200</t>
  </si>
  <si>
    <t xml:space="preserve">Tarmac</t>
  </si>
  <si>
    <t xml:space="preserve">14213300</t>
  </si>
  <si>
    <t xml:space="preserve">Sabbia asfaltica</t>
  </si>
  <si>
    <t xml:space="preserve">14220000</t>
  </si>
  <si>
    <t xml:space="preserve">Argilla e caolino</t>
  </si>
  <si>
    <t xml:space="preserve">14221000</t>
  </si>
  <si>
    <t xml:space="preserve">Argilla</t>
  </si>
  <si>
    <t xml:space="preserve">14222000</t>
  </si>
  <si>
    <t xml:space="preserve">Caolino</t>
  </si>
  <si>
    <t xml:space="preserve">14300000</t>
  </si>
  <si>
    <t xml:space="preserve">Prodotti inorganici chimici e fertilizzanti minerali</t>
  </si>
  <si>
    <t xml:space="preserve">14310000</t>
  </si>
  <si>
    <t xml:space="preserve">Fertilizzanti minerali</t>
  </si>
  <si>
    <t xml:space="preserve">14311000</t>
  </si>
  <si>
    <t xml:space="preserve">Calcio naturale, fosfato allumino-calcico e sali di potassio naturali greggi</t>
  </si>
  <si>
    <t xml:space="preserve">14311100</t>
  </si>
  <si>
    <t xml:space="preserve">Calcio naturale</t>
  </si>
  <si>
    <t xml:space="preserve">14311200</t>
  </si>
  <si>
    <t xml:space="preserve">Fosfati allumino-calcici</t>
  </si>
  <si>
    <t xml:space="preserve">14311300</t>
  </si>
  <si>
    <t xml:space="preserve">Sali di potassio naturali greggi</t>
  </si>
  <si>
    <t xml:space="preserve">14312000</t>
  </si>
  <si>
    <t xml:space="preserve">Piriti di ferro</t>
  </si>
  <si>
    <t xml:space="preserve">14312100</t>
  </si>
  <si>
    <t xml:space="preserve">Piriti di ferro non arrostite</t>
  </si>
  <si>
    <t xml:space="preserve">14320000</t>
  </si>
  <si>
    <t xml:space="preserve">Prodotti inorganici chimici</t>
  </si>
  <si>
    <t xml:space="preserve">14400000</t>
  </si>
  <si>
    <t xml:space="preserve">Sale e cloruro di sodio puro</t>
  </si>
  <si>
    <t xml:space="preserve">14410000</t>
  </si>
  <si>
    <t xml:space="preserve">Salgemma</t>
  </si>
  <si>
    <t xml:space="preserve">14420000</t>
  </si>
  <si>
    <t xml:space="preserve">Sale marino</t>
  </si>
  <si>
    <t xml:space="preserve">14430000</t>
  </si>
  <si>
    <t xml:space="preserve">Sale ottenuto per evaporazione e cloruro di sodio puro</t>
  </si>
  <si>
    <t xml:space="preserve">14450000</t>
  </si>
  <si>
    <t xml:space="preserve">Salamoia</t>
  </si>
  <si>
    <t xml:space="preserve">14500000</t>
  </si>
  <si>
    <t xml:space="preserve">Prodotti affini delle miniere e delle cave</t>
  </si>
  <si>
    <t xml:space="preserve">14520000</t>
  </si>
  <si>
    <t xml:space="preserve">Pietre preziose e semipreziose, pietra pomice, smeriglio, abrasivi naturali, altri minerali e metalli preziosi</t>
  </si>
  <si>
    <t xml:space="preserve">14521000</t>
  </si>
  <si>
    <t xml:space="preserve">Pietre preziose e semipreziose</t>
  </si>
  <si>
    <t xml:space="preserve">14521100</t>
  </si>
  <si>
    <t xml:space="preserve">Pietre preziose</t>
  </si>
  <si>
    <t xml:space="preserve">14521140</t>
  </si>
  <si>
    <t xml:space="preserve">Polvere di pietre preziose</t>
  </si>
  <si>
    <t xml:space="preserve">14521200</t>
  </si>
  <si>
    <t xml:space="preserve">Pietre semipreziose</t>
  </si>
  <si>
    <t xml:space="preserve">14521210</t>
  </si>
  <si>
    <t xml:space="preserve">Polvere di pietre semipreziose</t>
  </si>
  <si>
    <t xml:space="preserve">14522000</t>
  </si>
  <si>
    <t xml:space="preserve">Diamanti industriali, pietra pomice, smeriglio ed altri abrasivi naturali</t>
  </si>
  <si>
    <t xml:space="preserve">14522100</t>
  </si>
  <si>
    <t xml:space="preserve">Pietra pomice</t>
  </si>
  <si>
    <t xml:space="preserve">14522200</t>
  </si>
  <si>
    <t xml:space="preserve">Diamanti industriali</t>
  </si>
  <si>
    <t xml:space="preserve">14522300</t>
  </si>
  <si>
    <t xml:space="preserve">Smeriglio</t>
  </si>
  <si>
    <t xml:space="preserve">14522400</t>
  </si>
  <si>
    <t xml:space="preserve">Abrasivi naturali</t>
  </si>
  <si>
    <t xml:space="preserve">14523000</t>
  </si>
  <si>
    <t xml:space="preserve">Minerali, metalli preziosi e prodotti affini</t>
  </si>
  <si>
    <t xml:space="preserve">14523100</t>
  </si>
  <si>
    <t xml:space="preserve">Minerali</t>
  </si>
  <si>
    <t xml:space="preserve">14523200</t>
  </si>
  <si>
    <t xml:space="preserve">Oro</t>
  </si>
  <si>
    <t xml:space="preserve">14523300</t>
  </si>
  <si>
    <t xml:space="preserve">Argento</t>
  </si>
  <si>
    <t xml:space="preserve">14523400</t>
  </si>
  <si>
    <t xml:space="preserve">Platino</t>
  </si>
  <si>
    <t xml:space="preserve">14600000</t>
  </si>
  <si>
    <t xml:space="preserve">Minerali metalliferi e leghe</t>
  </si>
  <si>
    <t xml:space="preserve">14610000</t>
  </si>
  <si>
    <t xml:space="preserve">Minerali metalliferi</t>
  </si>
  <si>
    <t xml:space="preserve">14611000</t>
  </si>
  <si>
    <t xml:space="preserve">Minerali di ferro</t>
  </si>
  <si>
    <t xml:space="preserve">14612000</t>
  </si>
  <si>
    <t xml:space="preserve">Minerali metalliferi non ferrosi</t>
  </si>
  <si>
    <t xml:space="preserve">14612100</t>
  </si>
  <si>
    <t xml:space="preserve">Minerali di rame</t>
  </si>
  <si>
    <t xml:space="preserve">14612200</t>
  </si>
  <si>
    <t xml:space="preserve">Minerali di nichelio</t>
  </si>
  <si>
    <t xml:space="preserve">14612300</t>
  </si>
  <si>
    <t xml:space="preserve">Minerali di alluminio</t>
  </si>
  <si>
    <t xml:space="preserve">14612400</t>
  </si>
  <si>
    <t xml:space="preserve">Minerali di metalli preziosi</t>
  </si>
  <si>
    <t xml:space="preserve">14612500</t>
  </si>
  <si>
    <t xml:space="preserve">Minerali di piombo</t>
  </si>
  <si>
    <t xml:space="preserve">14612600</t>
  </si>
  <si>
    <t xml:space="preserve">Minerali di zinco</t>
  </si>
  <si>
    <t xml:space="preserve">14612700</t>
  </si>
  <si>
    <t xml:space="preserve">Minerali di stagno</t>
  </si>
  <si>
    <t xml:space="preserve">14613000</t>
  </si>
  <si>
    <t xml:space="preserve">Minerali di uranio e torio</t>
  </si>
  <si>
    <t xml:space="preserve">14613100</t>
  </si>
  <si>
    <t xml:space="preserve">Minerali di uranio</t>
  </si>
  <si>
    <t xml:space="preserve">14613200</t>
  </si>
  <si>
    <t xml:space="preserve">Minerali di torio</t>
  </si>
  <si>
    <t xml:space="preserve">14614000</t>
  </si>
  <si>
    <t xml:space="preserve">Minerali vari</t>
  </si>
  <si>
    <t xml:space="preserve">14620000</t>
  </si>
  <si>
    <t xml:space="preserve">Leghe</t>
  </si>
  <si>
    <t xml:space="preserve">14621000</t>
  </si>
  <si>
    <t xml:space="preserve">Ferroleghe</t>
  </si>
  <si>
    <t xml:space="preserve">14621100</t>
  </si>
  <si>
    <t xml:space="preserve">Ferroleghe non CECA</t>
  </si>
  <si>
    <t xml:space="preserve">14621110</t>
  </si>
  <si>
    <t xml:space="preserve">Ferro-manganese</t>
  </si>
  <si>
    <t xml:space="preserve">14621120</t>
  </si>
  <si>
    <t xml:space="preserve">Ferro-cromo</t>
  </si>
  <si>
    <t xml:space="preserve">14621130</t>
  </si>
  <si>
    <t xml:space="preserve">Ferro-nichelio</t>
  </si>
  <si>
    <t xml:space="preserve">14622000</t>
  </si>
  <si>
    <t xml:space="preserve">Acciaio</t>
  </si>
  <si>
    <t xml:space="preserve">14630000</t>
  </si>
  <si>
    <t xml:space="preserve">Scorie, sfridi, rottami ferrosi e cascami</t>
  </si>
  <si>
    <t xml:space="preserve">14700000</t>
  </si>
  <si>
    <t xml:space="preserve">Metalli di base</t>
  </si>
  <si>
    <t xml:space="preserve">14710000</t>
  </si>
  <si>
    <t xml:space="preserve">Ferro, piombo, zinco, stagno e rame</t>
  </si>
  <si>
    <t xml:space="preserve">14711000</t>
  </si>
  <si>
    <t xml:space="preserve">Ferro</t>
  </si>
  <si>
    <t xml:space="preserve">14711100</t>
  </si>
  <si>
    <t xml:space="preserve">Ghisa</t>
  </si>
  <si>
    <t xml:space="preserve">14712000</t>
  </si>
  <si>
    <t xml:space="preserve">Piombo</t>
  </si>
  <si>
    <t xml:space="preserve">14713000</t>
  </si>
  <si>
    <t xml:space="preserve">Zinco</t>
  </si>
  <si>
    <t xml:space="preserve">14714000</t>
  </si>
  <si>
    <t xml:space="preserve">Stagno</t>
  </si>
  <si>
    <t xml:space="preserve">14715000</t>
  </si>
  <si>
    <t xml:space="preserve">Rame</t>
  </si>
  <si>
    <t xml:space="preserve">14720000</t>
  </si>
  <si>
    <t xml:space="preserve">Alluminio, nickel, scandio, titanio e vanadio</t>
  </si>
  <si>
    <t xml:space="preserve">14721000</t>
  </si>
  <si>
    <t xml:space="preserve">Alluminio</t>
  </si>
  <si>
    <t xml:space="preserve">14721100</t>
  </si>
  <si>
    <t xml:space="preserve">Ossido di alluminio</t>
  </si>
  <si>
    <t xml:space="preserve">14722000</t>
  </si>
  <si>
    <t xml:space="preserve">Nickel</t>
  </si>
  <si>
    <t xml:space="preserve">14723000</t>
  </si>
  <si>
    <t xml:space="preserve">Scandio</t>
  </si>
  <si>
    <t xml:space="preserve">14724000</t>
  </si>
  <si>
    <t xml:space="preserve">Titanio</t>
  </si>
  <si>
    <t xml:space="preserve">14725000</t>
  </si>
  <si>
    <t xml:space="preserve">Vanadio</t>
  </si>
  <si>
    <t xml:space="preserve">14730000</t>
  </si>
  <si>
    <t xml:space="preserve">Cromo, manganese, cobalto, ittrio e zirconio</t>
  </si>
  <si>
    <t xml:space="preserve">14731000</t>
  </si>
  <si>
    <t xml:space="preserve">Cromo</t>
  </si>
  <si>
    <t xml:space="preserve">14732000</t>
  </si>
  <si>
    <t xml:space="preserve">Manganese</t>
  </si>
  <si>
    <t xml:space="preserve">14733000</t>
  </si>
  <si>
    <t xml:space="preserve">Cobalto</t>
  </si>
  <si>
    <t xml:space="preserve">14734000</t>
  </si>
  <si>
    <t xml:space="preserve">Ittrio</t>
  </si>
  <si>
    <t xml:space="preserve">14735000</t>
  </si>
  <si>
    <t xml:space="preserve">Zirconio</t>
  </si>
  <si>
    <t xml:space="preserve">14740000</t>
  </si>
  <si>
    <t xml:space="preserve">Molibdeno, tecnezio, rutenio e rodio</t>
  </si>
  <si>
    <t xml:space="preserve">14741000</t>
  </si>
  <si>
    <t xml:space="preserve">Molibdeno</t>
  </si>
  <si>
    <t xml:space="preserve">14742000</t>
  </si>
  <si>
    <t xml:space="preserve">Tecnezio</t>
  </si>
  <si>
    <t xml:space="preserve">14743000</t>
  </si>
  <si>
    <t xml:space="preserve">Rutenio</t>
  </si>
  <si>
    <t xml:space="preserve">14744000</t>
  </si>
  <si>
    <t xml:space="preserve">Rodio</t>
  </si>
  <si>
    <t xml:space="preserve">14750000</t>
  </si>
  <si>
    <t xml:space="preserve">Cadmio, lutezio, afnio, tantalio e tungsteno</t>
  </si>
  <si>
    <t xml:space="preserve">14751000</t>
  </si>
  <si>
    <t xml:space="preserve">Cadmio</t>
  </si>
  <si>
    <t xml:space="preserve">14752000</t>
  </si>
  <si>
    <t xml:space="preserve">Lutezio</t>
  </si>
  <si>
    <t xml:space="preserve">14753000</t>
  </si>
  <si>
    <t xml:space="preserve">Afnio</t>
  </si>
  <si>
    <t xml:space="preserve">14754000</t>
  </si>
  <si>
    <t xml:space="preserve">Tantalio</t>
  </si>
  <si>
    <t xml:space="preserve">14755000</t>
  </si>
  <si>
    <t xml:space="preserve">Tungsteno</t>
  </si>
  <si>
    <t xml:space="preserve">14760000</t>
  </si>
  <si>
    <t xml:space="preserve">Iridio, gallio, indio, tallio e bario</t>
  </si>
  <si>
    <t xml:space="preserve">14761000</t>
  </si>
  <si>
    <t xml:space="preserve">Iridio</t>
  </si>
  <si>
    <t xml:space="preserve">14762000</t>
  </si>
  <si>
    <t xml:space="preserve">Gallio</t>
  </si>
  <si>
    <t xml:space="preserve">14763000</t>
  </si>
  <si>
    <t xml:space="preserve">Indio</t>
  </si>
  <si>
    <t xml:space="preserve">14764000</t>
  </si>
  <si>
    <t xml:space="preserve">Tallio</t>
  </si>
  <si>
    <t xml:space="preserve">14765000</t>
  </si>
  <si>
    <t xml:space="preserve">Bario</t>
  </si>
  <si>
    <t xml:space="preserve">14770000</t>
  </si>
  <si>
    <t xml:space="preserve">Cesio, stronzio, rubidio e calcio</t>
  </si>
  <si>
    <t xml:space="preserve">14771000</t>
  </si>
  <si>
    <t xml:space="preserve">Cesio</t>
  </si>
  <si>
    <t xml:space="preserve">14772000</t>
  </si>
  <si>
    <t xml:space="preserve">Stronzio</t>
  </si>
  <si>
    <t xml:space="preserve">14773000</t>
  </si>
  <si>
    <t xml:space="preserve">Rubidio</t>
  </si>
  <si>
    <t xml:space="preserve">14774000</t>
  </si>
  <si>
    <t xml:space="preserve">Calcio</t>
  </si>
  <si>
    <t xml:space="preserve">14780000</t>
  </si>
  <si>
    <t xml:space="preserve">Potassio, magnesio, sodio e litio</t>
  </si>
  <si>
    <t xml:space="preserve">14781000</t>
  </si>
  <si>
    <t xml:space="preserve">Potassio</t>
  </si>
  <si>
    <t xml:space="preserve">14782000</t>
  </si>
  <si>
    <t xml:space="preserve">Magnesio</t>
  </si>
  <si>
    <t xml:space="preserve">14783000</t>
  </si>
  <si>
    <t xml:space="preserve">Sodio</t>
  </si>
  <si>
    <t xml:space="preserve">14784000</t>
  </si>
  <si>
    <t xml:space="preserve">Litio</t>
  </si>
  <si>
    <t xml:space="preserve">14790000</t>
  </si>
  <si>
    <t xml:space="preserve">Niobio, osmio, renio e palladio</t>
  </si>
  <si>
    <t xml:space="preserve">14791000</t>
  </si>
  <si>
    <t xml:space="preserve">Niobio</t>
  </si>
  <si>
    <t xml:space="preserve">14792000</t>
  </si>
  <si>
    <t xml:space="preserve">Osmio</t>
  </si>
  <si>
    <t xml:space="preserve">14793000</t>
  </si>
  <si>
    <t xml:space="preserve">Renio</t>
  </si>
  <si>
    <t xml:space="preserve">14794000</t>
  </si>
  <si>
    <t xml:space="preserve">Palladio</t>
  </si>
  <si>
    <t xml:space="preserve">14800000</t>
  </si>
  <si>
    <t xml:space="preserve">Prodotti vari di minerali non metallici</t>
  </si>
  <si>
    <t xml:space="preserve">14810000</t>
  </si>
  <si>
    <t xml:space="preserve">Prodotti abrasivi</t>
  </si>
  <si>
    <t xml:space="preserve">14811000</t>
  </si>
  <si>
    <t xml:space="preserve">Pietre da macina e da mola e mole</t>
  </si>
  <si>
    <t xml:space="preserve">14811100</t>
  </si>
  <si>
    <t xml:space="preserve">Pietre da macina</t>
  </si>
  <si>
    <t xml:space="preserve">14811200</t>
  </si>
  <si>
    <t xml:space="preserve">Pietre da mola</t>
  </si>
  <si>
    <t xml:space="preserve">14811300</t>
  </si>
  <si>
    <t xml:space="preserve">Mole</t>
  </si>
  <si>
    <t xml:space="preserve">14812000</t>
  </si>
  <si>
    <t xml:space="preserve">Abrasivi in polvere o grani</t>
  </si>
  <si>
    <t xml:space="preserve">14813000</t>
  </si>
  <si>
    <t xml:space="preserve">Corindone artificiale</t>
  </si>
  <si>
    <t xml:space="preserve">14814000</t>
  </si>
  <si>
    <t xml:space="preserve">Grafite artificiale</t>
  </si>
  <si>
    <t xml:space="preserve">14820000</t>
  </si>
  <si>
    <t xml:space="preserve">Vetro</t>
  </si>
  <si>
    <t xml:space="preserve">14830000</t>
  </si>
  <si>
    <t xml:space="preserve">Fibre di vetro</t>
  </si>
  <si>
    <t xml:space="preserve">14900000</t>
  </si>
  <si>
    <t xml:space="preserve">Materie prime secondarie di recupero</t>
  </si>
  <si>
    <t xml:space="preserve">14910000</t>
  </si>
  <si>
    <t xml:space="preserve">Materie prime metalliche secondarie di recupero</t>
  </si>
  <si>
    <t xml:space="preserve">14920000</t>
  </si>
  <si>
    <t xml:space="preserve">Materie prime non metalliche secondarie di recupero</t>
  </si>
  <si>
    <t xml:space="preserve">14930000</t>
  </si>
  <si>
    <t xml:space="preserve">Ceneri e residui contenenti metalli</t>
  </si>
  <si>
    <t xml:space="preserve">15000000</t>
  </si>
  <si>
    <t xml:space="preserve">Prodotti alimentari, bevande, tabacco e prodotti affini</t>
  </si>
  <si>
    <t xml:space="preserve">15100000</t>
  </si>
  <si>
    <t xml:space="preserve">Prodotti di origine animale, carne e prodotti a base di carne</t>
  </si>
  <si>
    <t xml:space="preserve">15110000</t>
  </si>
  <si>
    <t xml:space="preserve">Carne</t>
  </si>
  <si>
    <t xml:space="preserve">15111000</t>
  </si>
  <si>
    <t xml:space="preserve">Carne bovina</t>
  </si>
  <si>
    <t xml:space="preserve">15111100</t>
  </si>
  <si>
    <t xml:space="preserve">Carne di manzo</t>
  </si>
  <si>
    <t xml:space="preserve">15111200</t>
  </si>
  <si>
    <t xml:space="preserve">Carne di vitello</t>
  </si>
  <si>
    <t xml:space="preserve">15112000</t>
  </si>
  <si>
    <t xml:space="preserve">Pollame</t>
  </si>
  <si>
    <t xml:space="preserve">15112100</t>
  </si>
  <si>
    <t xml:space="preserve">Pollame fresco</t>
  </si>
  <si>
    <t xml:space="preserve">15112110</t>
  </si>
  <si>
    <t xml:space="preserve">Oche</t>
  </si>
  <si>
    <t xml:space="preserve">15112120</t>
  </si>
  <si>
    <t xml:space="preserve">Tacchini</t>
  </si>
  <si>
    <t xml:space="preserve">15112130</t>
  </si>
  <si>
    <t xml:space="preserve">Polli</t>
  </si>
  <si>
    <t xml:space="preserve">15112140</t>
  </si>
  <si>
    <t xml:space="preserve">Anatre</t>
  </si>
  <si>
    <t xml:space="preserve">15112300</t>
  </si>
  <si>
    <t xml:space="preserve">Fegato di volatili</t>
  </si>
  <si>
    <t xml:space="preserve">15112310</t>
  </si>
  <si>
    <t xml:space="preserve">Foie gras</t>
  </si>
  <si>
    <t xml:space="preserve">15113000</t>
  </si>
  <si>
    <t xml:space="preserve">Carne di maiale</t>
  </si>
  <si>
    <t xml:space="preserve">15114000</t>
  </si>
  <si>
    <t xml:space="preserve">Frattaglie commestibili</t>
  </si>
  <si>
    <t xml:space="preserve">15115000</t>
  </si>
  <si>
    <t xml:space="preserve">Carne di agnello e montone</t>
  </si>
  <si>
    <t xml:space="preserve">15115100</t>
  </si>
  <si>
    <t xml:space="preserve">Carne di agnello</t>
  </si>
  <si>
    <t xml:space="preserve">15115200</t>
  </si>
  <si>
    <t xml:space="preserve">Carne di montone</t>
  </si>
  <si>
    <t xml:space="preserve">15117000</t>
  </si>
  <si>
    <t xml:space="preserve">Carne caprina</t>
  </si>
  <si>
    <t xml:space="preserve">15118000</t>
  </si>
  <si>
    <t xml:space="preserve">Carne di cavallo, asino, mulo o bardotto</t>
  </si>
  <si>
    <t xml:space="preserve">15118100</t>
  </si>
  <si>
    <t xml:space="preserve">Carne di cavallo</t>
  </si>
  <si>
    <t xml:space="preserve">15118900</t>
  </si>
  <si>
    <t xml:space="preserve">Carne di asino, mulo o bardotto</t>
  </si>
  <si>
    <t xml:space="preserve">15119000</t>
  </si>
  <si>
    <t xml:space="preserve">Carni varie</t>
  </si>
  <si>
    <t xml:space="preserve">15119100</t>
  </si>
  <si>
    <t xml:space="preserve">Carne di coniglio</t>
  </si>
  <si>
    <t xml:space="preserve">15119200</t>
  </si>
  <si>
    <t xml:space="preserve">Carne di lepre</t>
  </si>
  <si>
    <t xml:space="preserve">15119300</t>
  </si>
  <si>
    <t xml:space="preserve">Selvaggina</t>
  </si>
  <si>
    <t xml:space="preserve">15119400</t>
  </si>
  <si>
    <t xml:space="preserve">Cosce di rana</t>
  </si>
  <si>
    <t xml:space="preserve">15119500</t>
  </si>
  <si>
    <t xml:space="preserve">Piccioni</t>
  </si>
  <si>
    <t xml:space="preserve">15119600</t>
  </si>
  <si>
    <t xml:space="preserve">Carne di pesce</t>
  </si>
  <si>
    <t xml:space="preserve">15130000</t>
  </si>
  <si>
    <t xml:space="preserve">Prodotti a base di carne</t>
  </si>
  <si>
    <t xml:space="preserve">15131000</t>
  </si>
  <si>
    <t xml:space="preserve">Conserve e preparati di carne</t>
  </si>
  <si>
    <t xml:space="preserve">15131100</t>
  </si>
  <si>
    <t xml:space="preserve">Prodotti a base di carne per salsicce</t>
  </si>
  <si>
    <t xml:space="preserve">15131110</t>
  </si>
  <si>
    <t xml:space="preserve">Carne per salsicce</t>
  </si>
  <si>
    <t xml:space="preserve">15131120</t>
  </si>
  <si>
    <t xml:space="preserve">Salumi</t>
  </si>
  <si>
    <t xml:space="preserve">15131130</t>
  </si>
  <si>
    <t xml:space="preserve">Salsicce</t>
  </si>
  <si>
    <t xml:space="preserve">15131134</t>
  </si>
  <si>
    <t xml:space="preserve">Sanguinacci e altre salsicce a base di sangue</t>
  </si>
  <si>
    <t xml:space="preserve">15131135</t>
  </si>
  <si>
    <t xml:space="preserve">Salsicce di pollame</t>
  </si>
  <si>
    <t xml:space="preserve">15131200</t>
  </si>
  <si>
    <t xml:space="preserve">Carni secche, salate, affumicate o stagionate</t>
  </si>
  <si>
    <t xml:space="preserve">15131210</t>
  </si>
  <si>
    <t xml:space="preserve">Prosciutto affumicato</t>
  </si>
  <si>
    <t xml:space="preserve">15131220</t>
  </si>
  <si>
    <t xml:space="preserve">Pancetta affumicata</t>
  </si>
  <si>
    <t xml:space="preserve">15131230</t>
  </si>
  <si>
    <t xml:space="preserve">Salame</t>
  </si>
  <si>
    <t xml:space="preserve">15131300</t>
  </si>
  <si>
    <t xml:space="preserve">Preparati a base di fegato</t>
  </si>
  <si>
    <t xml:space="preserve">15131310</t>
  </si>
  <si>
    <t xml:space="preserve">Pâté</t>
  </si>
  <si>
    <t xml:space="preserve">15131320</t>
  </si>
  <si>
    <t xml:space="preserve">Preparati a base di fegato d'oca o di anatra</t>
  </si>
  <si>
    <t xml:space="preserve">15131400</t>
  </si>
  <si>
    <t xml:space="preserve">Prodotti a base di carne di maiale</t>
  </si>
  <si>
    <t xml:space="preserve">15131410</t>
  </si>
  <si>
    <t xml:space="preserve">Prosciutto</t>
  </si>
  <si>
    <t xml:space="preserve">15131420</t>
  </si>
  <si>
    <t xml:space="preserve">Polpette</t>
  </si>
  <si>
    <t xml:space="preserve">15131490</t>
  </si>
  <si>
    <t xml:space="preserve">Piatti pronti a base di carne di maiale</t>
  </si>
  <si>
    <t xml:space="preserve">15131500</t>
  </si>
  <si>
    <t xml:space="preserve">Prodotti di pollame</t>
  </si>
  <si>
    <t xml:space="preserve">15131600</t>
  </si>
  <si>
    <t xml:space="preserve">Prodotti a base di carne di manzo e vitello</t>
  </si>
  <si>
    <t xml:space="preserve">15131610</t>
  </si>
  <si>
    <t xml:space="preserve">Polpette di manzo</t>
  </si>
  <si>
    <t xml:space="preserve">15131620</t>
  </si>
  <si>
    <t xml:space="preserve">Macinato di manzo</t>
  </si>
  <si>
    <t xml:space="preserve">15131640</t>
  </si>
  <si>
    <t xml:space="preserve">Beefburger</t>
  </si>
  <si>
    <t xml:space="preserve">15131700</t>
  </si>
  <si>
    <t xml:space="preserve">Preparati a base di carne</t>
  </si>
  <si>
    <t xml:space="preserve">15200000</t>
  </si>
  <si>
    <t xml:space="preserve">Pesci preparati e conserve di pesce</t>
  </si>
  <si>
    <t xml:space="preserve">15210000</t>
  </si>
  <si>
    <t xml:space="preserve">Filetti di pesce, fegato e uova di pesce</t>
  </si>
  <si>
    <t xml:space="preserve">15211000</t>
  </si>
  <si>
    <t xml:space="preserve">Filetti di pesce</t>
  </si>
  <si>
    <t xml:space="preserve">15211100</t>
  </si>
  <si>
    <t xml:space="preserve">Filetti di pesce fresco</t>
  </si>
  <si>
    <t xml:space="preserve">15212000</t>
  </si>
  <si>
    <t xml:space="preserve">Uova di pesce</t>
  </si>
  <si>
    <t xml:space="preserve">15213000</t>
  </si>
  <si>
    <t xml:space="preserve">Fegato di pesce</t>
  </si>
  <si>
    <t xml:space="preserve">15220000</t>
  </si>
  <si>
    <t xml:space="preserve">Pesce, filetti di pesce ed altre carni di pesce congelati</t>
  </si>
  <si>
    <t xml:space="preserve">15221000</t>
  </si>
  <si>
    <t xml:space="preserve">Pesce congelato</t>
  </si>
  <si>
    <t xml:space="preserve">15229000</t>
  </si>
  <si>
    <t xml:space="preserve">Prodotti di pesce congelati</t>
  </si>
  <si>
    <t xml:space="preserve">15230000</t>
  </si>
  <si>
    <t xml:space="preserve">Pesci secchi o salati; pesce in salamoia; pesce affumicato</t>
  </si>
  <si>
    <t xml:space="preserve">15231000</t>
  </si>
  <si>
    <t xml:space="preserve">Pesce secco</t>
  </si>
  <si>
    <t xml:space="preserve">15232000</t>
  </si>
  <si>
    <t xml:space="preserve">Pesce salato</t>
  </si>
  <si>
    <t xml:space="preserve">15233000</t>
  </si>
  <si>
    <t xml:space="preserve">Pesce in salamoia</t>
  </si>
  <si>
    <t xml:space="preserve">15234000</t>
  </si>
  <si>
    <t xml:space="preserve">Pesce affumicato</t>
  </si>
  <si>
    <t xml:space="preserve">15235000</t>
  </si>
  <si>
    <t xml:space="preserve">Conserve di pesce</t>
  </si>
  <si>
    <t xml:space="preserve">15240000</t>
  </si>
  <si>
    <t xml:space="preserve">Pesce in conserva o in scatola ed altri pesci preparati o in conserva</t>
  </si>
  <si>
    <t xml:space="preserve">15241000</t>
  </si>
  <si>
    <t xml:space="preserve">Pesce impanato, pesce in conserva o in scatola</t>
  </si>
  <si>
    <t xml:space="preserve">15241100</t>
  </si>
  <si>
    <t xml:space="preserve">Salmone in conserva</t>
  </si>
  <si>
    <t xml:space="preserve">15241200</t>
  </si>
  <si>
    <t xml:space="preserve">Aringa preparata o in conserva</t>
  </si>
  <si>
    <t xml:space="preserve">15241300</t>
  </si>
  <si>
    <t xml:space="preserve">Sardine</t>
  </si>
  <si>
    <t xml:space="preserve">15241400</t>
  </si>
  <si>
    <t xml:space="preserve">Tonno in conserva</t>
  </si>
  <si>
    <t xml:space="preserve">15241500</t>
  </si>
  <si>
    <t xml:space="preserve">Sgombro</t>
  </si>
  <si>
    <t xml:space="preserve">15241600</t>
  </si>
  <si>
    <t xml:space="preserve">Acciughe</t>
  </si>
  <si>
    <t xml:space="preserve">15241700</t>
  </si>
  <si>
    <t xml:space="preserve">Bastoncini di pesce</t>
  </si>
  <si>
    <t xml:space="preserve">15241800</t>
  </si>
  <si>
    <t xml:space="preserve">Pesce impanato o altrimenti preparato</t>
  </si>
  <si>
    <t xml:space="preserve">15242000</t>
  </si>
  <si>
    <t xml:space="preserve">Piatti pronti a base di pesce</t>
  </si>
  <si>
    <t xml:space="preserve">15243000</t>
  </si>
  <si>
    <t xml:space="preserve">Preparati a base di pesce</t>
  </si>
  <si>
    <t xml:space="preserve">15244000</t>
  </si>
  <si>
    <t xml:space="preserve">Caviale e uova di pesce</t>
  </si>
  <si>
    <t xml:space="preserve">15244100</t>
  </si>
  <si>
    <t xml:space="preserve">Caviale</t>
  </si>
  <si>
    <t xml:space="preserve">15244200</t>
  </si>
  <si>
    <t xml:space="preserve">Uova di pesce varie</t>
  </si>
  <si>
    <t xml:space="preserve">15250000</t>
  </si>
  <si>
    <t xml:space="preserve">Frutti di mare</t>
  </si>
  <si>
    <t xml:space="preserve">15251000</t>
  </si>
  <si>
    <t xml:space="preserve">Crostacei congelati</t>
  </si>
  <si>
    <t xml:space="preserve">15252000</t>
  </si>
  <si>
    <t xml:space="preserve">Crostacei preparati o in conserva</t>
  </si>
  <si>
    <t xml:space="preserve">15253000</t>
  </si>
  <si>
    <t xml:space="preserve">Prodotti a base di molluschi</t>
  </si>
  <si>
    <t xml:space="preserve">15300000</t>
  </si>
  <si>
    <t xml:space="preserve">Frutta, verdura e prodotti affini</t>
  </si>
  <si>
    <t xml:space="preserve">15310000</t>
  </si>
  <si>
    <t xml:space="preserve">Patate e prodotti a base di patate</t>
  </si>
  <si>
    <t xml:space="preserve">15311000</t>
  </si>
  <si>
    <t xml:space="preserve">Patate congelate</t>
  </si>
  <si>
    <t xml:space="preserve">15311100</t>
  </si>
  <si>
    <t xml:space="preserve">Patate fritte e a bastoncino</t>
  </si>
  <si>
    <t xml:space="preserve">15311200</t>
  </si>
  <si>
    <t xml:space="preserve">Patate a dadini, affettate ed altre patate congelate</t>
  </si>
  <si>
    <t xml:space="preserve">15312000</t>
  </si>
  <si>
    <t xml:space="preserve">Prodotti a base di patate</t>
  </si>
  <si>
    <t xml:space="preserve">15312100</t>
  </si>
  <si>
    <t xml:space="preserve">Purè di patate a cottura rapida</t>
  </si>
  <si>
    <t xml:space="preserve">15312200</t>
  </si>
  <si>
    <t xml:space="preserve">Patate prefritte</t>
  </si>
  <si>
    <t xml:space="preserve">15312300</t>
  </si>
  <si>
    <t xml:space="preserve">Patatine</t>
  </si>
  <si>
    <t xml:space="preserve">15312310</t>
  </si>
  <si>
    <t xml:space="preserve">Patatine aromatizzate</t>
  </si>
  <si>
    <t xml:space="preserve">15312400</t>
  </si>
  <si>
    <t xml:space="preserve">Spuntini a base di patate</t>
  </si>
  <si>
    <t xml:space="preserve">15312500</t>
  </si>
  <si>
    <t xml:space="preserve">Crocchette a base di patate</t>
  </si>
  <si>
    <t xml:space="preserve">15313000</t>
  </si>
  <si>
    <t xml:space="preserve">Patate trasformate</t>
  </si>
  <si>
    <t xml:space="preserve">15320000</t>
  </si>
  <si>
    <t xml:space="preserve">Succhi di frutta e di verdura</t>
  </si>
  <si>
    <t xml:space="preserve">15321000</t>
  </si>
  <si>
    <t xml:space="preserve">Succhi di frutta</t>
  </si>
  <si>
    <t xml:space="preserve">15321100</t>
  </si>
  <si>
    <t xml:space="preserve">Succo di arancia</t>
  </si>
  <si>
    <t xml:space="preserve">15321200</t>
  </si>
  <si>
    <t xml:space="preserve">Succo di pompelmo</t>
  </si>
  <si>
    <t xml:space="preserve">15321300</t>
  </si>
  <si>
    <t xml:space="preserve">Succo di limone</t>
  </si>
  <si>
    <t xml:space="preserve">15321400</t>
  </si>
  <si>
    <t xml:space="preserve">Succo di ananas</t>
  </si>
  <si>
    <t xml:space="preserve">15321500</t>
  </si>
  <si>
    <t xml:space="preserve">Succo di uva</t>
  </si>
  <si>
    <t xml:space="preserve">15321600</t>
  </si>
  <si>
    <t xml:space="preserve">Succo di mela</t>
  </si>
  <si>
    <t xml:space="preserve">15321700</t>
  </si>
  <si>
    <t xml:space="preserve">Miscele di succhi non concentrati</t>
  </si>
  <si>
    <t xml:space="preserve">15321800</t>
  </si>
  <si>
    <t xml:space="preserve">Succhi concentrati</t>
  </si>
  <si>
    <t xml:space="preserve">15322000</t>
  </si>
  <si>
    <t xml:space="preserve">Succhi di verdura</t>
  </si>
  <si>
    <t xml:space="preserve">15322100</t>
  </si>
  <si>
    <t xml:space="preserve">Succo di pomodoro</t>
  </si>
  <si>
    <t xml:space="preserve">15330000</t>
  </si>
  <si>
    <t xml:space="preserve">Frutta e verdura trasformata</t>
  </si>
  <si>
    <t xml:space="preserve">15331000</t>
  </si>
  <si>
    <t xml:space="preserve">Verdura trasformata</t>
  </si>
  <si>
    <t xml:space="preserve">15331100</t>
  </si>
  <si>
    <t xml:space="preserve">Verdura fresca o congelata</t>
  </si>
  <si>
    <t xml:space="preserve">15331110</t>
  </si>
  <si>
    <t xml:space="preserve">Radici commestibili trasformate</t>
  </si>
  <si>
    <t xml:space="preserve">15331120</t>
  </si>
  <si>
    <t xml:space="preserve">Tuberi trasformati</t>
  </si>
  <si>
    <t xml:space="preserve">15331130</t>
  </si>
  <si>
    <t xml:space="preserve">Fagioli, piselli, peperoni, pomodori ed altri ortaggi</t>
  </si>
  <si>
    <t xml:space="preserve">15331131</t>
  </si>
  <si>
    <t xml:space="preserve">Fagioli trasformati</t>
  </si>
  <si>
    <t xml:space="preserve">15331132</t>
  </si>
  <si>
    <t xml:space="preserve">Piselli trasformati</t>
  </si>
  <si>
    <t xml:space="preserve">15331133</t>
  </si>
  <si>
    <t xml:space="preserve">Piselli secchi spaccati</t>
  </si>
  <si>
    <t xml:space="preserve">15331134</t>
  </si>
  <si>
    <t xml:space="preserve">Pomodori trasformati</t>
  </si>
  <si>
    <t xml:space="preserve">15331135</t>
  </si>
  <si>
    <t xml:space="preserve">Funghi trasformati</t>
  </si>
  <si>
    <t xml:space="preserve">15331136</t>
  </si>
  <si>
    <t xml:space="preserve">Peperoni trasformati</t>
  </si>
  <si>
    <t xml:space="preserve">15331137</t>
  </si>
  <si>
    <t xml:space="preserve">Germi di soia</t>
  </si>
  <si>
    <t xml:space="preserve">15331138</t>
  </si>
  <si>
    <t xml:space="preserve">Tartufi</t>
  </si>
  <si>
    <t xml:space="preserve">15331140</t>
  </si>
  <si>
    <t xml:space="preserve">Ortaggi a foglia e cavoli</t>
  </si>
  <si>
    <t xml:space="preserve">15331142</t>
  </si>
  <si>
    <t xml:space="preserve">Cavolo trasformato</t>
  </si>
  <si>
    <t xml:space="preserve">15331150</t>
  </si>
  <si>
    <t xml:space="preserve">Leguminose trasformate</t>
  </si>
  <si>
    <t xml:space="preserve">15331170</t>
  </si>
  <si>
    <t xml:space="preserve">Verdura congelata</t>
  </si>
  <si>
    <t xml:space="preserve">15331400</t>
  </si>
  <si>
    <t xml:space="preserve">Verdura in conserva e/o in scatola</t>
  </si>
  <si>
    <t xml:space="preserve">15331410</t>
  </si>
  <si>
    <t xml:space="preserve">Fagioli in salsa di pomodoro</t>
  </si>
  <si>
    <t xml:space="preserve">15331411</t>
  </si>
  <si>
    <t xml:space="preserve">Fagioli stufati in salsa di pomodoro</t>
  </si>
  <si>
    <t xml:space="preserve">15331420</t>
  </si>
  <si>
    <t xml:space="preserve">Pomodori in conserva</t>
  </si>
  <si>
    <t xml:space="preserve">15331423</t>
  </si>
  <si>
    <t xml:space="preserve">Pomodori in scatola</t>
  </si>
  <si>
    <t xml:space="preserve">15331425</t>
  </si>
  <si>
    <t xml:space="preserve">Purea di pomodori</t>
  </si>
  <si>
    <t xml:space="preserve">15331427</t>
  </si>
  <si>
    <t xml:space="preserve">Concentrato di pomodori</t>
  </si>
  <si>
    <t xml:space="preserve">15331428</t>
  </si>
  <si>
    <t xml:space="preserve">Salsa di pomodori</t>
  </si>
  <si>
    <t xml:space="preserve">15331430</t>
  </si>
  <si>
    <t xml:space="preserve">Funghi in scatola</t>
  </si>
  <si>
    <t xml:space="preserve">15331450</t>
  </si>
  <si>
    <t xml:space="preserve">Olive trasformate</t>
  </si>
  <si>
    <t xml:space="preserve">15331460</t>
  </si>
  <si>
    <t xml:space="preserve">Verdura in scatola</t>
  </si>
  <si>
    <t xml:space="preserve">15331461</t>
  </si>
  <si>
    <t xml:space="preserve">Crauti in scatola</t>
  </si>
  <si>
    <t xml:space="preserve">15331462</t>
  </si>
  <si>
    <t xml:space="preserve">Piselli in scatola</t>
  </si>
  <si>
    <t xml:space="preserve">15331463</t>
  </si>
  <si>
    <t xml:space="preserve">Fagioli sgranati in scatola</t>
  </si>
  <si>
    <t xml:space="preserve">15331464</t>
  </si>
  <si>
    <t xml:space="preserve">Fagioli interi in scatola</t>
  </si>
  <si>
    <t xml:space="preserve">15331465</t>
  </si>
  <si>
    <t xml:space="preserve">Asparagi in scatola</t>
  </si>
  <si>
    <t xml:space="preserve">15331466</t>
  </si>
  <si>
    <t xml:space="preserve">Olive in scatola</t>
  </si>
  <si>
    <t xml:space="preserve">15331470</t>
  </si>
  <si>
    <t xml:space="preserve">Granoturco dolce</t>
  </si>
  <si>
    <t xml:space="preserve">15331480</t>
  </si>
  <si>
    <t xml:space="preserve">Verdura temporaneamente conservata</t>
  </si>
  <si>
    <t xml:space="preserve">15331500</t>
  </si>
  <si>
    <t xml:space="preserve">Verdura sott'aceto</t>
  </si>
  <si>
    <t xml:space="preserve">15332000</t>
  </si>
  <si>
    <t xml:space="preserve">Frutta e noci trasformate</t>
  </si>
  <si>
    <t xml:space="preserve">15332100</t>
  </si>
  <si>
    <t xml:space="preserve">Frutta trasformata</t>
  </si>
  <si>
    <t xml:space="preserve">15332140</t>
  </si>
  <si>
    <t xml:space="preserve">Mele trasformate</t>
  </si>
  <si>
    <t xml:space="preserve">15332150</t>
  </si>
  <si>
    <t xml:space="preserve">Pere trasformate</t>
  </si>
  <si>
    <t xml:space="preserve">15332160</t>
  </si>
  <si>
    <t xml:space="preserve">Banane trasformate</t>
  </si>
  <si>
    <t xml:space="preserve">15332170</t>
  </si>
  <si>
    <t xml:space="preserve">Rabarbaro</t>
  </si>
  <si>
    <t xml:space="preserve">15332180</t>
  </si>
  <si>
    <t xml:space="preserve">Meloni</t>
  </si>
  <si>
    <t xml:space="preserve">15332200</t>
  </si>
  <si>
    <t xml:space="preserve">Confetture e marmellate; gelatine di frutta; puree e paste di frutta o di frutta con guscio</t>
  </si>
  <si>
    <t xml:space="preserve">15332230</t>
  </si>
  <si>
    <t xml:space="preserve">Marmellate</t>
  </si>
  <si>
    <t xml:space="preserve">15332231</t>
  </si>
  <si>
    <t xml:space="preserve">Marmellata di arance</t>
  </si>
  <si>
    <t xml:space="preserve">15332232</t>
  </si>
  <si>
    <t xml:space="preserve">Marmellata di limoni</t>
  </si>
  <si>
    <t xml:space="preserve">15332240</t>
  </si>
  <si>
    <t xml:space="preserve">Gelatine di frutta</t>
  </si>
  <si>
    <t xml:space="preserve">15332250</t>
  </si>
  <si>
    <t xml:space="preserve">Paste di frutta</t>
  </si>
  <si>
    <t xml:space="preserve">15332260</t>
  </si>
  <si>
    <t xml:space="preserve">Paste di frutta con guscio</t>
  </si>
  <si>
    <t xml:space="preserve">15332261</t>
  </si>
  <si>
    <t xml:space="preserve">Burro di arachidi</t>
  </si>
  <si>
    <t xml:space="preserve">15332270</t>
  </si>
  <si>
    <t xml:space="preserve">Puree di frutta</t>
  </si>
  <si>
    <t xml:space="preserve">15332290</t>
  </si>
  <si>
    <t xml:space="preserve">Confetture</t>
  </si>
  <si>
    <t xml:space="preserve">15332291</t>
  </si>
  <si>
    <t xml:space="preserve">Confettura di albicocche</t>
  </si>
  <si>
    <t xml:space="preserve">15332292</t>
  </si>
  <si>
    <t xml:space="preserve">Confettura di more</t>
  </si>
  <si>
    <t xml:space="preserve">15332293</t>
  </si>
  <si>
    <t xml:space="preserve">Confettura di ribes nero</t>
  </si>
  <si>
    <t xml:space="preserve">15332294</t>
  </si>
  <si>
    <t xml:space="preserve">Confettura di ciliegie</t>
  </si>
  <si>
    <t xml:space="preserve">15332295</t>
  </si>
  <si>
    <t xml:space="preserve">Confettura di lamponi</t>
  </si>
  <si>
    <t xml:space="preserve">15332296</t>
  </si>
  <si>
    <t xml:space="preserve">Confettura di fragole</t>
  </si>
  <si>
    <t xml:space="preserve">15332300</t>
  </si>
  <si>
    <t xml:space="preserve">Noci trasformate</t>
  </si>
  <si>
    <t xml:space="preserve">15332310</t>
  </si>
  <si>
    <t xml:space="preserve">Arachidi tostate o salate</t>
  </si>
  <si>
    <t xml:space="preserve">15332400</t>
  </si>
  <si>
    <t xml:space="preserve">Conserve di frutta</t>
  </si>
  <si>
    <t xml:space="preserve">15332410</t>
  </si>
  <si>
    <t xml:space="preserve">Frutta secca</t>
  </si>
  <si>
    <t xml:space="preserve">15332411</t>
  </si>
  <si>
    <t xml:space="preserve">Uve secche di Corinto trasformate</t>
  </si>
  <si>
    <t xml:space="preserve">15332412</t>
  </si>
  <si>
    <t xml:space="preserve">Uva passa trasformata</t>
  </si>
  <si>
    <t xml:space="preserve">15332419</t>
  </si>
  <si>
    <t xml:space="preserve">Uva sultanina</t>
  </si>
  <si>
    <t xml:space="preserve">15333000</t>
  </si>
  <si>
    <t xml:space="preserve">Sottoprodotti vegetali</t>
  </si>
  <si>
    <t xml:space="preserve">15400000</t>
  </si>
  <si>
    <t xml:space="preserve">Oli e grassi animali o vegetali</t>
  </si>
  <si>
    <t xml:space="preserve">15410000</t>
  </si>
  <si>
    <t xml:space="preserve">Oli e grassi animali o vegetali greggi</t>
  </si>
  <si>
    <t xml:space="preserve">15411000</t>
  </si>
  <si>
    <t xml:space="preserve">Oli animali o vegetali</t>
  </si>
  <si>
    <t xml:space="preserve">15411100</t>
  </si>
  <si>
    <t xml:space="preserve">Oli vegetali</t>
  </si>
  <si>
    <t xml:space="preserve">15411110</t>
  </si>
  <si>
    <t xml:space="preserve">Olio di oliva</t>
  </si>
  <si>
    <t xml:space="preserve">15411120</t>
  </si>
  <si>
    <t xml:space="preserve">Olio di sesamo</t>
  </si>
  <si>
    <t xml:space="preserve">15411130</t>
  </si>
  <si>
    <t xml:space="preserve">Olio di arachide</t>
  </si>
  <si>
    <t xml:space="preserve">15411140</t>
  </si>
  <si>
    <t xml:space="preserve">Olio di noce di cocco</t>
  </si>
  <si>
    <t xml:space="preserve">15411200</t>
  </si>
  <si>
    <t xml:space="preserve">Olio da cucina</t>
  </si>
  <si>
    <t xml:space="preserve">15411210</t>
  </si>
  <si>
    <t xml:space="preserve">Olio per frittura</t>
  </si>
  <si>
    <t xml:space="preserve">15412000</t>
  </si>
  <si>
    <t xml:space="preserve">Grassi</t>
  </si>
  <si>
    <t xml:space="preserve">15412100</t>
  </si>
  <si>
    <t xml:space="preserve">Grassi animali</t>
  </si>
  <si>
    <t xml:space="preserve">15412200</t>
  </si>
  <si>
    <t xml:space="preserve">Grassi vegetali</t>
  </si>
  <si>
    <t xml:space="preserve">15413000</t>
  </si>
  <si>
    <t xml:space="preserve">Residui solidi di grassi ed oli vegetali</t>
  </si>
  <si>
    <t xml:space="preserve">15413100</t>
  </si>
  <si>
    <t xml:space="preserve">Panelli di semi oleosi</t>
  </si>
  <si>
    <t xml:space="preserve">15420000</t>
  </si>
  <si>
    <t xml:space="preserve">Oli e grassi raffinati</t>
  </si>
  <si>
    <t xml:space="preserve">15421000</t>
  </si>
  <si>
    <t xml:space="preserve">Oli raffinati</t>
  </si>
  <si>
    <t xml:space="preserve">15422000</t>
  </si>
  <si>
    <t xml:space="preserve">Grassi raffinati</t>
  </si>
  <si>
    <t xml:space="preserve">15423000</t>
  </si>
  <si>
    <t xml:space="preserve">Grassi o oli idrogenati o esterificati</t>
  </si>
  <si>
    <t xml:space="preserve">15424000</t>
  </si>
  <si>
    <t xml:space="preserve">Cere vegetali</t>
  </si>
  <si>
    <t xml:space="preserve">15430000</t>
  </si>
  <si>
    <t xml:space="preserve">Grassi commestibili</t>
  </si>
  <si>
    <t xml:space="preserve">15431000</t>
  </si>
  <si>
    <t xml:space="preserve">Margarina e preparati affini</t>
  </si>
  <si>
    <t xml:space="preserve">15431100</t>
  </si>
  <si>
    <t xml:space="preserve">Margarina</t>
  </si>
  <si>
    <t xml:space="preserve">15431110</t>
  </si>
  <si>
    <t xml:space="preserve">Margarina liquida</t>
  </si>
  <si>
    <t xml:space="preserve">15431200</t>
  </si>
  <si>
    <t xml:space="preserve">Paste spalmabili leggere o a basso tenore di materie grasse</t>
  </si>
  <si>
    <t xml:space="preserve">15500000</t>
  </si>
  <si>
    <t xml:space="preserve">Prodotti lattiero-caseari</t>
  </si>
  <si>
    <t xml:space="preserve">15510000</t>
  </si>
  <si>
    <t xml:space="preserve">Latte e panna</t>
  </si>
  <si>
    <t xml:space="preserve">15511000</t>
  </si>
  <si>
    <t xml:space="preserve">Latte</t>
  </si>
  <si>
    <t xml:space="preserve">15511100</t>
  </si>
  <si>
    <t xml:space="preserve">Latte pastorizzato</t>
  </si>
  <si>
    <t xml:space="preserve">15511200</t>
  </si>
  <si>
    <t xml:space="preserve">Latte sterilizzato</t>
  </si>
  <si>
    <t xml:space="preserve">15511210</t>
  </si>
  <si>
    <t xml:space="preserve">Latte UHT</t>
  </si>
  <si>
    <t xml:space="preserve">15511300</t>
  </si>
  <si>
    <t xml:space="preserve">Latte scremato</t>
  </si>
  <si>
    <t xml:space="preserve">15511400</t>
  </si>
  <si>
    <t xml:space="preserve">Latte parzialmente scremato</t>
  </si>
  <si>
    <t xml:space="preserve">15511500</t>
  </si>
  <si>
    <t xml:space="preserve">Latte intero</t>
  </si>
  <si>
    <t xml:space="preserve">15511600</t>
  </si>
  <si>
    <t xml:space="preserve">Latte condensato</t>
  </si>
  <si>
    <t xml:space="preserve">15511700</t>
  </si>
  <si>
    <t xml:space="preserve">Latte in polvere</t>
  </si>
  <si>
    <t xml:space="preserve">15512000</t>
  </si>
  <si>
    <t xml:space="preserve">Crema</t>
  </si>
  <si>
    <t xml:space="preserve">15512100</t>
  </si>
  <si>
    <t xml:space="preserve">Crema magra</t>
  </si>
  <si>
    <t xml:space="preserve">15512200</t>
  </si>
  <si>
    <t xml:space="preserve">Crema densa</t>
  </si>
  <si>
    <t xml:space="preserve">15512300</t>
  </si>
  <si>
    <t xml:space="preserve">Crema spessa</t>
  </si>
  <si>
    <t xml:space="preserve">15512900</t>
  </si>
  <si>
    <t xml:space="preserve">Crema da montare</t>
  </si>
  <si>
    <t xml:space="preserve">15530000</t>
  </si>
  <si>
    <t xml:space="preserve">Burro</t>
  </si>
  <si>
    <t xml:space="preserve">15540000</t>
  </si>
  <si>
    <t xml:space="preserve">Formaggio</t>
  </si>
  <si>
    <t xml:space="preserve">15541000</t>
  </si>
  <si>
    <t xml:space="preserve">Formaggio da tavola</t>
  </si>
  <si>
    <t xml:space="preserve">15542000</t>
  </si>
  <si>
    <t xml:space="preserve">Formaggio fresco</t>
  </si>
  <si>
    <t xml:space="preserve">15542100</t>
  </si>
  <si>
    <t xml:space="preserve">Formaggio bianco</t>
  </si>
  <si>
    <t xml:space="preserve">15542200</t>
  </si>
  <si>
    <t xml:space="preserve">Formaggio a pasta molle</t>
  </si>
  <si>
    <t xml:space="preserve">15542300</t>
  </si>
  <si>
    <t xml:space="preserve">Feta</t>
  </si>
  <si>
    <t xml:space="preserve">15543000</t>
  </si>
  <si>
    <t xml:space="preserve">Formaggio grattugiato, in polvere, erborinato e altri formaggi</t>
  </si>
  <si>
    <t xml:space="preserve">15543100</t>
  </si>
  <si>
    <t xml:space="preserve">Formaggio erborinato</t>
  </si>
  <si>
    <t xml:space="preserve">15543200</t>
  </si>
  <si>
    <t xml:space="preserve">Cheddar</t>
  </si>
  <si>
    <t xml:space="preserve">15543300</t>
  </si>
  <si>
    <t xml:space="preserve">Formaggio grattugiato</t>
  </si>
  <si>
    <t xml:space="preserve">15543400</t>
  </si>
  <si>
    <t xml:space="preserve">Parmigiano</t>
  </si>
  <si>
    <t xml:space="preserve">15544000</t>
  </si>
  <si>
    <t xml:space="preserve">Formaggio a pasta dura</t>
  </si>
  <si>
    <t xml:space="preserve">15545000</t>
  </si>
  <si>
    <t xml:space="preserve">Formaggio da spalmare</t>
  </si>
  <si>
    <t xml:space="preserve">15550000</t>
  </si>
  <si>
    <t xml:space="preserve">Prodotti lattiero-caseari assortiti</t>
  </si>
  <si>
    <t xml:space="preserve">15551000</t>
  </si>
  <si>
    <t xml:space="preserve">Yogurt e altri prodotti di latte fermentati</t>
  </si>
  <si>
    <t xml:space="preserve">15551300</t>
  </si>
  <si>
    <t xml:space="preserve">Yogurt</t>
  </si>
  <si>
    <t xml:space="preserve">15551310</t>
  </si>
  <si>
    <t xml:space="preserve">Yogurt naturale</t>
  </si>
  <si>
    <t xml:space="preserve">15551320</t>
  </si>
  <si>
    <t xml:space="preserve">Yogurt aromatizzato</t>
  </si>
  <si>
    <t xml:space="preserve">15551500</t>
  </si>
  <si>
    <t xml:space="preserve">Latte battuto</t>
  </si>
  <si>
    <t xml:space="preserve">15552000</t>
  </si>
  <si>
    <t xml:space="preserve">Caseina</t>
  </si>
  <si>
    <t xml:space="preserve">15553000</t>
  </si>
  <si>
    <t xml:space="preserve">Lattosio o sciroppo di lattosio</t>
  </si>
  <si>
    <t xml:space="preserve">15554000</t>
  </si>
  <si>
    <t xml:space="preserve">Siero di latte</t>
  </si>
  <si>
    <t xml:space="preserve">15555000</t>
  </si>
  <si>
    <t xml:space="preserve">Gelati e prodotti affini</t>
  </si>
  <si>
    <t xml:space="preserve">15555100</t>
  </si>
  <si>
    <t xml:space="preserve">Gelati</t>
  </si>
  <si>
    <t xml:space="preserve">15555200</t>
  </si>
  <si>
    <t xml:space="preserve">Sorbetto</t>
  </si>
  <si>
    <t xml:space="preserve">15600000</t>
  </si>
  <si>
    <t xml:space="preserve">Prodotti della macinazione, amido e prodotti amilacei</t>
  </si>
  <si>
    <t xml:space="preserve">15610000</t>
  </si>
  <si>
    <t xml:space="preserve">Prodotti della macinazione</t>
  </si>
  <si>
    <t xml:space="preserve">15611000</t>
  </si>
  <si>
    <t xml:space="preserve">Riso semigreggio</t>
  </si>
  <si>
    <t xml:space="preserve">15612000</t>
  </si>
  <si>
    <t xml:space="preserve">Farina di cereali o farina vegetale e prodotti affini</t>
  </si>
  <si>
    <t xml:space="preserve">15612100</t>
  </si>
  <si>
    <t xml:space="preserve">Farina di frumento</t>
  </si>
  <si>
    <t xml:space="preserve">15612110</t>
  </si>
  <si>
    <t xml:space="preserve">Farina integrale</t>
  </si>
  <si>
    <t xml:space="preserve">15612120</t>
  </si>
  <si>
    <t xml:space="preserve">Farina da panificazione</t>
  </si>
  <si>
    <t xml:space="preserve">15612130</t>
  </si>
  <si>
    <t xml:space="preserve">Farina normale</t>
  </si>
  <si>
    <t xml:space="preserve">15612150</t>
  </si>
  <si>
    <t xml:space="preserve">Farina da pasticceria</t>
  </si>
  <si>
    <t xml:space="preserve">15612190</t>
  </si>
  <si>
    <t xml:space="preserve">Farina fermentante</t>
  </si>
  <si>
    <t xml:space="preserve">15612200</t>
  </si>
  <si>
    <t xml:space="preserve">Farina di cereali</t>
  </si>
  <si>
    <t xml:space="preserve">15612210</t>
  </si>
  <si>
    <t xml:space="preserve">Farina di granoturco</t>
  </si>
  <si>
    <t xml:space="preserve">15612220</t>
  </si>
  <si>
    <t xml:space="preserve">Farina di riso</t>
  </si>
  <si>
    <t xml:space="preserve">15612300</t>
  </si>
  <si>
    <t xml:space="preserve">Farina vegetale e farina vegetale per mangimi</t>
  </si>
  <si>
    <t xml:space="preserve">15612400</t>
  </si>
  <si>
    <t xml:space="preserve">Miscele per la preparazione di prodotti della panetteria</t>
  </si>
  <si>
    <t xml:space="preserve">15612410</t>
  </si>
  <si>
    <t xml:space="preserve">Preparati per dolci</t>
  </si>
  <si>
    <t xml:space="preserve">15612420</t>
  </si>
  <si>
    <t xml:space="preserve">Preparati per panificazione</t>
  </si>
  <si>
    <t xml:space="preserve">15612500</t>
  </si>
  <si>
    <t xml:space="preserve">Prodotti di panetteria</t>
  </si>
  <si>
    <t xml:space="preserve">15613000</t>
  </si>
  <si>
    <t xml:space="preserve">Prodotti a base di grani di cereali</t>
  </si>
  <si>
    <t xml:space="preserve">15613100</t>
  </si>
  <si>
    <t xml:space="preserve">Tritello d'avena</t>
  </si>
  <si>
    <t xml:space="preserve">15613300</t>
  </si>
  <si>
    <t xml:space="preserve">Prodotti cerealicoli</t>
  </si>
  <si>
    <t xml:space="preserve">15613310</t>
  </si>
  <si>
    <t xml:space="preserve">Cereali pronti per la colazione</t>
  </si>
  <si>
    <t xml:space="preserve">15613311</t>
  </si>
  <si>
    <t xml:space="preserve">Fiocchi di mais</t>
  </si>
  <si>
    <t xml:space="preserve">15613313</t>
  </si>
  <si>
    <t xml:space="preserve">Muesli o equivalente</t>
  </si>
  <si>
    <t xml:space="preserve">15613319</t>
  </si>
  <si>
    <t xml:space="preserve">Grano soffiato</t>
  </si>
  <si>
    <t xml:space="preserve">15613380</t>
  </si>
  <si>
    <t xml:space="preserve">Fiocchi di avena</t>
  </si>
  <si>
    <t xml:space="preserve">15614000</t>
  </si>
  <si>
    <t xml:space="preserve">Riso trasformato</t>
  </si>
  <si>
    <t xml:space="preserve">15614100</t>
  </si>
  <si>
    <t xml:space="preserve">Riso a grani lunghi</t>
  </si>
  <si>
    <t xml:space="preserve">15614200</t>
  </si>
  <si>
    <t xml:space="preserve">Riso lavorato</t>
  </si>
  <si>
    <t xml:space="preserve">15614300</t>
  </si>
  <si>
    <t xml:space="preserve">Rotture di riso</t>
  </si>
  <si>
    <t xml:space="preserve">15615000</t>
  </si>
  <si>
    <t xml:space="preserve">Crusca</t>
  </si>
  <si>
    <t xml:space="preserve">15620000</t>
  </si>
  <si>
    <t xml:space="preserve">Amidi e prodotti amilacei</t>
  </si>
  <si>
    <t xml:space="preserve">15621000</t>
  </si>
  <si>
    <t xml:space="preserve">Olio di mais</t>
  </si>
  <si>
    <t xml:space="preserve">15622000</t>
  </si>
  <si>
    <t xml:space="preserve">Glucosio e prodotti a base di glucosio; fruttosio e prodotti a base di fruttosio</t>
  </si>
  <si>
    <t xml:space="preserve">15622100</t>
  </si>
  <si>
    <t xml:space="preserve">Glucosio e prodotti a base di glucosio</t>
  </si>
  <si>
    <t xml:space="preserve">15622110</t>
  </si>
  <si>
    <t xml:space="preserve">Glucosio</t>
  </si>
  <si>
    <t xml:space="preserve">15622120</t>
  </si>
  <si>
    <t xml:space="preserve">Sciroppo di glucosio</t>
  </si>
  <si>
    <t xml:space="preserve">15622300</t>
  </si>
  <si>
    <t xml:space="preserve">Fruttosio e prodotti a base di fruttosio</t>
  </si>
  <si>
    <t xml:space="preserve">15622310</t>
  </si>
  <si>
    <t xml:space="preserve">Fruttosio</t>
  </si>
  <si>
    <t xml:space="preserve">15622320</t>
  </si>
  <si>
    <t xml:space="preserve">Preparati di fruttosio</t>
  </si>
  <si>
    <t xml:space="preserve">15622321</t>
  </si>
  <si>
    <t xml:space="preserve">Soluzioni di fruttosio</t>
  </si>
  <si>
    <t xml:space="preserve">15622322</t>
  </si>
  <si>
    <t xml:space="preserve">Sciroppo di fruttosio</t>
  </si>
  <si>
    <t xml:space="preserve">15623000</t>
  </si>
  <si>
    <t xml:space="preserve">Amidi e fecole</t>
  </si>
  <si>
    <t xml:space="preserve">15624000</t>
  </si>
  <si>
    <t xml:space="preserve">Tapioca</t>
  </si>
  <si>
    <t xml:space="preserve">15625000</t>
  </si>
  <si>
    <t xml:space="preserve">Semolino</t>
  </si>
  <si>
    <t xml:space="preserve">15626000</t>
  </si>
  <si>
    <t xml:space="preserve">Polvere per budini</t>
  </si>
  <si>
    <t xml:space="preserve">15700000</t>
  </si>
  <si>
    <t xml:space="preserve">Mangimi per bestiame</t>
  </si>
  <si>
    <t xml:space="preserve">15710000</t>
  </si>
  <si>
    <t xml:space="preserve">Mangimi pronti per bestiame da allevamento ed altri animali</t>
  </si>
  <si>
    <t xml:space="preserve">15711000</t>
  </si>
  <si>
    <t xml:space="preserve">Mangime per pesci</t>
  </si>
  <si>
    <t xml:space="preserve">15712000</t>
  </si>
  <si>
    <t xml:space="preserve">Foraggio essiccato</t>
  </si>
  <si>
    <t xml:space="preserve">15713000</t>
  </si>
  <si>
    <t xml:space="preserve">Alimenti per animali da compagnia</t>
  </si>
  <si>
    <t xml:space="preserve">15800000</t>
  </si>
  <si>
    <t xml:space="preserve">Prodotti alimentari vari</t>
  </si>
  <si>
    <t xml:space="preserve">15810000</t>
  </si>
  <si>
    <t xml:space="preserve">Prodotti di panetteria, prodotti di pasticceria fresca e dolci</t>
  </si>
  <si>
    <t xml:space="preserve">15811000</t>
  </si>
  <si>
    <t xml:space="preserve">Prodotti della panificazione</t>
  </si>
  <si>
    <t xml:space="preserve">15811100</t>
  </si>
  <si>
    <t xml:space="preserve">Pane</t>
  </si>
  <si>
    <t xml:space="preserve">15811200</t>
  </si>
  <si>
    <t xml:space="preserve">Panini</t>
  </si>
  <si>
    <t xml:space="preserve">15811300</t>
  </si>
  <si>
    <t xml:space="preserve">Croissant</t>
  </si>
  <si>
    <t xml:space="preserve">15811400</t>
  </si>
  <si>
    <t xml:space="preserve">Focaccine</t>
  </si>
  <si>
    <t xml:space="preserve">15811500</t>
  </si>
  <si>
    <t xml:space="preserve">Prodotti di panetteria preparati</t>
  </si>
  <si>
    <t xml:space="preserve">15811510</t>
  </si>
  <si>
    <t xml:space="preserve">Sandwich</t>
  </si>
  <si>
    <t xml:space="preserve">15811511</t>
  </si>
  <si>
    <t xml:space="preserve">Sandwich preparati</t>
  </si>
  <si>
    <t xml:space="preserve">15812000</t>
  </si>
  <si>
    <t xml:space="preserve">Pasticceria e dolci</t>
  </si>
  <si>
    <t xml:space="preserve">15812100</t>
  </si>
  <si>
    <t xml:space="preserve">Pasticceria</t>
  </si>
  <si>
    <t xml:space="preserve">15812120</t>
  </si>
  <si>
    <t xml:space="preserve">Torte di frutta o verdura</t>
  </si>
  <si>
    <t xml:space="preserve">15812121</t>
  </si>
  <si>
    <t xml:space="preserve">Torte di verdura</t>
  </si>
  <si>
    <t xml:space="preserve">15812122</t>
  </si>
  <si>
    <t xml:space="preserve">Torte di frutta</t>
  </si>
  <si>
    <t xml:space="preserve">15812200</t>
  </si>
  <si>
    <t xml:space="preserve">Dolci</t>
  </si>
  <si>
    <t xml:space="preserve">15813000</t>
  </si>
  <si>
    <t xml:space="preserve">Alimenti per la colazione</t>
  </si>
  <si>
    <t xml:space="preserve">15820000</t>
  </si>
  <si>
    <t xml:space="preserve">Fette biscottate e biscotti; prodotti di pasticceria conservati</t>
  </si>
  <si>
    <t xml:space="preserve">15821000</t>
  </si>
  <si>
    <t xml:space="preserve">Prodotti di pane tostato e prodotti di pasticceria</t>
  </si>
  <si>
    <t xml:space="preserve">15821100</t>
  </si>
  <si>
    <t xml:space="preserve">Prodotti di pane tostato</t>
  </si>
  <si>
    <t xml:space="preserve">15821110</t>
  </si>
  <si>
    <t xml:space="preserve">Pane tostato</t>
  </si>
  <si>
    <t xml:space="preserve">15821130</t>
  </si>
  <si>
    <t xml:space="preserve">Pane croccante</t>
  </si>
  <si>
    <t xml:space="preserve">15821150</t>
  </si>
  <si>
    <t xml:space="preserve">Fette biscottate</t>
  </si>
  <si>
    <t xml:space="preserve">15821200</t>
  </si>
  <si>
    <t xml:space="preserve">Biscotti dolci</t>
  </si>
  <si>
    <t xml:space="preserve">15830000</t>
  </si>
  <si>
    <t xml:space="preserve">Zucchero e prodotti affini</t>
  </si>
  <si>
    <t xml:space="preserve">15831000</t>
  </si>
  <si>
    <t xml:space="preserve">Zucchero</t>
  </si>
  <si>
    <t xml:space="preserve">15831200</t>
  </si>
  <si>
    <t xml:space="preserve">Zucchero bianco</t>
  </si>
  <si>
    <t xml:space="preserve">15831300</t>
  </si>
  <si>
    <t xml:space="preserve">Zucchero di acero e sciroppo di acero</t>
  </si>
  <si>
    <t xml:space="preserve">15831400</t>
  </si>
  <si>
    <t xml:space="preserve">Melassa</t>
  </si>
  <si>
    <t xml:space="preserve">15831500</t>
  </si>
  <si>
    <t xml:space="preserve">Sciroppi di zucchero</t>
  </si>
  <si>
    <t xml:space="preserve">15831600</t>
  </si>
  <si>
    <t xml:space="preserve">Miele</t>
  </si>
  <si>
    <t xml:space="preserve">15832000</t>
  </si>
  <si>
    <t xml:space="preserve">Scarti della fabbricazione dello zucchero</t>
  </si>
  <si>
    <t xml:space="preserve">15833000</t>
  </si>
  <si>
    <t xml:space="preserve">Prodotti a base di zucchero</t>
  </si>
  <si>
    <t xml:space="preserve">15833100</t>
  </si>
  <si>
    <t xml:space="preserve">Dessert</t>
  </si>
  <si>
    <t xml:space="preserve">15833110</t>
  </si>
  <si>
    <t xml:space="preserve">Fondi di torta</t>
  </si>
  <si>
    <t xml:space="preserve">15840000</t>
  </si>
  <si>
    <t xml:space="preserve">Cacao, cioccolato e confetteria</t>
  </si>
  <si>
    <t xml:space="preserve">15841000</t>
  </si>
  <si>
    <t xml:space="preserve">Cacao</t>
  </si>
  <si>
    <t xml:space="preserve">15841100</t>
  </si>
  <si>
    <t xml:space="preserve">Pasta di cacao</t>
  </si>
  <si>
    <t xml:space="preserve">15841200</t>
  </si>
  <si>
    <t xml:space="preserve">Burro, grasso o olio di cacao</t>
  </si>
  <si>
    <t xml:space="preserve">15841300</t>
  </si>
  <si>
    <t xml:space="preserve">Cacao in polvere, senza aggiunta di zucchero</t>
  </si>
  <si>
    <t xml:space="preserve">15841400</t>
  </si>
  <si>
    <t xml:space="preserve">Cacao in polvere, con aggiunta di zucchero</t>
  </si>
  <si>
    <t xml:space="preserve">15842000</t>
  </si>
  <si>
    <t xml:space="preserve">Cioccolato e confetteria</t>
  </si>
  <si>
    <t xml:space="preserve">15842100</t>
  </si>
  <si>
    <t xml:space="preserve">Cioccolato</t>
  </si>
  <si>
    <t xml:space="preserve">15842200</t>
  </si>
  <si>
    <t xml:space="preserve">Prodotti di cioccolato</t>
  </si>
  <si>
    <t xml:space="preserve">15842210</t>
  </si>
  <si>
    <t xml:space="preserve">Cioccolato da bere</t>
  </si>
  <si>
    <t xml:space="preserve">15842220</t>
  </si>
  <si>
    <t xml:space="preserve">Cioccolata in tavolette</t>
  </si>
  <si>
    <t xml:space="preserve">15842300</t>
  </si>
  <si>
    <t xml:space="preserve">Confetteria</t>
  </si>
  <si>
    <t xml:space="preserve">15842310</t>
  </si>
  <si>
    <t xml:space="preserve">Caramelle</t>
  </si>
  <si>
    <t xml:space="preserve">15842320</t>
  </si>
  <si>
    <t xml:space="preserve">Torrone</t>
  </si>
  <si>
    <t xml:space="preserve">15842400</t>
  </si>
  <si>
    <t xml:space="preserve">Frutta, frutta a guscio o bucce di frutta conservate allo zucchero</t>
  </si>
  <si>
    <t xml:space="preserve">15850000</t>
  </si>
  <si>
    <t xml:space="preserve">Paste alimentari</t>
  </si>
  <si>
    <t xml:space="preserve">15851000</t>
  </si>
  <si>
    <t xml:space="preserve">Prodotti farinacei</t>
  </si>
  <si>
    <t xml:space="preserve">15851100</t>
  </si>
  <si>
    <t xml:space="preserve">Paste alimentari non cotte</t>
  </si>
  <si>
    <t xml:space="preserve">15851200</t>
  </si>
  <si>
    <t xml:space="preserve">Paste alimentari preparate e cuscùs</t>
  </si>
  <si>
    <t xml:space="preserve">15851210</t>
  </si>
  <si>
    <t xml:space="preserve">Paste alimentari preparate</t>
  </si>
  <si>
    <t xml:space="preserve">15851220</t>
  </si>
  <si>
    <t xml:space="preserve">Paste alimentari ripiene</t>
  </si>
  <si>
    <t xml:space="preserve">15851230</t>
  </si>
  <si>
    <t xml:space="preserve">Lasagne</t>
  </si>
  <si>
    <t xml:space="preserve">15851250</t>
  </si>
  <si>
    <t xml:space="preserve">Cuscùs</t>
  </si>
  <si>
    <t xml:space="preserve">15851290</t>
  </si>
  <si>
    <t xml:space="preserve">Paste alimentari in scatola</t>
  </si>
  <si>
    <t xml:space="preserve">15860000</t>
  </si>
  <si>
    <t xml:space="preserve">Caffè, tè e prodotti affini</t>
  </si>
  <si>
    <t xml:space="preserve">15861000</t>
  </si>
  <si>
    <t xml:space="preserve">Caffè</t>
  </si>
  <si>
    <t xml:space="preserve">15861100</t>
  </si>
  <si>
    <t xml:space="preserve">Caffè torrefatto</t>
  </si>
  <si>
    <t xml:space="preserve">15861200</t>
  </si>
  <si>
    <t xml:space="preserve">Caffè decaffeinato</t>
  </si>
  <si>
    <t xml:space="preserve">15862000</t>
  </si>
  <si>
    <t xml:space="preserve">Succedanei del caffè</t>
  </si>
  <si>
    <t xml:space="preserve">15863000</t>
  </si>
  <si>
    <t xml:space="preserve">Tè</t>
  </si>
  <si>
    <t xml:space="preserve">15863100</t>
  </si>
  <si>
    <t xml:space="preserve">Tè verde</t>
  </si>
  <si>
    <t xml:space="preserve">15863200</t>
  </si>
  <si>
    <t xml:space="preserve">Tè nero</t>
  </si>
  <si>
    <t xml:space="preserve">15864000</t>
  </si>
  <si>
    <t xml:space="preserve">Preparati di tè o mate</t>
  </si>
  <si>
    <t xml:space="preserve">15864100</t>
  </si>
  <si>
    <t xml:space="preserve">Bustine di tè</t>
  </si>
  <si>
    <t xml:space="preserve">15865000</t>
  </si>
  <si>
    <t xml:space="preserve">Infusi di erbe</t>
  </si>
  <si>
    <t xml:space="preserve">15870000</t>
  </si>
  <si>
    <t xml:space="preserve">Condimenti e aromi</t>
  </si>
  <si>
    <t xml:space="preserve">15871000</t>
  </si>
  <si>
    <t xml:space="preserve">Aceto, salse, condimenti misti, farina e polvere di senape, senape preparata</t>
  </si>
  <si>
    <t xml:space="preserve">15871100</t>
  </si>
  <si>
    <t xml:space="preserve">Aceto e succedanei dell'aceto</t>
  </si>
  <si>
    <t xml:space="preserve">15871110</t>
  </si>
  <si>
    <t xml:space="preserve">Aceto o equivalente</t>
  </si>
  <si>
    <t xml:space="preserve">15871200</t>
  </si>
  <si>
    <t xml:space="preserve">Salse, condimenti e aromi composti</t>
  </si>
  <si>
    <t xml:space="preserve">15871210</t>
  </si>
  <si>
    <t xml:space="preserve">Salsa di soia</t>
  </si>
  <si>
    <t xml:space="preserve">15871230</t>
  </si>
  <si>
    <t xml:space="preserve">Ketchup</t>
  </si>
  <si>
    <t xml:space="preserve">15871250</t>
  </si>
  <si>
    <t xml:space="preserve">Senape</t>
  </si>
  <si>
    <t xml:space="preserve">15871260</t>
  </si>
  <si>
    <t xml:space="preserve">Salse</t>
  </si>
  <si>
    <t xml:space="preserve">15871270</t>
  </si>
  <si>
    <t xml:space="preserve">Condimenti composti</t>
  </si>
  <si>
    <t xml:space="preserve">15871273</t>
  </si>
  <si>
    <t xml:space="preserve">Maionese</t>
  </si>
  <si>
    <t xml:space="preserve">15871274</t>
  </si>
  <si>
    <t xml:space="preserve">Preparati spalmabili per sandwich</t>
  </si>
  <si>
    <t xml:space="preserve">15871279</t>
  </si>
  <si>
    <t xml:space="preserve">Chutney</t>
  </si>
  <si>
    <t xml:space="preserve">15872000</t>
  </si>
  <si>
    <t xml:space="preserve">Erbe e spezie</t>
  </si>
  <si>
    <t xml:space="preserve">15872100</t>
  </si>
  <si>
    <t xml:space="preserve">Pepe</t>
  </si>
  <si>
    <t xml:space="preserve">15872200</t>
  </si>
  <si>
    <t xml:space="preserve">Spezie</t>
  </si>
  <si>
    <t xml:space="preserve">15872300</t>
  </si>
  <si>
    <t xml:space="preserve">Erbe</t>
  </si>
  <si>
    <t xml:space="preserve">15872400</t>
  </si>
  <si>
    <t xml:space="preserve">Sale</t>
  </si>
  <si>
    <t xml:space="preserve">15872500</t>
  </si>
  <si>
    <t xml:space="preserve">Zenzero</t>
  </si>
  <si>
    <t xml:space="preserve">15880000</t>
  </si>
  <si>
    <t xml:space="preserve">Prodotti nutritivi speciali</t>
  </si>
  <si>
    <t xml:space="preserve">15881000</t>
  </si>
  <si>
    <t xml:space="preserve">Preparati alimentari omogeneizzati</t>
  </si>
  <si>
    <t xml:space="preserve">15882000</t>
  </si>
  <si>
    <t xml:space="preserve">Prodotti dietetici</t>
  </si>
  <si>
    <t xml:space="preserve">15884000</t>
  </si>
  <si>
    <t xml:space="preserve">Alimenti per neonati</t>
  </si>
  <si>
    <t xml:space="preserve">15890000</t>
  </si>
  <si>
    <t xml:space="preserve">Prodotti alimentari e prodotti secchi vari</t>
  </si>
  <si>
    <t xml:space="preserve">15891000</t>
  </si>
  <si>
    <t xml:space="preserve">Minestre e brodi</t>
  </si>
  <si>
    <t xml:space="preserve">15891100</t>
  </si>
  <si>
    <t xml:space="preserve">Minestre a base di carne</t>
  </si>
  <si>
    <t xml:space="preserve">15891200</t>
  </si>
  <si>
    <t xml:space="preserve">Zuppe a base di pesce</t>
  </si>
  <si>
    <t xml:space="preserve">15891300</t>
  </si>
  <si>
    <t xml:space="preserve">Minestre miste</t>
  </si>
  <si>
    <t xml:space="preserve">15891400</t>
  </si>
  <si>
    <t xml:space="preserve">Minestre</t>
  </si>
  <si>
    <t xml:space="preserve">15891410</t>
  </si>
  <si>
    <t xml:space="preserve">Minestre istantanee</t>
  </si>
  <si>
    <t xml:space="preserve">15891500</t>
  </si>
  <si>
    <t xml:space="preserve">Brodi</t>
  </si>
  <si>
    <t xml:space="preserve">15891600</t>
  </si>
  <si>
    <t xml:space="preserve">Brodi ristretti</t>
  </si>
  <si>
    <t xml:space="preserve">15891610</t>
  </si>
  <si>
    <t xml:space="preserve">Brodi istantanei</t>
  </si>
  <si>
    <t xml:space="preserve">15891900</t>
  </si>
  <si>
    <t xml:space="preserve">Minestre di verdura</t>
  </si>
  <si>
    <t xml:space="preserve">15892000</t>
  </si>
  <si>
    <t xml:space="preserve">Succhi ed estratti vegetali; sostanze peptiche e addensanti</t>
  </si>
  <si>
    <t xml:space="preserve">15892100</t>
  </si>
  <si>
    <t xml:space="preserve">Succhi vegetali</t>
  </si>
  <si>
    <t xml:space="preserve">15892200</t>
  </si>
  <si>
    <t xml:space="preserve">Estratti vegetali</t>
  </si>
  <si>
    <t xml:space="preserve">15892400</t>
  </si>
  <si>
    <t xml:space="preserve">Addensanti</t>
  </si>
  <si>
    <t xml:space="preserve">15893000</t>
  </si>
  <si>
    <t xml:space="preserve">Derrate secche</t>
  </si>
  <si>
    <t xml:space="preserve">15893100</t>
  </si>
  <si>
    <t xml:space="preserve">Preparati alimentari</t>
  </si>
  <si>
    <t xml:space="preserve">15893200</t>
  </si>
  <si>
    <t xml:space="preserve">Preparati per dessert</t>
  </si>
  <si>
    <t xml:space="preserve">15893300</t>
  </si>
  <si>
    <t xml:space="preserve">Preparati per salse</t>
  </si>
  <si>
    <t xml:space="preserve">15894000</t>
  </si>
  <si>
    <t xml:space="preserve">Prodotti alimentari trasformati</t>
  </si>
  <si>
    <t xml:space="preserve">15894100</t>
  </si>
  <si>
    <t xml:space="preserve">Pasti vegetariani</t>
  </si>
  <si>
    <t xml:space="preserve">15894200</t>
  </si>
  <si>
    <t xml:space="preserve">Pasti pronti</t>
  </si>
  <si>
    <t xml:space="preserve">15894210</t>
  </si>
  <si>
    <t xml:space="preserve">Pasti per scuole</t>
  </si>
  <si>
    <t xml:space="preserve">15894220</t>
  </si>
  <si>
    <t xml:space="preserve">Pasti per ospedali</t>
  </si>
  <si>
    <t xml:space="preserve">15894300</t>
  </si>
  <si>
    <t xml:space="preserve">Piatti pronti</t>
  </si>
  <si>
    <t xml:space="preserve">15894400</t>
  </si>
  <si>
    <t xml:space="preserve">Spuntini</t>
  </si>
  <si>
    <t xml:space="preserve">15894500</t>
  </si>
  <si>
    <t xml:space="preserve">Prodotti per distributori automatici</t>
  </si>
  <si>
    <t xml:space="preserve">15894600</t>
  </si>
  <si>
    <t xml:space="preserve">Ripieni per sandwich</t>
  </si>
  <si>
    <t xml:space="preserve">15894700</t>
  </si>
  <si>
    <t xml:space="preserve">Specialità gastronomiche</t>
  </si>
  <si>
    <t xml:space="preserve">15895000</t>
  </si>
  <si>
    <t xml:space="preserve">Prodotti per fast-food</t>
  </si>
  <si>
    <t xml:space="preserve">15895100</t>
  </si>
  <si>
    <t xml:space="preserve">Hamburger</t>
  </si>
  <si>
    <t xml:space="preserve">15896000</t>
  </si>
  <si>
    <t xml:space="preserve">Prodotti surgelati</t>
  </si>
  <si>
    <t xml:space="preserve">15897000</t>
  </si>
  <si>
    <t xml:space="preserve">Alimenti in scatola e razioni militari</t>
  </si>
  <si>
    <t xml:space="preserve">15897100</t>
  </si>
  <si>
    <t xml:space="preserve">Razioni militari</t>
  </si>
  <si>
    <t xml:space="preserve">15897200</t>
  </si>
  <si>
    <t xml:space="preserve">Alimenti in scatola</t>
  </si>
  <si>
    <t xml:space="preserve">15897300</t>
  </si>
  <si>
    <t xml:space="preserve">Pacchi di generi alimentari</t>
  </si>
  <si>
    <t xml:space="preserve">15898000</t>
  </si>
  <si>
    <t xml:space="preserve">Lievito</t>
  </si>
  <si>
    <t xml:space="preserve">15899000</t>
  </si>
  <si>
    <t xml:space="preserve">Lievito artificiale</t>
  </si>
  <si>
    <t xml:space="preserve">15900000</t>
  </si>
  <si>
    <t xml:space="preserve">Bevande, tabacco e prodotti affini</t>
  </si>
  <si>
    <t xml:space="preserve">15910000</t>
  </si>
  <si>
    <t xml:space="preserve">Bevande alcoliche distillate</t>
  </si>
  <si>
    <t xml:space="preserve">15911000</t>
  </si>
  <si>
    <t xml:space="preserve">Bevande alcoliche</t>
  </si>
  <si>
    <t xml:space="preserve">15911100</t>
  </si>
  <si>
    <t xml:space="preserve">Alcolici</t>
  </si>
  <si>
    <t xml:space="preserve">15911200</t>
  </si>
  <si>
    <t xml:space="preserve">Liquori</t>
  </si>
  <si>
    <t xml:space="preserve">15930000</t>
  </si>
  <si>
    <t xml:space="preserve">Vini</t>
  </si>
  <si>
    <t xml:space="preserve">15931000</t>
  </si>
  <si>
    <t xml:space="preserve">Vini non aromatizzati</t>
  </si>
  <si>
    <t xml:space="preserve">15931100</t>
  </si>
  <si>
    <t xml:space="preserve">Vini spumanti</t>
  </si>
  <si>
    <t xml:space="preserve">15931200</t>
  </si>
  <si>
    <t xml:space="preserve">Vino da tavola</t>
  </si>
  <si>
    <t xml:space="preserve">15931300</t>
  </si>
  <si>
    <t xml:space="preserve">Porto</t>
  </si>
  <si>
    <t xml:space="preserve">15931400</t>
  </si>
  <si>
    <t xml:space="preserve">Madeira</t>
  </si>
  <si>
    <t xml:space="preserve">15931500</t>
  </si>
  <si>
    <t xml:space="preserve">Mosto di uva</t>
  </si>
  <si>
    <t xml:space="preserve">15931600</t>
  </si>
  <si>
    <t xml:space="preserve">Sherry</t>
  </si>
  <si>
    <t xml:space="preserve">15932000</t>
  </si>
  <si>
    <t xml:space="preserve">Fecce di vino</t>
  </si>
  <si>
    <t xml:space="preserve">15940000</t>
  </si>
  <si>
    <t xml:space="preserve">Sidro e altri vini a base di frutta</t>
  </si>
  <si>
    <t xml:space="preserve">15941000</t>
  </si>
  <si>
    <t xml:space="preserve">Sidro</t>
  </si>
  <si>
    <t xml:space="preserve">15942000</t>
  </si>
  <si>
    <t xml:space="preserve">Vini di frutta</t>
  </si>
  <si>
    <t xml:space="preserve">15950000</t>
  </si>
  <si>
    <t xml:space="preserve">Bevande fermentate non distillate</t>
  </si>
  <si>
    <t xml:space="preserve">15951000</t>
  </si>
  <si>
    <t xml:space="preserve">Vermut</t>
  </si>
  <si>
    <t xml:space="preserve">15960000</t>
  </si>
  <si>
    <t xml:space="preserve">Birra di malto</t>
  </si>
  <si>
    <t xml:space="preserve">15961000</t>
  </si>
  <si>
    <t xml:space="preserve">Birra</t>
  </si>
  <si>
    <t xml:space="preserve">15961100</t>
  </si>
  <si>
    <t xml:space="preserve">Birra chiara</t>
  </si>
  <si>
    <t xml:space="preserve">15962000</t>
  </si>
  <si>
    <t xml:space="preserve">Avanzi della fabbricazione della birra e della distillazione</t>
  </si>
  <si>
    <t xml:space="preserve">15980000</t>
  </si>
  <si>
    <t xml:space="preserve">Bibite analcoliche</t>
  </si>
  <si>
    <t xml:space="preserve">15981000</t>
  </si>
  <si>
    <t xml:space="preserve">Acqua minerale</t>
  </si>
  <si>
    <t xml:space="preserve">15981100</t>
  </si>
  <si>
    <t xml:space="preserve">Acqua minerale non frizzante</t>
  </si>
  <si>
    <t xml:space="preserve">15981200</t>
  </si>
  <si>
    <t xml:space="preserve">Acqua minerale frizzante</t>
  </si>
  <si>
    <t xml:space="preserve">15981300</t>
  </si>
  <si>
    <t xml:space="preserve">Acqua allo stato solido</t>
  </si>
  <si>
    <t xml:space="preserve">15981310</t>
  </si>
  <si>
    <t xml:space="preserve">Ghiaccio</t>
  </si>
  <si>
    <t xml:space="preserve">15981320</t>
  </si>
  <si>
    <t xml:space="preserve">Neve</t>
  </si>
  <si>
    <t xml:space="preserve">15981400</t>
  </si>
  <si>
    <t xml:space="preserve">Acqua minerale aromatizzata</t>
  </si>
  <si>
    <t xml:space="preserve">15982000</t>
  </si>
  <si>
    <t xml:space="preserve">Bevande analcoliche</t>
  </si>
  <si>
    <t xml:space="preserve">15982100</t>
  </si>
  <si>
    <t xml:space="preserve">Succhi di frutta concentrati</t>
  </si>
  <si>
    <t xml:space="preserve">15982200</t>
  </si>
  <si>
    <t xml:space="preserve">Latte al cioccolato</t>
  </si>
  <si>
    <t xml:space="preserve">15990000</t>
  </si>
  <si>
    <t xml:space="preserve">Tabacco, tabacchi lavorati e articoli connessi</t>
  </si>
  <si>
    <t xml:space="preserve">15991000</t>
  </si>
  <si>
    <t xml:space="preserve">Tabacchi lavorati</t>
  </si>
  <si>
    <t xml:space="preserve">15991100</t>
  </si>
  <si>
    <t xml:space="preserve">Sigari</t>
  </si>
  <si>
    <t xml:space="preserve">15991200</t>
  </si>
  <si>
    <t xml:space="preserve">Sigaretti</t>
  </si>
  <si>
    <t xml:space="preserve">15991300</t>
  </si>
  <si>
    <t xml:space="preserve">Sigarette</t>
  </si>
  <si>
    <t xml:space="preserve">15992000</t>
  </si>
  <si>
    <t xml:space="preserve">Tabacco</t>
  </si>
  <si>
    <t xml:space="preserve">15992100</t>
  </si>
  <si>
    <t xml:space="preserve">Tabacco lavorato</t>
  </si>
  <si>
    <t xml:space="preserve">15993000</t>
  </si>
  <si>
    <t xml:space="preserve">Articoli di tabaccheria</t>
  </si>
  <si>
    <t xml:space="preserve">15994000</t>
  </si>
  <si>
    <t xml:space="preserve">Carta per sigarette e filtri</t>
  </si>
  <si>
    <t xml:space="preserve">15994100</t>
  </si>
  <si>
    <t xml:space="preserve">Carta per sigarette</t>
  </si>
  <si>
    <t xml:space="preserve">15994200</t>
  </si>
  <si>
    <t xml:space="preserve">Carta per filtri</t>
  </si>
  <si>
    <t xml:space="preserve">16000000</t>
  </si>
  <si>
    <t xml:space="preserve">Macchinari agricoli</t>
  </si>
  <si>
    <t xml:space="preserve">16100000</t>
  </si>
  <si>
    <t xml:space="preserve">Macchinari agricoli e silvicoli per la lavorazione e coltivazione del suolo</t>
  </si>
  <si>
    <t xml:space="preserve">16110000</t>
  </si>
  <si>
    <t xml:space="preserve">Aratri o erpici a disco</t>
  </si>
  <si>
    <t xml:space="preserve">16120000</t>
  </si>
  <si>
    <t xml:space="preserve">Erpici, scarificatori, coltivatori, estirpatori e zappatrici</t>
  </si>
  <si>
    <t xml:space="preserve">16130000</t>
  </si>
  <si>
    <t xml:space="preserve">Seminatrici, piantatrici o trapiantatrici</t>
  </si>
  <si>
    <t xml:space="preserve">16140000</t>
  </si>
  <si>
    <t xml:space="preserve">Spandiletame</t>
  </si>
  <si>
    <t xml:space="preserve">16141000</t>
  </si>
  <si>
    <t xml:space="preserve">Concimatrici</t>
  </si>
  <si>
    <t xml:space="preserve">16150000</t>
  </si>
  <si>
    <t xml:space="preserve">Rulli per tappeti erbosi o campi sportivi</t>
  </si>
  <si>
    <t xml:space="preserve">16160000</t>
  </si>
  <si>
    <t xml:space="preserve">Attrezzature varie per giardinaggio</t>
  </si>
  <si>
    <t xml:space="preserve">16300000</t>
  </si>
  <si>
    <t xml:space="preserve">Macchinari per la raccolta delle messi</t>
  </si>
  <si>
    <t xml:space="preserve">16310000</t>
  </si>
  <si>
    <t xml:space="preserve">Falciatrici</t>
  </si>
  <si>
    <t xml:space="preserve">16311000</t>
  </si>
  <si>
    <t xml:space="preserve">Falciatrici da prato</t>
  </si>
  <si>
    <t xml:space="preserve">16311100</t>
  </si>
  <si>
    <t xml:space="preserve">Tosaerba per tappeti erbosi, parchi o campi sportivi</t>
  </si>
  <si>
    <t xml:space="preserve">16320000</t>
  </si>
  <si>
    <t xml:space="preserve">Macchinari da fienagione</t>
  </si>
  <si>
    <t xml:space="preserve">16330000</t>
  </si>
  <si>
    <t xml:space="preserve">Imballatrici pressapaglia o pressaforaggio</t>
  </si>
  <si>
    <t xml:space="preserve">16331000</t>
  </si>
  <si>
    <t xml:space="preserve">Presse raccoglitrici</t>
  </si>
  <si>
    <t xml:space="preserve">16340000</t>
  </si>
  <si>
    <t xml:space="preserve">Macchinari per la raccolta e la trebbiatura</t>
  </si>
  <si>
    <t xml:space="preserve">16400000</t>
  </si>
  <si>
    <t xml:space="preserve">Macchinari a spruzzo per orticoltura o agricoltura</t>
  </si>
  <si>
    <t xml:space="preserve">16500000</t>
  </si>
  <si>
    <t xml:space="preserve">Rimorchi e semirimorchi autocaricanti o scaricanti per uso agricolo</t>
  </si>
  <si>
    <t xml:space="preserve">16510000</t>
  </si>
  <si>
    <t xml:space="preserve">Rimorchi autocaricanti per uso agricolo</t>
  </si>
  <si>
    <t xml:space="preserve">16520000</t>
  </si>
  <si>
    <t xml:space="preserve">Rimorchi autoscaricanti per uso agricolo</t>
  </si>
  <si>
    <t xml:space="preserve">16530000</t>
  </si>
  <si>
    <t xml:space="preserve">Semirimorchi autocaricanti per uso agricolo</t>
  </si>
  <si>
    <t xml:space="preserve">16540000</t>
  </si>
  <si>
    <t xml:space="preserve">Semirimorchi autoscaricanti per uso agricolo</t>
  </si>
  <si>
    <t xml:space="preserve">16600000</t>
  </si>
  <si>
    <t xml:space="preserve">Macchinari specialistici per l'agricoltura o la silvicoltura</t>
  </si>
  <si>
    <t xml:space="preserve">16610000</t>
  </si>
  <si>
    <t xml:space="preserve">Macchine per pulire, selezionare o classificare le uova, frutta o altri prodotti</t>
  </si>
  <si>
    <t xml:space="preserve">16611000</t>
  </si>
  <si>
    <t xml:space="preserve">Macchine per la pulizia di prodotti agricoli</t>
  </si>
  <si>
    <t xml:space="preserve">16611100</t>
  </si>
  <si>
    <t xml:space="preserve">Macchine per la pulizia delle uova</t>
  </si>
  <si>
    <t xml:space="preserve">16611200</t>
  </si>
  <si>
    <t xml:space="preserve">Macchine per la pulizia della frutta</t>
  </si>
  <si>
    <t xml:space="preserve">16612000</t>
  </si>
  <si>
    <t xml:space="preserve">Macchine per la selezione o la classificazione di prodotti agricoli</t>
  </si>
  <si>
    <t xml:space="preserve">16612100</t>
  </si>
  <si>
    <t xml:space="preserve">Macchine per la selezione o la classificazione delle uova</t>
  </si>
  <si>
    <t xml:space="preserve">16612200</t>
  </si>
  <si>
    <t xml:space="preserve">Macchine per la selezione o la classificazione della frutta</t>
  </si>
  <si>
    <t xml:space="preserve">16613000</t>
  </si>
  <si>
    <t xml:space="preserve">Macchine per pulire, selezionare o classificare semi, grano o legumi secchi</t>
  </si>
  <si>
    <t xml:space="preserve">16620000</t>
  </si>
  <si>
    <t xml:space="preserve">Macchine mungitrici</t>
  </si>
  <si>
    <t xml:space="preserve">16630000</t>
  </si>
  <si>
    <t xml:space="preserve">Macchinari per la preparazione di alimenti e mangimi per animali</t>
  </si>
  <si>
    <t xml:space="preserve">16640000</t>
  </si>
  <si>
    <t xml:space="preserve">Macchinari per l'apicoltura</t>
  </si>
  <si>
    <t xml:space="preserve">16650000</t>
  </si>
  <si>
    <t xml:space="preserve">Macchinari per l'avicoltura</t>
  </si>
  <si>
    <t xml:space="preserve">16651000</t>
  </si>
  <si>
    <t xml:space="preserve">Incubatrici e allevatrici avicole</t>
  </si>
  <si>
    <t xml:space="preserve">16700000</t>
  </si>
  <si>
    <t xml:space="preserve">Trattori</t>
  </si>
  <si>
    <t xml:space="preserve">16710000</t>
  </si>
  <si>
    <t xml:space="preserve">Motocoltivatori</t>
  </si>
  <si>
    <t xml:space="preserve">16720000</t>
  </si>
  <si>
    <t xml:space="preserve">Trattori agricoli usati</t>
  </si>
  <si>
    <t xml:space="preserve">16730000</t>
  </si>
  <si>
    <t xml:space="preserve">Motori di trazione</t>
  </si>
  <si>
    <t xml:space="preserve">16800000</t>
  </si>
  <si>
    <t xml:space="preserve">Parti di macchinari per l'agricoltura e la silvicoltura</t>
  </si>
  <si>
    <t xml:space="preserve">16810000</t>
  </si>
  <si>
    <t xml:space="preserve">Parti di macchinari per l'agricoltura</t>
  </si>
  <si>
    <t xml:space="preserve">16820000</t>
  </si>
  <si>
    <t xml:space="preserve">Parti di macchinari per la silvicoltura</t>
  </si>
  <si>
    <t xml:space="preserve">18000000</t>
  </si>
  <si>
    <t xml:space="preserve">Indumenti, calzature, articoli da viaggio e accessori</t>
  </si>
  <si>
    <t xml:space="preserve">18100000</t>
  </si>
  <si>
    <t xml:space="preserve">Indumenti ad uso professionale, indumenti speciali da lavoro e accessori</t>
  </si>
  <si>
    <t xml:space="preserve">18110000</t>
  </si>
  <si>
    <t xml:space="preserve">Indumenti professionali</t>
  </si>
  <si>
    <t xml:space="preserve">18113000</t>
  </si>
  <si>
    <t xml:space="preserve">Indumenti ad uso industriale</t>
  </si>
  <si>
    <t xml:space="preserve">18114000</t>
  </si>
  <si>
    <t xml:space="preserve">Tute da lavoro</t>
  </si>
  <si>
    <t xml:space="preserve">18130000</t>
  </si>
  <si>
    <t xml:space="preserve">Indumenti da lavoro speciali</t>
  </si>
  <si>
    <t xml:space="preserve">18132000</t>
  </si>
  <si>
    <t xml:space="preserve">Indumenti per aviatore</t>
  </si>
  <si>
    <t xml:space="preserve">18132100</t>
  </si>
  <si>
    <t xml:space="preserve">Giacche per aviatore</t>
  </si>
  <si>
    <t xml:space="preserve">18132200</t>
  </si>
  <si>
    <t xml:space="preserve">Tute per aviatore</t>
  </si>
  <si>
    <t xml:space="preserve">18140000</t>
  </si>
  <si>
    <t xml:space="preserve">Accessori per indumenti da lavoro</t>
  </si>
  <si>
    <t xml:space="preserve">18141000</t>
  </si>
  <si>
    <t xml:space="preserve">Guanti da lavoro</t>
  </si>
  <si>
    <t xml:space="preserve">18142000</t>
  </si>
  <si>
    <t xml:space="preserve">Visiere di sicurezza</t>
  </si>
  <si>
    <t xml:space="preserve">18143000</t>
  </si>
  <si>
    <t xml:space="preserve">Attrezzi di protezione</t>
  </si>
  <si>
    <t xml:space="preserve">18200000</t>
  </si>
  <si>
    <t xml:space="preserve">Indumenti esterni</t>
  </si>
  <si>
    <t xml:space="preserve">18210000</t>
  </si>
  <si>
    <t xml:space="preserve">Cappotti</t>
  </si>
  <si>
    <t xml:space="preserve">18211000</t>
  </si>
  <si>
    <t xml:space="preserve">Cappe</t>
  </si>
  <si>
    <t xml:space="preserve">18212000</t>
  </si>
  <si>
    <t xml:space="preserve">Mantelli</t>
  </si>
  <si>
    <t xml:space="preserve">18213000</t>
  </si>
  <si>
    <t xml:space="preserve">Giacche a vento</t>
  </si>
  <si>
    <t xml:space="preserve">18220000</t>
  </si>
  <si>
    <t xml:space="preserve">Indumenti resistenti alle intemperie</t>
  </si>
  <si>
    <t xml:space="preserve">18221000</t>
  </si>
  <si>
    <t xml:space="preserve">Indumenti impermeabili</t>
  </si>
  <si>
    <t xml:space="preserve">18221100</t>
  </si>
  <si>
    <t xml:space="preserve">Cappe impermeabili</t>
  </si>
  <si>
    <t xml:space="preserve">18221200</t>
  </si>
  <si>
    <t xml:space="preserve">Giacche a vento con cappuccio</t>
  </si>
  <si>
    <t xml:space="preserve">18221300</t>
  </si>
  <si>
    <t xml:space="preserve">Impermeabili</t>
  </si>
  <si>
    <t xml:space="preserve">18222000</t>
  </si>
  <si>
    <t xml:space="preserve">Tenute professionali</t>
  </si>
  <si>
    <t xml:space="preserve">18222100</t>
  </si>
  <si>
    <t xml:space="preserve">Vestiti (da uomo o da donna)</t>
  </si>
  <si>
    <t xml:space="preserve">18222200</t>
  </si>
  <si>
    <t xml:space="preserve">Completi</t>
  </si>
  <si>
    <t xml:space="preserve">18223000</t>
  </si>
  <si>
    <t xml:space="preserve">Giacche e giacche sportive</t>
  </si>
  <si>
    <t xml:space="preserve">18223100</t>
  </si>
  <si>
    <t xml:space="preserve">Giacche sportive</t>
  </si>
  <si>
    <t xml:space="preserve">18223200</t>
  </si>
  <si>
    <t xml:space="preserve">Giacche</t>
  </si>
  <si>
    <t xml:space="preserve">18224000</t>
  </si>
  <si>
    <t xml:space="preserve">Indumenti in tessuto rivestito o impregnato</t>
  </si>
  <si>
    <t xml:space="preserve">18230000</t>
  </si>
  <si>
    <t xml:space="preserve">Indumenti esterni vari</t>
  </si>
  <si>
    <t xml:space="preserve">18231000</t>
  </si>
  <si>
    <t xml:space="preserve">Vestiti</t>
  </si>
  <si>
    <t xml:space="preserve">18232000</t>
  </si>
  <si>
    <t xml:space="preserve">Gonne</t>
  </si>
  <si>
    <t xml:space="preserve">18233000</t>
  </si>
  <si>
    <t xml:space="preserve">Pantaloncini</t>
  </si>
  <si>
    <t xml:space="preserve">18234000</t>
  </si>
  <si>
    <t xml:space="preserve">Pantaloni</t>
  </si>
  <si>
    <t xml:space="preserve">18235000</t>
  </si>
  <si>
    <t xml:space="preserve">Pullover, cardigan e altri articoli affini</t>
  </si>
  <si>
    <t xml:space="preserve">18235100</t>
  </si>
  <si>
    <t xml:space="preserve">Pullover</t>
  </si>
  <si>
    <t xml:space="preserve">18235200</t>
  </si>
  <si>
    <t xml:space="preserve">Cardigan</t>
  </si>
  <si>
    <t xml:space="preserve">18235300</t>
  </si>
  <si>
    <t xml:space="preserve">Felpe</t>
  </si>
  <si>
    <t xml:space="preserve">18235400</t>
  </si>
  <si>
    <t xml:space="preserve">Gilet</t>
  </si>
  <si>
    <t xml:space="preserve">18300000</t>
  </si>
  <si>
    <t xml:space="preserve">Indumenti</t>
  </si>
  <si>
    <t xml:space="preserve">18310000</t>
  </si>
  <si>
    <t xml:space="preserve">Biancheria intima</t>
  </si>
  <si>
    <t xml:space="preserve">18311000</t>
  </si>
  <si>
    <t xml:space="preserve">Sottovesti</t>
  </si>
  <si>
    <t xml:space="preserve">18312000</t>
  </si>
  <si>
    <t xml:space="preserve">Mutande</t>
  </si>
  <si>
    <t xml:space="preserve">18313000</t>
  </si>
  <si>
    <t xml:space="preserve">Mutandine da donna</t>
  </si>
  <si>
    <t xml:space="preserve">18314000</t>
  </si>
  <si>
    <t xml:space="preserve">Accappatoi</t>
  </si>
  <si>
    <t xml:space="preserve">18315000</t>
  </si>
  <si>
    <t xml:space="preserve">Calze</t>
  </si>
  <si>
    <t xml:space="preserve">18316000</t>
  </si>
  <si>
    <t xml:space="preserve">Collan</t>
  </si>
  <si>
    <t xml:space="preserve">18317000</t>
  </si>
  <si>
    <t xml:space="preserve">Calzini</t>
  </si>
  <si>
    <t xml:space="preserve">18318000</t>
  </si>
  <si>
    <t xml:space="preserve">Biancheria da notte</t>
  </si>
  <si>
    <t xml:space="preserve">18318100</t>
  </si>
  <si>
    <t xml:space="preserve">Camicie da notte</t>
  </si>
  <si>
    <t xml:space="preserve">18318200</t>
  </si>
  <si>
    <t xml:space="preserve">Vestaglie</t>
  </si>
  <si>
    <t xml:space="preserve">18318300</t>
  </si>
  <si>
    <t xml:space="preserve">Pigiami</t>
  </si>
  <si>
    <t xml:space="preserve">18318400</t>
  </si>
  <si>
    <t xml:space="preserve">Canottiere</t>
  </si>
  <si>
    <t xml:space="preserve">18318500</t>
  </si>
  <si>
    <t xml:space="preserve">Camicie da notte da donna</t>
  </si>
  <si>
    <t xml:space="preserve">18320000</t>
  </si>
  <si>
    <t xml:space="preserve">Reggiseni, corsetti, giarrettiere e articoli simili</t>
  </si>
  <si>
    <t xml:space="preserve">18321000</t>
  </si>
  <si>
    <t xml:space="preserve">Reggiseni</t>
  </si>
  <si>
    <t xml:space="preserve">18322000</t>
  </si>
  <si>
    <t xml:space="preserve">Corsetti</t>
  </si>
  <si>
    <t xml:space="preserve">18323000</t>
  </si>
  <si>
    <t xml:space="preserve">Giarrettiere</t>
  </si>
  <si>
    <t xml:space="preserve">18330000</t>
  </si>
  <si>
    <t xml:space="preserve">Magliette e camicie</t>
  </si>
  <si>
    <t xml:space="preserve">18331000</t>
  </si>
  <si>
    <t xml:space="preserve">Magliette</t>
  </si>
  <si>
    <t xml:space="preserve">18332000</t>
  </si>
  <si>
    <t xml:space="preserve">Camicie</t>
  </si>
  <si>
    <t xml:space="preserve">18333000</t>
  </si>
  <si>
    <t xml:space="preserve">Polo</t>
  </si>
  <si>
    <t xml:space="preserve">18400000</t>
  </si>
  <si>
    <t xml:space="preserve">Indumenti speciali ed accessori</t>
  </si>
  <si>
    <t xml:space="preserve">18410000</t>
  </si>
  <si>
    <t xml:space="preserve">Indumenti speciali</t>
  </si>
  <si>
    <t xml:space="preserve">18411000</t>
  </si>
  <si>
    <t xml:space="preserve">Indumenti per neonati</t>
  </si>
  <si>
    <t xml:space="preserve">18412000</t>
  </si>
  <si>
    <t xml:space="preserve">Indumenti sportivi</t>
  </si>
  <si>
    <t xml:space="preserve">18412100</t>
  </si>
  <si>
    <t xml:space="preserve">Tute sportive</t>
  </si>
  <si>
    <t xml:space="preserve">18412200</t>
  </si>
  <si>
    <t xml:space="preserve">Camicie sportive</t>
  </si>
  <si>
    <t xml:space="preserve">18412300</t>
  </si>
  <si>
    <t xml:space="preserve">Tute da sci</t>
  </si>
  <si>
    <t xml:space="preserve">18412800</t>
  </si>
  <si>
    <t xml:space="preserve">Costumi da bagno</t>
  </si>
  <si>
    <t xml:space="preserve">18420000</t>
  </si>
  <si>
    <t xml:space="preserve">Accessori di vestiario</t>
  </si>
  <si>
    <t xml:space="preserve">18421000</t>
  </si>
  <si>
    <t xml:space="preserve">Fazzoletti</t>
  </si>
  <si>
    <t xml:space="preserve">18422000</t>
  </si>
  <si>
    <t xml:space="preserve">Sciarpe</t>
  </si>
  <si>
    <t xml:space="preserve">18423000</t>
  </si>
  <si>
    <t xml:space="preserve">Cravatte</t>
  </si>
  <si>
    <t xml:space="preserve">18424000</t>
  </si>
  <si>
    <t xml:space="preserve">Guanti</t>
  </si>
  <si>
    <t xml:space="preserve">18424300</t>
  </si>
  <si>
    <t xml:space="preserve">Guanti monouso</t>
  </si>
  <si>
    <t xml:space="preserve">18424400</t>
  </si>
  <si>
    <t xml:space="preserve">Manopole</t>
  </si>
  <si>
    <t xml:space="preserve">18424500</t>
  </si>
  <si>
    <t xml:space="preserve">Guanti lunghi</t>
  </si>
  <si>
    <t xml:space="preserve">18425000</t>
  </si>
  <si>
    <t xml:space="preserve">Cinture</t>
  </si>
  <si>
    <t xml:space="preserve">18425100</t>
  </si>
  <si>
    <t xml:space="preserve">Cinturoni</t>
  </si>
  <si>
    <t xml:space="preserve">18440000</t>
  </si>
  <si>
    <t xml:space="preserve">Cappelli e copricapo</t>
  </si>
  <si>
    <t xml:space="preserve">18441000</t>
  </si>
  <si>
    <t xml:space="preserve">Cappelli</t>
  </si>
  <si>
    <t xml:space="preserve">18443000</t>
  </si>
  <si>
    <t xml:space="preserve">Copricapo e accessori per copricapo</t>
  </si>
  <si>
    <t xml:space="preserve">18443100</t>
  </si>
  <si>
    <t xml:space="preserve">Stringitesta</t>
  </si>
  <si>
    <t xml:space="preserve">18443300</t>
  </si>
  <si>
    <t xml:space="preserve">Copricapo</t>
  </si>
  <si>
    <t xml:space="preserve">18443310</t>
  </si>
  <si>
    <t xml:space="preserve">Berretti</t>
  </si>
  <si>
    <t xml:space="preserve">18443320</t>
  </si>
  <si>
    <t xml:space="preserve">Berretti da campagna</t>
  </si>
  <si>
    <t xml:space="preserve">18443330</t>
  </si>
  <si>
    <t xml:space="preserve">Cappucci</t>
  </si>
  <si>
    <t xml:space="preserve">18443340</t>
  </si>
  <si>
    <t xml:space="preserve">Berretti a visiera</t>
  </si>
  <si>
    <t xml:space="preserve">18443400</t>
  </si>
  <si>
    <t xml:space="preserve">Sottogola per copricapo</t>
  </si>
  <si>
    <t xml:space="preserve">18443500</t>
  </si>
  <si>
    <t xml:space="preserve">Visori</t>
  </si>
  <si>
    <t xml:space="preserve">18444000</t>
  </si>
  <si>
    <t xml:space="preserve">Copricapo protettivi</t>
  </si>
  <si>
    <t xml:space="preserve">18444100</t>
  </si>
  <si>
    <t xml:space="preserve">Copricapo di sicurezza</t>
  </si>
  <si>
    <t xml:space="preserve">18444110</t>
  </si>
  <si>
    <t xml:space="preserve">Caschi</t>
  </si>
  <si>
    <t xml:space="preserve">18444111</t>
  </si>
  <si>
    <t xml:space="preserve">Caschi di protezione</t>
  </si>
  <si>
    <t xml:space="preserve">18444112</t>
  </si>
  <si>
    <t xml:space="preserve">Caschi per biciclette</t>
  </si>
  <si>
    <t xml:space="preserve">18444200</t>
  </si>
  <si>
    <t xml:space="preserve">Elmetti di sicurezza</t>
  </si>
  <si>
    <t xml:space="preserve">18450000</t>
  </si>
  <si>
    <t xml:space="preserve">Bottoni a pressione</t>
  </si>
  <si>
    <t xml:space="preserve">18451000</t>
  </si>
  <si>
    <t xml:space="preserve">Bottoni</t>
  </si>
  <si>
    <t xml:space="preserve">18451100</t>
  </si>
  <si>
    <t xml:space="preserve">Parti di bottoni</t>
  </si>
  <si>
    <t xml:space="preserve">18452000</t>
  </si>
  <si>
    <t xml:space="preserve">Spilli di sicurezza</t>
  </si>
  <si>
    <t xml:space="preserve">18453000</t>
  </si>
  <si>
    <t xml:space="preserve">Cerniere lampo</t>
  </si>
  <si>
    <t xml:space="preserve">18500000</t>
  </si>
  <si>
    <t xml:space="preserve">Gioielli, orologi e articoli affini</t>
  </si>
  <si>
    <t xml:space="preserve">18510000</t>
  </si>
  <si>
    <t xml:space="preserve">Gioielli e articoli affini</t>
  </si>
  <si>
    <t xml:space="preserve">18511000</t>
  </si>
  <si>
    <t xml:space="preserve">Pietre preziose per gioielli</t>
  </si>
  <si>
    <t xml:space="preserve">18511100</t>
  </si>
  <si>
    <t xml:space="preserve">Diamanti</t>
  </si>
  <si>
    <t xml:space="preserve">18511200</t>
  </si>
  <si>
    <t xml:space="preserve">Rubini</t>
  </si>
  <si>
    <t xml:space="preserve">18511300</t>
  </si>
  <si>
    <t xml:space="preserve">Smeraldi</t>
  </si>
  <si>
    <t xml:space="preserve">18511400</t>
  </si>
  <si>
    <t xml:space="preserve">Opali</t>
  </si>
  <si>
    <t xml:space="preserve">18511500</t>
  </si>
  <si>
    <t xml:space="preserve">Quarzi</t>
  </si>
  <si>
    <t xml:space="preserve">18511600</t>
  </si>
  <si>
    <t xml:space="preserve">Tormaline</t>
  </si>
  <si>
    <t xml:space="preserve">18512000</t>
  </si>
  <si>
    <t xml:space="preserve">Monete e medaglie</t>
  </si>
  <si>
    <t xml:space="preserve">18512100</t>
  </si>
  <si>
    <t xml:space="preserve">Monete</t>
  </si>
  <si>
    <t xml:space="preserve">18512200</t>
  </si>
  <si>
    <t xml:space="preserve">Medaglie</t>
  </si>
  <si>
    <t xml:space="preserve">18513000</t>
  </si>
  <si>
    <t xml:space="preserve">Articoli di gioielleria</t>
  </si>
  <si>
    <t xml:space="preserve">18513100</t>
  </si>
  <si>
    <t xml:space="preserve">Perle</t>
  </si>
  <si>
    <t xml:space="preserve">18513200</t>
  </si>
  <si>
    <t xml:space="preserve">Articoli di oreficeria</t>
  </si>
  <si>
    <t xml:space="preserve">18513300</t>
  </si>
  <si>
    <t xml:space="preserve">Articoli in metallo prezioso</t>
  </si>
  <si>
    <t xml:space="preserve">18513400</t>
  </si>
  <si>
    <t xml:space="preserve">Articoli in pietre preziose o semipreziose</t>
  </si>
  <si>
    <t xml:space="preserve">18513500</t>
  </si>
  <si>
    <t xml:space="preserve">Articoli di argenteria</t>
  </si>
  <si>
    <t xml:space="preserve">18520000</t>
  </si>
  <si>
    <t xml:space="preserve">Orologeria personale</t>
  </si>
  <si>
    <t xml:space="preserve">18521000</t>
  </si>
  <si>
    <t xml:space="preserve">Orologi da polso e da tasca</t>
  </si>
  <si>
    <t xml:space="preserve">18521100</t>
  </si>
  <si>
    <t xml:space="preserve">Vetro per orologi da polso</t>
  </si>
  <si>
    <t xml:space="preserve">18522000</t>
  </si>
  <si>
    <t xml:space="preserve">Orologio da polso</t>
  </si>
  <si>
    <t xml:space="preserve">18523000</t>
  </si>
  <si>
    <t xml:space="preserve">Cronometri</t>
  </si>
  <si>
    <t xml:space="preserve">18530000</t>
  </si>
  <si>
    <t xml:space="preserve">Regali e premi</t>
  </si>
  <si>
    <t xml:space="preserve">18600000</t>
  </si>
  <si>
    <t xml:space="preserve">Pellicce e articoli di pelliccia</t>
  </si>
  <si>
    <t xml:space="preserve">18610000</t>
  </si>
  <si>
    <t xml:space="preserve">Articoli di pelliccia</t>
  </si>
  <si>
    <t xml:space="preserve">18611000</t>
  </si>
  <si>
    <t xml:space="preserve">Pellicceria</t>
  </si>
  <si>
    <t xml:space="preserve">18612000</t>
  </si>
  <si>
    <t xml:space="preserve">Indumenti di pelliccia</t>
  </si>
  <si>
    <t xml:space="preserve">18613000</t>
  </si>
  <si>
    <t xml:space="preserve">Articoli di pelliccia artificiale</t>
  </si>
  <si>
    <t xml:space="preserve">18620000</t>
  </si>
  <si>
    <t xml:space="preserve">Pellicce</t>
  </si>
  <si>
    <t xml:space="preserve">18800000</t>
  </si>
  <si>
    <t xml:space="preserve">Calzature</t>
  </si>
  <si>
    <t xml:space="preserve">18810000</t>
  </si>
  <si>
    <t xml:space="preserve">Calzature diverse dalle calzature sportive e protettive</t>
  </si>
  <si>
    <t xml:space="preserve">18811000</t>
  </si>
  <si>
    <t xml:space="preserve">Calzature impermeabili</t>
  </si>
  <si>
    <t xml:space="preserve">18812000</t>
  </si>
  <si>
    <t xml:space="preserve">Calzature con parti di gomma o materia plastica</t>
  </si>
  <si>
    <t xml:space="preserve">18812100</t>
  </si>
  <si>
    <t xml:space="preserve">Sandali con tomaia di gomma o materia plastica</t>
  </si>
  <si>
    <t xml:space="preserve">18812200</t>
  </si>
  <si>
    <t xml:space="preserve">Stivali di gomma</t>
  </si>
  <si>
    <t xml:space="preserve">18812300</t>
  </si>
  <si>
    <t xml:space="preserve">Calzature da città con tomaia di gomma o materia plastica</t>
  </si>
  <si>
    <t xml:space="preserve">18812400</t>
  </si>
  <si>
    <t xml:space="preserve">Infradito</t>
  </si>
  <si>
    <t xml:space="preserve">18813000</t>
  </si>
  <si>
    <t xml:space="preserve">Calzature con tomaia in cuoio</t>
  </si>
  <si>
    <t xml:space="preserve">18813100</t>
  </si>
  <si>
    <t xml:space="preserve">Sandali</t>
  </si>
  <si>
    <t xml:space="preserve">18813200</t>
  </si>
  <si>
    <t xml:space="preserve">Pantofole</t>
  </si>
  <si>
    <t xml:space="preserve">18813300</t>
  </si>
  <si>
    <t xml:space="preserve">Calzature da città</t>
  </si>
  <si>
    <t xml:space="preserve">18814000</t>
  </si>
  <si>
    <t xml:space="preserve">Calzature con tomaia in materia tessile</t>
  </si>
  <si>
    <t xml:space="preserve">18815000</t>
  </si>
  <si>
    <t xml:space="preserve">Stivali</t>
  </si>
  <si>
    <t xml:space="preserve">18815100</t>
  </si>
  <si>
    <t xml:space="preserve">Stivaletti</t>
  </si>
  <si>
    <t xml:space="preserve">18815200</t>
  </si>
  <si>
    <t xml:space="preserve">Polacchini</t>
  </si>
  <si>
    <t xml:space="preserve">18815300</t>
  </si>
  <si>
    <t xml:space="preserve">Stivali alti</t>
  </si>
  <si>
    <t xml:space="preserve">18815400</t>
  </si>
  <si>
    <t xml:space="preserve">Stivaloni</t>
  </si>
  <si>
    <t xml:space="preserve">18816000</t>
  </si>
  <si>
    <t xml:space="preserve">Galosce</t>
  </si>
  <si>
    <t xml:space="preserve">18820000</t>
  </si>
  <si>
    <t xml:space="preserve">Calzature sportive</t>
  </si>
  <si>
    <t xml:space="preserve">18821000</t>
  </si>
  <si>
    <t xml:space="preserve">Calzature per sci</t>
  </si>
  <si>
    <t xml:space="preserve">18821100</t>
  </si>
  <si>
    <t xml:space="preserve">Calzature per sci di fondo</t>
  </si>
  <si>
    <t xml:space="preserve">18822000</t>
  </si>
  <si>
    <t xml:space="preserve">Calzature da allenamento</t>
  </si>
  <si>
    <t xml:space="preserve">18823000</t>
  </si>
  <si>
    <t xml:space="preserve">Scarponi da montagna</t>
  </si>
  <si>
    <t xml:space="preserve">18824000</t>
  </si>
  <si>
    <t xml:space="preserve">Calzature da calcio</t>
  </si>
  <si>
    <t xml:space="preserve">18830000</t>
  </si>
  <si>
    <t xml:space="preserve">Calzature protettive</t>
  </si>
  <si>
    <t xml:space="preserve">18831000</t>
  </si>
  <si>
    <t xml:space="preserve">Calzature con mascherina protettiva di metallo</t>
  </si>
  <si>
    <t xml:space="preserve">18832000</t>
  </si>
  <si>
    <t xml:space="preserve">Calzature speciali</t>
  </si>
  <si>
    <t xml:space="preserve">18832100</t>
  </si>
  <si>
    <t xml:space="preserve">Calzature per volo</t>
  </si>
  <si>
    <t xml:space="preserve">18840000</t>
  </si>
  <si>
    <t xml:space="preserve">Parti di calzature</t>
  </si>
  <si>
    <t xml:space="preserve">18841000</t>
  </si>
  <si>
    <t xml:space="preserve">Tomaie per calzature</t>
  </si>
  <si>
    <t xml:space="preserve">18842000</t>
  </si>
  <si>
    <t xml:space="preserve">Suole</t>
  </si>
  <si>
    <t xml:space="preserve">18843000</t>
  </si>
  <si>
    <t xml:space="preserve">Tacchi</t>
  </si>
  <si>
    <t xml:space="preserve">18900000</t>
  </si>
  <si>
    <t xml:space="preserve">Bagagli, selleria, sacchi e borse</t>
  </si>
  <si>
    <t xml:space="preserve">18910000</t>
  </si>
  <si>
    <t xml:space="preserve">Selleria</t>
  </si>
  <si>
    <t xml:space="preserve">18911000</t>
  </si>
  <si>
    <t xml:space="preserve">Selle</t>
  </si>
  <si>
    <t xml:space="preserve">18912000</t>
  </si>
  <si>
    <t xml:space="preserve">Frustini</t>
  </si>
  <si>
    <t xml:space="preserve">18913000</t>
  </si>
  <si>
    <t xml:space="preserve">Fruste</t>
  </si>
  <si>
    <t xml:space="preserve">18920000</t>
  </si>
  <si>
    <t xml:space="preserve">Bagagli</t>
  </si>
  <si>
    <t xml:space="preserve">18921000</t>
  </si>
  <si>
    <t xml:space="preserve">Valigie</t>
  </si>
  <si>
    <t xml:space="preserve">18923000</t>
  </si>
  <si>
    <t xml:space="preserve">Borselli e portafogli</t>
  </si>
  <si>
    <t xml:space="preserve">18923100</t>
  </si>
  <si>
    <t xml:space="preserve">Borselli</t>
  </si>
  <si>
    <t xml:space="preserve">18923200</t>
  </si>
  <si>
    <t xml:space="preserve">Portafogli</t>
  </si>
  <si>
    <t xml:space="preserve">18924000</t>
  </si>
  <si>
    <t xml:space="preserve">Bauli</t>
  </si>
  <si>
    <t xml:space="preserve">18925000</t>
  </si>
  <si>
    <t xml:space="preserve">Portabottiglie e fondine</t>
  </si>
  <si>
    <t xml:space="preserve">18925100</t>
  </si>
  <si>
    <t xml:space="preserve">Portabottiglie</t>
  </si>
  <si>
    <t xml:space="preserve">18925200</t>
  </si>
  <si>
    <t xml:space="preserve">Fondine</t>
  </si>
  <si>
    <t xml:space="preserve">18929000</t>
  </si>
  <si>
    <t xml:space="preserve">Borse per toletta</t>
  </si>
  <si>
    <t xml:space="preserve">18930000</t>
  </si>
  <si>
    <t xml:space="preserve">Sacchi e borse</t>
  </si>
  <si>
    <t xml:space="preserve">18931000</t>
  </si>
  <si>
    <t xml:space="preserve">Borse da viaggio</t>
  </si>
  <si>
    <t xml:space="preserve">18931100</t>
  </si>
  <si>
    <t xml:space="preserve">Zaini</t>
  </si>
  <si>
    <t xml:space="preserve">18932000</t>
  </si>
  <si>
    <t xml:space="preserve">Borse per lo sport</t>
  </si>
  <si>
    <t xml:space="preserve">18933000</t>
  </si>
  <si>
    <t xml:space="preserve">Sacchi per spedizioni postali</t>
  </si>
  <si>
    <t xml:space="preserve">18933100</t>
  </si>
  <si>
    <t xml:space="preserve">Sacche postali</t>
  </si>
  <si>
    <t xml:space="preserve">18934000</t>
  </si>
  <si>
    <t xml:space="preserve">Borse degli attrezzi</t>
  </si>
  <si>
    <t xml:space="preserve">18935000</t>
  </si>
  <si>
    <t xml:space="preserve">Sacchi per biancheria</t>
  </si>
  <si>
    <t xml:space="preserve">18936000</t>
  </si>
  <si>
    <t xml:space="preserve">Borse in tessuto</t>
  </si>
  <si>
    <t xml:space="preserve">18937000</t>
  </si>
  <si>
    <t xml:space="preserve">Sacchi per imballaggio</t>
  </si>
  <si>
    <t xml:space="preserve">18937100</t>
  </si>
  <si>
    <t xml:space="preserve">Borse per imballaggio</t>
  </si>
  <si>
    <t xml:space="preserve">18938000</t>
  </si>
  <si>
    <t xml:space="preserve">Buste imbottite</t>
  </si>
  <si>
    <t xml:space="preserve">18939000</t>
  </si>
  <si>
    <t xml:space="preserve">Borsette</t>
  </si>
  <si>
    <t xml:space="preserve">19000000</t>
  </si>
  <si>
    <t xml:space="preserve">Cuoio e tessuti tessili, materiali di plastica e gomma</t>
  </si>
  <si>
    <t xml:space="preserve">19100000</t>
  </si>
  <si>
    <t xml:space="preserve">Cuoio</t>
  </si>
  <si>
    <t xml:space="preserve">19110000</t>
  </si>
  <si>
    <t xml:space="preserve">Pelli scamosciate</t>
  </si>
  <si>
    <t xml:space="preserve">19120000</t>
  </si>
  <si>
    <t xml:space="preserve">Pelli bovine o equine</t>
  </si>
  <si>
    <t xml:space="preserve">19130000</t>
  </si>
  <si>
    <t xml:space="preserve">Pelli ovine, caprine o suine</t>
  </si>
  <si>
    <t xml:space="preserve">19131000</t>
  </si>
  <si>
    <t xml:space="preserve">Pelli di pecora o agnello</t>
  </si>
  <si>
    <t xml:space="preserve">19132000</t>
  </si>
  <si>
    <t xml:space="preserve">Pelli di capra o capretto</t>
  </si>
  <si>
    <t xml:space="preserve">19133000</t>
  </si>
  <si>
    <t xml:space="preserve">Pelli suine</t>
  </si>
  <si>
    <t xml:space="preserve">19140000</t>
  </si>
  <si>
    <t xml:space="preserve">Pelli di altri animali; cuoio ricostituito e altri cuoi</t>
  </si>
  <si>
    <t xml:space="preserve">19141000</t>
  </si>
  <si>
    <t xml:space="preserve">Pelli di altri animali</t>
  </si>
  <si>
    <t xml:space="preserve">19142000</t>
  </si>
  <si>
    <t xml:space="preserve">Cuoio ricostituito</t>
  </si>
  <si>
    <t xml:space="preserve">19143000</t>
  </si>
  <si>
    <t xml:space="preserve">Similpelle</t>
  </si>
  <si>
    <t xml:space="preserve">19144000</t>
  </si>
  <si>
    <t xml:space="preserve">Cuoio verniciato</t>
  </si>
  <si>
    <t xml:space="preserve">19160000</t>
  </si>
  <si>
    <t xml:space="preserve">Cinturini</t>
  </si>
  <si>
    <t xml:space="preserve">19170000</t>
  </si>
  <si>
    <t xml:space="preserve">Articoli in pelle usati in macchinari o apparecchi meccanici</t>
  </si>
  <si>
    <t xml:space="preserve">19200000</t>
  </si>
  <si>
    <t xml:space="preserve">Tessuti e articoli connessi</t>
  </si>
  <si>
    <t xml:space="preserve">19210000</t>
  </si>
  <si>
    <t xml:space="preserve">Tessuti</t>
  </si>
  <si>
    <t xml:space="preserve">19211000</t>
  </si>
  <si>
    <t xml:space="preserve">Tessuti sintetici</t>
  </si>
  <si>
    <t xml:space="preserve">19211100</t>
  </si>
  <si>
    <t xml:space="preserve">Tessuti misti</t>
  </si>
  <si>
    <t xml:space="preserve">19212000</t>
  </si>
  <si>
    <t xml:space="preserve">Tessuti di cotone</t>
  </si>
  <si>
    <t xml:space="preserve">19212100</t>
  </si>
  <si>
    <t xml:space="preserve">Traliccio</t>
  </si>
  <si>
    <t xml:space="preserve">19212200</t>
  </si>
  <si>
    <t xml:space="preserve">Denim</t>
  </si>
  <si>
    <t xml:space="preserve">19212300</t>
  </si>
  <si>
    <t xml:space="preserve">Tela</t>
  </si>
  <si>
    <t xml:space="preserve">19212310</t>
  </si>
  <si>
    <t xml:space="preserve">Articoli di tela</t>
  </si>
  <si>
    <t xml:space="preserve">19212400</t>
  </si>
  <si>
    <t xml:space="preserve">Popeline</t>
  </si>
  <si>
    <t xml:space="preserve">19212500</t>
  </si>
  <si>
    <t xml:space="preserve">Correggia</t>
  </si>
  <si>
    <t xml:space="preserve">19212510</t>
  </si>
  <si>
    <t xml:space="preserve">Cinghie</t>
  </si>
  <si>
    <t xml:space="preserve">19220000</t>
  </si>
  <si>
    <t xml:space="preserve">Tessuto cardato</t>
  </si>
  <si>
    <t xml:space="preserve">19230000</t>
  </si>
  <si>
    <t xml:space="preserve">Tessuto di lino</t>
  </si>
  <si>
    <t xml:space="preserve">19231000</t>
  </si>
  <si>
    <t xml:space="preserve">Biancheria</t>
  </si>
  <si>
    <t xml:space="preserve">19240000</t>
  </si>
  <si>
    <t xml:space="preserve">Tessuti speciali</t>
  </si>
  <si>
    <t xml:space="preserve">19241000</t>
  </si>
  <si>
    <t xml:space="preserve">Velluto</t>
  </si>
  <si>
    <t xml:space="preserve">19242000</t>
  </si>
  <si>
    <t xml:space="preserve">Spugna</t>
  </si>
  <si>
    <t xml:space="preserve">19243000</t>
  </si>
  <si>
    <t xml:space="preserve">Tappezzeria</t>
  </si>
  <si>
    <t xml:space="preserve">19244000</t>
  </si>
  <si>
    <t xml:space="preserve">Tessuto per tende</t>
  </si>
  <si>
    <t xml:space="preserve">19245000</t>
  </si>
  <si>
    <t xml:space="preserve">Tessuto per fodera</t>
  </si>
  <si>
    <t xml:space="preserve">19250000</t>
  </si>
  <si>
    <t xml:space="preserve">Stoffe a maglia</t>
  </si>
  <si>
    <t xml:space="preserve">19251000</t>
  </si>
  <si>
    <t xml:space="preserve">Tessuti a maglia</t>
  </si>
  <si>
    <t xml:space="preserve">19251100</t>
  </si>
  <si>
    <t xml:space="preserve">Tessuto di velluto</t>
  </si>
  <si>
    <t xml:space="preserve">19252000</t>
  </si>
  <si>
    <t xml:space="preserve">Tessuto all'uncinetto</t>
  </si>
  <si>
    <t xml:space="preserve">19260000</t>
  </si>
  <si>
    <t xml:space="preserve">Stoffa</t>
  </si>
  <si>
    <t xml:space="preserve">19270000</t>
  </si>
  <si>
    <t xml:space="preserve">Tessuti non tessuti</t>
  </si>
  <si>
    <t xml:space="preserve">19280000</t>
  </si>
  <si>
    <t xml:space="preserve">Lana, cuoi e pelli</t>
  </si>
  <si>
    <t xml:space="preserve">19281000</t>
  </si>
  <si>
    <t xml:space="preserve">Lana</t>
  </si>
  <si>
    <t xml:space="preserve">19282000</t>
  </si>
  <si>
    <t xml:space="preserve">Pelli</t>
  </si>
  <si>
    <t xml:space="preserve">19283000</t>
  </si>
  <si>
    <t xml:space="preserve">Pelli e piume di uccelli</t>
  </si>
  <si>
    <t xml:space="preserve">19400000</t>
  </si>
  <si>
    <t xml:space="preserve">Filati e filo tessile</t>
  </si>
  <si>
    <t xml:space="preserve">19410000</t>
  </si>
  <si>
    <t xml:space="preserve">Fibre tessili naturali</t>
  </si>
  <si>
    <t xml:space="preserve">19420000</t>
  </si>
  <si>
    <t xml:space="preserve">Fibre tessili artificiali</t>
  </si>
  <si>
    <t xml:space="preserve">19430000</t>
  </si>
  <si>
    <t xml:space="preserve">Filati e filo tessile di fibre naturali</t>
  </si>
  <si>
    <t xml:space="preserve">19431000</t>
  </si>
  <si>
    <t xml:space="preserve">Filati di seta</t>
  </si>
  <si>
    <t xml:space="preserve">19432000</t>
  </si>
  <si>
    <t xml:space="preserve">Filati di lana</t>
  </si>
  <si>
    <t xml:space="preserve">19433000</t>
  </si>
  <si>
    <t xml:space="preserve">Filati di cotone</t>
  </si>
  <si>
    <t xml:space="preserve">19434000</t>
  </si>
  <si>
    <t xml:space="preserve">Filati di lino</t>
  </si>
  <si>
    <t xml:space="preserve">19435000</t>
  </si>
  <si>
    <t xml:space="preserve">Filo e filati da cucire in fibre naturali</t>
  </si>
  <si>
    <t xml:space="preserve">19435100</t>
  </si>
  <si>
    <t xml:space="preserve">Filo da cucire</t>
  </si>
  <si>
    <t xml:space="preserve">19435200</t>
  </si>
  <si>
    <t xml:space="preserve">Filato per maglieria</t>
  </si>
  <si>
    <t xml:space="preserve">19436000</t>
  </si>
  <si>
    <t xml:space="preserve">Filati di fibre tessili vegetali</t>
  </si>
  <si>
    <t xml:space="preserve">19440000</t>
  </si>
  <si>
    <t xml:space="preserve">Filati o fili sintetici</t>
  </si>
  <si>
    <t xml:space="preserve">19441000</t>
  </si>
  <si>
    <t xml:space="preserve">Filati sintetici</t>
  </si>
  <si>
    <t xml:space="preserve">19442000</t>
  </si>
  <si>
    <t xml:space="preserve">Filo sintetico</t>
  </si>
  <si>
    <t xml:space="preserve">19442100</t>
  </si>
  <si>
    <t xml:space="preserve">Filo da cucire sintetico</t>
  </si>
  <si>
    <t xml:space="preserve">19442200</t>
  </si>
  <si>
    <t xml:space="preserve">Filo per maglieria sintetico</t>
  </si>
  <si>
    <t xml:space="preserve">19500000</t>
  </si>
  <si>
    <t xml:space="preserve">Materiali di gomma e plastica</t>
  </si>
  <si>
    <t xml:space="preserve">19510000</t>
  </si>
  <si>
    <t xml:space="preserve">Prodotti di gomma</t>
  </si>
  <si>
    <t xml:space="preserve">19511000</t>
  </si>
  <si>
    <t xml:space="preserve">Camere d'aria, battistrada e protettori in gomma</t>
  </si>
  <si>
    <t xml:space="preserve">19511100</t>
  </si>
  <si>
    <t xml:space="preserve">Protettori</t>
  </si>
  <si>
    <t xml:space="preserve">19511200</t>
  </si>
  <si>
    <t xml:space="preserve">Camere d'aria</t>
  </si>
  <si>
    <t xml:space="preserve">19511300</t>
  </si>
  <si>
    <t xml:space="preserve">Battistrada</t>
  </si>
  <si>
    <t xml:space="preserve">19512000</t>
  </si>
  <si>
    <t xml:space="preserve">Articoli di gomma non vulcanizzata</t>
  </si>
  <si>
    <t xml:space="preserve">19513000</t>
  </si>
  <si>
    <t xml:space="preserve">Tessuti gommati</t>
  </si>
  <si>
    <t xml:space="preserve">19513100</t>
  </si>
  <si>
    <t xml:space="preserve">Tessuto per pneumatici</t>
  </si>
  <si>
    <t xml:space="preserve">19513200</t>
  </si>
  <si>
    <t xml:space="preserve">Nastro adesivo di tessuto gommato</t>
  </si>
  <si>
    <t xml:space="preserve">19514000</t>
  </si>
  <si>
    <t xml:space="preserve">Gomma rigenerata</t>
  </si>
  <si>
    <t xml:space="preserve">19520000</t>
  </si>
  <si>
    <t xml:space="preserve">Prodotti di plastica</t>
  </si>
  <si>
    <t xml:space="preserve">19521000</t>
  </si>
  <si>
    <t xml:space="preserve">Prodotti di polistirene</t>
  </si>
  <si>
    <t xml:space="preserve">19521100</t>
  </si>
  <si>
    <t xml:space="preserve">Fogli di polistirene</t>
  </si>
  <si>
    <t xml:space="preserve">19521200</t>
  </si>
  <si>
    <t xml:space="preserve">Lastre di polistirene</t>
  </si>
  <si>
    <t xml:space="preserve">19522000</t>
  </si>
  <si>
    <t xml:space="preserve">Resine</t>
  </si>
  <si>
    <t xml:space="preserve">19522100</t>
  </si>
  <si>
    <t xml:space="preserve">Resina epossidica</t>
  </si>
  <si>
    <t xml:space="preserve">19522110</t>
  </si>
  <si>
    <t xml:space="preserve">Tubazioni di resina epossidica</t>
  </si>
  <si>
    <t xml:space="preserve">19600000</t>
  </si>
  <si>
    <t xml:space="preserve">Cascami di pelle, tessili, di gomma e di plastica</t>
  </si>
  <si>
    <t xml:space="preserve">19610000</t>
  </si>
  <si>
    <t xml:space="preserve">Cascami di pelle</t>
  </si>
  <si>
    <t xml:space="preserve">19620000</t>
  </si>
  <si>
    <t xml:space="preserve">Cascami tessili</t>
  </si>
  <si>
    <t xml:space="preserve">19630000</t>
  </si>
  <si>
    <t xml:space="preserve">Cascami di gomma</t>
  </si>
  <si>
    <t xml:space="preserve">19640000</t>
  </si>
  <si>
    <t xml:space="preserve">Sacchi e sacchetti di polietilene per rifiuti</t>
  </si>
  <si>
    <t xml:space="preserve">19700000</t>
  </si>
  <si>
    <t xml:space="preserve">Gomma e fibre sintetiche</t>
  </si>
  <si>
    <t xml:space="preserve">19710000</t>
  </si>
  <si>
    <t xml:space="preserve">Gomma sintetica</t>
  </si>
  <si>
    <t xml:space="preserve">19720000</t>
  </si>
  <si>
    <t xml:space="preserve">Fibre sintetiche</t>
  </si>
  <si>
    <t xml:space="preserve">19721000</t>
  </si>
  <si>
    <t xml:space="preserve">Fasci di fibre sintetiche</t>
  </si>
  <si>
    <t xml:space="preserve">19722000</t>
  </si>
  <si>
    <t xml:space="preserve">Filati ad alta tenacità</t>
  </si>
  <si>
    <t xml:space="preserve">19723000</t>
  </si>
  <si>
    <t xml:space="preserve">Filati testurizzati semplici</t>
  </si>
  <si>
    <t xml:space="preserve">19724000</t>
  </si>
  <si>
    <t xml:space="preserve">Monofilamenti sintetici</t>
  </si>
  <si>
    <t xml:space="preserve">19730000</t>
  </si>
  <si>
    <t xml:space="preserve">Fibre artificiali</t>
  </si>
  <si>
    <t xml:space="preserve">19731000</t>
  </si>
  <si>
    <t xml:space="preserve">Fibre discontinue artificiali</t>
  </si>
  <si>
    <t xml:space="preserve">19732000</t>
  </si>
  <si>
    <t xml:space="preserve">Polipropilene</t>
  </si>
  <si>
    <t xml:space="preserve">19733000</t>
  </si>
  <si>
    <t xml:space="preserve">Filati testurizzati artificiali</t>
  </si>
  <si>
    <t xml:space="preserve">22000000</t>
  </si>
  <si>
    <t xml:space="preserve">Stampati e prodotti affini</t>
  </si>
  <si>
    <t xml:space="preserve">22100000</t>
  </si>
  <si>
    <t xml:space="preserve">Libri, opuscoli e pieghevoli</t>
  </si>
  <si>
    <t xml:space="preserve">22110000</t>
  </si>
  <si>
    <t xml:space="preserve">Libri stampati</t>
  </si>
  <si>
    <t xml:space="preserve">22111000</t>
  </si>
  <si>
    <t xml:space="preserve">Libri scolastici</t>
  </si>
  <si>
    <t xml:space="preserve">22112000</t>
  </si>
  <si>
    <t xml:space="preserve">Libri di testo</t>
  </si>
  <si>
    <t xml:space="preserve">22113000</t>
  </si>
  <si>
    <t xml:space="preserve">Libri per biblioteca</t>
  </si>
  <si>
    <t xml:space="preserve">22114000</t>
  </si>
  <si>
    <t xml:space="preserve">Dizionari, mappe, libri di musica ed altri libri</t>
  </si>
  <si>
    <t xml:space="preserve">22114100</t>
  </si>
  <si>
    <t xml:space="preserve">Dizionari</t>
  </si>
  <si>
    <t xml:space="preserve">22114200</t>
  </si>
  <si>
    <t xml:space="preserve">Atlanti</t>
  </si>
  <si>
    <t xml:space="preserve">22114300</t>
  </si>
  <si>
    <t xml:space="preserve">Mappe</t>
  </si>
  <si>
    <t xml:space="preserve">22114310</t>
  </si>
  <si>
    <t xml:space="preserve">Mappe catastali</t>
  </si>
  <si>
    <t xml:space="preserve">22114311</t>
  </si>
  <si>
    <t xml:space="preserve">Cianografie</t>
  </si>
  <si>
    <t xml:space="preserve">22114400</t>
  </si>
  <si>
    <t xml:space="preserve">Partiture</t>
  </si>
  <si>
    <t xml:space="preserve">22114500</t>
  </si>
  <si>
    <t xml:space="preserve">Enciclopedie</t>
  </si>
  <si>
    <t xml:space="preserve">22120000</t>
  </si>
  <si>
    <t xml:space="preserve">Pubblicazioni</t>
  </si>
  <si>
    <t xml:space="preserve">22121000</t>
  </si>
  <si>
    <t xml:space="preserve">Pubblicazioni tecniche</t>
  </si>
  <si>
    <t xml:space="preserve">22130000</t>
  </si>
  <si>
    <t xml:space="preserve">Elenchi telefonici</t>
  </si>
  <si>
    <t xml:space="preserve">22140000</t>
  </si>
  <si>
    <t xml:space="preserve">Pieghevoli</t>
  </si>
  <si>
    <t xml:space="preserve">22150000</t>
  </si>
  <si>
    <t xml:space="preserve">Opuscoli</t>
  </si>
  <si>
    <t xml:space="preserve">22160000</t>
  </si>
  <si>
    <t xml:space="preserve">Fascicoli</t>
  </si>
  <si>
    <t xml:space="preserve">22200000</t>
  </si>
  <si>
    <t xml:space="preserve">Quotidiani, riviste specializzate, periodici e settimanali</t>
  </si>
  <si>
    <t xml:space="preserve">22210000</t>
  </si>
  <si>
    <t xml:space="preserve">Quotidiani</t>
  </si>
  <si>
    <t xml:space="preserve">22211000</t>
  </si>
  <si>
    <t xml:space="preserve">Riviste specializzate</t>
  </si>
  <si>
    <t xml:space="preserve">22211100</t>
  </si>
  <si>
    <t xml:space="preserve">Gazzette ufficiali</t>
  </si>
  <si>
    <t xml:space="preserve">22212000</t>
  </si>
  <si>
    <t xml:space="preserve">Periodici</t>
  </si>
  <si>
    <t xml:space="preserve">22212100</t>
  </si>
  <si>
    <t xml:space="preserve">Pubblicazioni periodiche</t>
  </si>
  <si>
    <t xml:space="preserve">22213000</t>
  </si>
  <si>
    <t xml:space="preserve">Settimanali</t>
  </si>
  <si>
    <t xml:space="preserve">22300000</t>
  </si>
  <si>
    <t xml:space="preserve">Cartoline postali, biglietti di auguri ed altri stampati</t>
  </si>
  <si>
    <t xml:space="preserve">22310000</t>
  </si>
  <si>
    <t xml:space="preserve">Cartoline postali</t>
  </si>
  <si>
    <t xml:space="preserve">22312000</t>
  </si>
  <si>
    <t xml:space="preserve">Immagini</t>
  </si>
  <si>
    <t xml:space="preserve">22313000</t>
  </si>
  <si>
    <t xml:space="preserve">Decalcomanie</t>
  </si>
  <si>
    <t xml:space="preserve">22314000</t>
  </si>
  <si>
    <t xml:space="preserve">Disegni</t>
  </si>
  <si>
    <t xml:space="preserve">22315000</t>
  </si>
  <si>
    <t xml:space="preserve">Fotografie</t>
  </si>
  <si>
    <t xml:space="preserve">22320000</t>
  </si>
  <si>
    <t xml:space="preserve">Biglietti di auguri</t>
  </si>
  <si>
    <t xml:space="preserve">22321000</t>
  </si>
  <si>
    <t xml:space="preserve">Cartoline natalizie</t>
  </si>
  <si>
    <t xml:space="preserve">22400000</t>
  </si>
  <si>
    <t xml:space="preserve">Francobolli, moduli di assegni, banconote, azioni, pubblicità professionale, cataloghi e manuali</t>
  </si>
  <si>
    <t xml:space="preserve">22410000</t>
  </si>
  <si>
    <t xml:space="preserve">Francobolli</t>
  </si>
  <si>
    <t xml:space="preserve">22411000</t>
  </si>
  <si>
    <t xml:space="preserve">Francobolli natalizi</t>
  </si>
  <si>
    <t xml:space="preserve">22412000</t>
  </si>
  <si>
    <t xml:space="preserve">Francobolli nuovi</t>
  </si>
  <si>
    <t xml:space="preserve">22413000</t>
  </si>
  <si>
    <t xml:space="preserve">Bollini</t>
  </si>
  <si>
    <t xml:space="preserve">22414000</t>
  </si>
  <si>
    <t xml:space="preserve">Portafrancobolli</t>
  </si>
  <si>
    <t xml:space="preserve">22420000</t>
  </si>
  <si>
    <t xml:space="preserve">Carta da bollo</t>
  </si>
  <si>
    <t xml:space="preserve">22430000</t>
  </si>
  <si>
    <t xml:space="preserve">Banconote</t>
  </si>
  <si>
    <t xml:space="preserve">22440000</t>
  </si>
  <si>
    <t xml:space="preserve">Moduli di assegni</t>
  </si>
  <si>
    <t xml:space="preserve">22450000</t>
  </si>
  <si>
    <t xml:space="preserve">Stampati non falsificabili</t>
  </si>
  <si>
    <t xml:space="preserve">22451000</t>
  </si>
  <si>
    <t xml:space="preserve">Passaporti</t>
  </si>
  <si>
    <t xml:space="preserve">22452000</t>
  </si>
  <si>
    <t xml:space="preserve">Moduli di vaglia postali</t>
  </si>
  <si>
    <t xml:space="preserve">22453000</t>
  </si>
  <si>
    <t xml:space="preserve">Bolli di circolazione</t>
  </si>
  <si>
    <t xml:space="preserve">22454000</t>
  </si>
  <si>
    <t xml:space="preserve">Patenti di guida</t>
  </si>
  <si>
    <t xml:space="preserve">22455000</t>
  </si>
  <si>
    <t xml:space="preserve">Carte di identità</t>
  </si>
  <si>
    <t xml:space="preserve">22455100</t>
  </si>
  <si>
    <t xml:space="preserve">Braccialetti di identità</t>
  </si>
  <si>
    <t xml:space="preserve">22456000</t>
  </si>
  <si>
    <t xml:space="preserve">Permessi</t>
  </si>
  <si>
    <t xml:space="preserve">22457000</t>
  </si>
  <si>
    <t xml:space="preserve">Carte di accesso</t>
  </si>
  <si>
    <t xml:space="preserve">22458000</t>
  </si>
  <si>
    <t xml:space="preserve">Stampati su ordinazione</t>
  </si>
  <si>
    <t xml:space="preserve">22459000</t>
  </si>
  <si>
    <t xml:space="preserve">Biglietti</t>
  </si>
  <si>
    <t xml:space="preserve">22459100</t>
  </si>
  <si>
    <t xml:space="preserve">Adesivi e strisce pubblicitari</t>
  </si>
  <si>
    <t xml:space="preserve">22460000</t>
  </si>
  <si>
    <t xml:space="preserve">Materiale pubblicitario commerciale, cataloghi commerciali e manuali</t>
  </si>
  <si>
    <t xml:space="preserve">22461000</t>
  </si>
  <si>
    <t xml:space="preserve">Cataloghi</t>
  </si>
  <si>
    <t xml:space="preserve">22461100</t>
  </si>
  <si>
    <t xml:space="preserve">Portaelenchi</t>
  </si>
  <si>
    <t xml:space="preserve">22462000</t>
  </si>
  <si>
    <t xml:space="preserve">Materiale pubblicitario</t>
  </si>
  <si>
    <t xml:space="preserve">22470000</t>
  </si>
  <si>
    <t xml:space="preserve">Manuali</t>
  </si>
  <si>
    <t xml:space="preserve">22471000</t>
  </si>
  <si>
    <t xml:space="preserve">Manuali informatici</t>
  </si>
  <si>
    <t xml:space="preserve">22472000</t>
  </si>
  <si>
    <t xml:space="preserve">Manuali di istruzione</t>
  </si>
  <si>
    <t xml:space="preserve">22473000</t>
  </si>
  <si>
    <t xml:space="preserve">Manuali tecnici</t>
  </si>
  <si>
    <t xml:space="preserve">22500000</t>
  </si>
  <si>
    <t xml:space="preserve">Cliché, cilindri o altro materiale per la stampa</t>
  </si>
  <si>
    <t xml:space="preserve">22510000</t>
  </si>
  <si>
    <t xml:space="preserve">Lastre offset</t>
  </si>
  <si>
    <t xml:space="preserve">22520000</t>
  </si>
  <si>
    <t xml:space="preserve">Apparecchiature per incisioni a secco</t>
  </si>
  <si>
    <t xml:space="preserve">22521000</t>
  </si>
  <si>
    <t xml:space="preserve">Apparecchiature per goffratura</t>
  </si>
  <si>
    <t xml:space="preserve">22600000</t>
  </si>
  <si>
    <t xml:space="preserve">Inchiostri</t>
  </si>
  <si>
    <t xml:space="preserve">22610000</t>
  </si>
  <si>
    <t xml:space="preserve">Inchiostro da stampa</t>
  </si>
  <si>
    <t xml:space="preserve">22611000</t>
  </si>
  <si>
    <t xml:space="preserve">Inchiostro per rotocalco</t>
  </si>
  <si>
    <t xml:space="preserve">22612000</t>
  </si>
  <si>
    <t xml:space="preserve">Inchiostro di china</t>
  </si>
  <si>
    <t xml:space="preserve">22800000</t>
  </si>
  <si>
    <t xml:space="preserve">Registri o libri contabili, classificatori, moduli ed altri articoli di cancelleria stampati in carta o cartone</t>
  </si>
  <si>
    <t xml:space="preserve">22810000</t>
  </si>
  <si>
    <t xml:space="preserve">Registri in carta o cartone</t>
  </si>
  <si>
    <t xml:space="preserve">22813000</t>
  </si>
  <si>
    <t xml:space="preserve">Libri contabili</t>
  </si>
  <si>
    <t xml:space="preserve">22814000</t>
  </si>
  <si>
    <t xml:space="preserve">Libretti di quietanze</t>
  </si>
  <si>
    <t xml:space="preserve">22815000</t>
  </si>
  <si>
    <t xml:space="preserve">Taccuini</t>
  </si>
  <si>
    <t xml:space="preserve">22816000</t>
  </si>
  <si>
    <t xml:space="preserve">Blocchetti</t>
  </si>
  <si>
    <t xml:space="preserve">22816100</t>
  </si>
  <si>
    <t xml:space="preserve">Taccuini per appunti</t>
  </si>
  <si>
    <t xml:space="preserve">22816200</t>
  </si>
  <si>
    <t xml:space="preserve">Blocchi per stenografia</t>
  </si>
  <si>
    <t xml:space="preserve">22816300</t>
  </si>
  <si>
    <t xml:space="preserve">Blocchetti per appunti con fogli adesivi</t>
  </si>
  <si>
    <t xml:space="preserve">22817000</t>
  </si>
  <si>
    <t xml:space="preserve">Diari o agende personali</t>
  </si>
  <si>
    <t xml:space="preserve">22819000</t>
  </si>
  <si>
    <t xml:space="preserve">Rubriche</t>
  </si>
  <si>
    <t xml:space="preserve">22820000</t>
  </si>
  <si>
    <t xml:space="preserve">Moduli</t>
  </si>
  <si>
    <t xml:space="preserve">22821000</t>
  </si>
  <si>
    <t xml:space="preserve">Moduli elettorali</t>
  </si>
  <si>
    <t xml:space="preserve">22822000</t>
  </si>
  <si>
    <t xml:space="preserve">Moduli commerciali</t>
  </si>
  <si>
    <t xml:space="preserve">22822100</t>
  </si>
  <si>
    <t xml:space="preserve">Moduli commerciali continui</t>
  </si>
  <si>
    <t xml:space="preserve">22822200</t>
  </si>
  <si>
    <t xml:space="preserve">Moduli commerciali non continui</t>
  </si>
  <si>
    <t xml:space="preserve">22830000</t>
  </si>
  <si>
    <t xml:space="preserve">Quaderni scolastici</t>
  </si>
  <si>
    <t xml:space="preserve">22831000</t>
  </si>
  <si>
    <t xml:space="preserve">Ricariche di fogli per quaderni scolastici</t>
  </si>
  <si>
    <t xml:space="preserve">22832000</t>
  </si>
  <si>
    <t xml:space="preserve">Fogli scolastici</t>
  </si>
  <si>
    <t xml:space="preserve">22840000</t>
  </si>
  <si>
    <t xml:space="preserve">Album per campioni</t>
  </si>
  <si>
    <t xml:space="preserve">22841000</t>
  </si>
  <si>
    <t xml:space="preserve">Album per collezioni</t>
  </si>
  <si>
    <t xml:space="preserve">22841100</t>
  </si>
  <si>
    <t xml:space="preserve">Quaderni per bollini</t>
  </si>
  <si>
    <t xml:space="preserve">22841200</t>
  </si>
  <si>
    <t xml:space="preserve">Classificatori filatelici</t>
  </si>
  <si>
    <t xml:space="preserve">22850000</t>
  </si>
  <si>
    <t xml:space="preserve">Classificatori e relativi accessori</t>
  </si>
  <si>
    <t xml:space="preserve">22851000</t>
  </si>
  <si>
    <t xml:space="preserve">Classificatori</t>
  </si>
  <si>
    <t xml:space="preserve">22852000</t>
  </si>
  <si>
    <t xml:space="preserve">Cartelle</t>
  </si>
  <si>
    <t xml:space="preserve">22852100</t>
  </si>
  <si>
    <t xml:space="preserve">Copertine</t>
  </si>
  <si>
    <t xml:space="preserve">22853000</t>
  </si>
  <si>
    <t xml:space="preserve">Raccoglitori</t>
  </si>
  <si>
    <t xml:space="preserve">22900000</t>
  </si>
  <si>
    <t xml:space="preserve">Stampati di vario tipo</t>
  </si>
  <si>
    <t xml:space="preserve">22990000</t>
  </si>
  <si>
    <t xml:space="preserve">Carta da giornale, carta fabbricata a mano, altra carta ed altro cartone dei tipi utilizzati per scopi grafici</t>
  </si>
  <si>
    <t xml:space="preserve">22991000</t>
  </si>
  <si>
    <t xml:space="preserve">Carta da giornale</t>
  </si>
  <si>
    <t xml:space="preserve">22992000</t>
  </si>
  <si>
    <t xml:space="preserve">Carta o cartone manufatto</t>
  </si>
  <si>
    <t xml:space="preserve">22993000</t>
  </si>
  <si>
    <t xml:space="preserve">Carta e cartone fotosensibili, termosensibili o termografici</t>
  </si>
  <si>
    <t xml:space="preserve">22993100</t>
  </si>
  <si>
    <t xml:space="preserve">Carta o cartone fotosensibili</t>
  </si>
  <si>
    <t xml:space="preserve">22993200</t>
  </si>
  <si>
    <t xml:space="preserve">Carta o cartone, termosensibili</t>
  </si>
  <si>
    <t xml:space="preserve">22993300</t>
  </si>
  <si>
    <t xml:space="preserve">Carta o cartone, termografici</t>
  </si>
  <si>
    <t xml:space="preserve">22993400</t>
  </si>
  <si>
    <t xml:space="preserve">Carta o cartone ondulati</t>
  </si>
  <si>
    <t xml:space="preserve">24000000</t>
  </si>
  <si>
    <t xml:space="preserve">Sostanze chimiche</t>
  </si>
  <si>
    <t xml:space="preserve">24100000</t>
  </si>
  <si>
    <t xml:space="preserve">Gas</t>
  </si>
  <si>
    <t xml:space="preserve">24110000</t>
  </si>
  <si>
    <t xml:space="preserve">Gas industriali</t>
  </si>
  <si>
    <t xml:space="preserve">24111000</t>
  </si>
  <si>
    <t xml:space="preserve">Idrogeno, argo, gas rari, azoto e ossigeno</t>
  </si>
  <si>
    <t xml:space="preserve">24111100</t>
  </si>
  <si>
    <t xml:space="preserve">Argo</t>
  </si>
  <si>
    <t xml:space="preserve">24111200</t>
  </si>
  <si>
    <t xml:space="preserve">Gas rari</t>
  </si>
  <si>
    <t xml:space="preserve">24111300</t>
  </si>
  <si>
    <t xml:space="preserve">Elio</t>
  </si>
  <si>
    <t xml:space="preserve">24111400</t>
  </si>
  <si>
    <t xml:space="preserve">Neon</t>
  </si>
  <si>
    <t xml:space="preserve">24111500</t>
  </si>
  <si>
    <t xml:space="preserve">Gas medici</t>
  </si>
  <si>
    <t xml:space="preserve">24111600</t>
  </si>
  <si>
    <t xml:space="preserve">Idrogeno</t>
  </si>
  <si>
    <t xml:space="preserve">24111700</t>
  </si>
  <si>
    <t xml:space="preserve">Azoto</t>
  </si>
  <si>
    <t xml:space="preserve">24111800</t>
  </si>
  <si>
    <t xml:space="preserve">Azoto liquido</t>
  </si>
  <si>
    <t xml:space="preserve">24111900</t>
  </si>
  <si>
    <t xml:space="preserve">Ossigeno</t>
  </si>
  <si>
    <t xml:space="preserve">24112000</t>
  </si>
  <si>
    <t xml:space="preserve">Composti ossigenati inorganici</t>
  </si>
  <si>
    <t xml:space="preserve">24112100</t>
  </si>
  <si>
    <t xml:space="preserve">Biossido di carbonio</t>
  </si>
  <si>
    <t xml:space="preserve">24112200</t>
  </si>
  <si>
    <t xml:space="preserve">Ossidi di azoto</t>
  </si>
  <si>
    <t xml:space="preserve">24112300</t>
  </si>
  <si>
    <t xml:space="preserve">Composti ossigenati inorganici gassosi</t>
  </si>
  <si>
    <t xml:space="preserve">24113000</t>
  </si>
  <si>
    <t xml:space="preserve">Aria liquida e aria compressa</t>
  </si>
  <si>
    <t xml:space="preserve">24113100</t>
  </si>
  <si>
    <t xml:space="preserve">Aria liquida</t>
  </si>
  <si>
    <t xml:space="preserve">24113200</t>
  </si>
  <si>
    <t xml:space="preserve">Aria compressa</t>
  </si>
  <si>
    <t xml:space="preserve">24200000</t>
  </si>
  <si>
    <t xml:space="preserve">Coloranti e pigmenti</t>
  </si>
  <si>
    <t xml:space="preserve">24210000</t>
  </si>
  <si>
    <t xml:space="preserve">Ossidi, perossidi e idrossidi</t>
  </si>
  <si>
    <t xml:space="preserve">24211000</t>
  </si>
  <si>
    <t xml:space="preserve">Ossido e perossido di zinco, ossido di titanio, coloranti e pigmenti</t>
  </si>
  <si>
    <t xml:space="preserve">24211100</t>
  </si>
  <si>
    <t xml:space="preserve">Ossido di zinco</t>
  </si>
  <si>
    <t xml:space="preserve">24211200</t>
  </si>
  <si>
    <t xml:space="preserve">Perossido di zinco</t>
  </si>
  <si>
    <t xml:space="preserve">24211300</t>
  </si>
  <si>
    <t xml:space="preserve">Ossido di titanio</t>
  </si>
  <si>
    <t xml:space="preserve">24212000</t>
  </si>
  <si>
    <t xml:space="preserve">Ossidi e idrossidi di cromo, manganese, magnesio, piombo e rame</t>
  </si>
  <si>
    <t xml:space="preserve">24212100</t>
  </si>
  <si>
    <t xml:space="preserve">Ossido di cromo</t>
  </si>
  <si>
    <t xml:space="preserve">24212200</t>
  </si>
  <si>
    <t xml:space="preserve">Ossido di manganese</t>
  </si>
  <si>
    <t xml:space="preserve">24212300</t>
  </si>
  <si>
    <t xml:space="preserve">Ossido di piombo</t>
  </si>
  <si>
    <t xml:space="preserve">24212400</t>
  </si>
  <si>
    <t xml:space="preserve">Ossido di rame</t>
  </si>
  <si>
    <t xml:space="preserve">24212500</t>
  </si>
  <si>
    <t xml:space="preserve">Ossido di magnesio</t>
  </si>
  <si>
    <t xml:space="preserve">24212600</t>
  </si>
  <si>
    <t xml:space="preserve">Idrossidi per coloranti e pigmenti</t>
  </si>
  <si>
    <t xml:space="preserve">24212610</t>
  </si>
  <si>
    <t xml:space="preserve">Idrossido di cromo</t>
  </si>
  <si>
    <t xml:space="preserve">24212620</t>
  </si>
  <si>
    <t xml:space="preserve">Idrossido di manganese</t>
  </si>
  <si>
    <t xml:space="preserve">24212630</t>
  </si>
  <si>
    <t xml:space="preserve">Idrossido di piombo</t>
  </si>
  <si>
    <t xml:space="preserve">24212640</t>
  </si>
  <si>
    <t xml:space="preserve">Idrossido di rame</t>
  </si>
  <si>
    <t xml:space="preserve">24212650</t>
  </si>
  <si>
    <t xml:space="preserve">Idrossido di magnesio</t>
  </si>
  <si>
    <t xml:space="preserve">24213000</t>
  </si>
  <si>
    <t xml:space="preserve">Calce idrata</t>
  </si>
  <si>
    <t xml:space="preserve">24220000</t>
  </si>
  <si>
    <t xml:space="preserve">Estratti per concia o per tinta, tannini e sostanze coloranti</t>
  </si>
  <si>
    <t xml:space="preserve">24221000</t>
  </si>
  <si>
    <t xml:space="preserve">Estratti coloranti</t>
  </si>
  <si>
    <t xml:space="preserve">24222000</t>
  </si>
  <si>
    <t xml:space="preserve">Estratti per concia</t>
  </si>
  <si>
    <t xml:space="preserve">24223000</t>
  </si>
  <si>
    <t xml:space="preserve">Tannini</t>
  </si>
  <si>
    <t xml:space="preserve">24224000</t>
  </si>
  <si>
    <t xml:space="preserve">Sostanze coloranti</t>
  </si>
  <si>
    <t xml:space="preserve">24225000</t>
  </si>
  <si>
    <t xml:space="preserve">Preparati per concia</t>
  </si>
  <si>
    <t xml:space="preserve">24300000</t>
  </si>
  <si>
    <t xml:space="preserve">Sostanze chimiche di base organiche e inorganiche</t>
  </si>
  <si>
    <t xml:space="preserve">24310000</t>
  </si>
  <si>
    <t xml:space="preserve">Sostanze chimiche di base inorganiche</t>
  </si>
  <si>
    <t xml:space="preserve">24311000</t>
  </si>
  <si>
    <t xml:space="preserve">Elementi chimici; acidi inorganici e composti</t>
  </si>
  <si>
    <t xml:space="preserve">24311100</t>
  </si>
  <si>
    <t xml:space="preserve">Metalloidi</t>
  </si>
  <si>
    <t xml:space="preserve">24311110</t>
  </si>
  <si>
    <t xml:space="preserve">Fosfuri</t>
  </si>
  <si>
    <t xml:space="preserve">24311120</t>
  </si>
  <si>
    <t xml:space="preserve">Carburi</t>
  </si>
  <si>
    <t xml:space="preserve">24311130</t>
  </si>
  <si>
    <t xml:space="preserve">Idruri</t>
  </si>
  <si>
    <t xml:space="preserve">24311140</t>
  </si>
  <si>
    <t xml:space="preserve">Nitruri</t>
  </si>
  <si>
    <t xml:space="preserve">24311150</t>
  </si>
  <si>
    <t xml:space="preserve">Azoturi</t>
  </si>
  <si>
    <t xml:space="preserve">24311160</t>
  </si>
  <si>
    <t xml:space="preserve">Siliciuri</t>
  </si>
  <si>
    <t xml:space="preserve">24311170</t>
  </si>
  <si>
    <t xml:space="preserve">Boruri</t>
  </si>
  <si>
    <t xml:space="preserve">24311180</t>
  </si>
  <si>
    <t xml:space="preserve">Zolfo raffinato</t>
  </si>
  <si>
    <t xml:space="preserve">24311200</t>
  </si>
  <si>
    <t xml:space="preserve">Alogeno</t>
  </si>
  <si>
    <t xml:space="preserve">24311300</t>
  </si>
  <si>
    <t xml:space="preserve">Metalli alcalini</t>
  </si>
  <si>
    <t xml:space="preserve">24311310</t>
  </si>
  <si>
    <t xml:space="preserve">Mercurio</t>
  </si>
  <si>
    <t xml:space="preserve">24311400</t>
  </si>
  <si>
    <t xml:space="preserve">Acido cloridrico, acidi inorganici, biossido di silicio e anidride solforosa</t>
  </si>
  <si>
    <t xml:space="preserve">24311410</t>
  </si>
  <si>
    <t xml:space="preserve">Acidi inorganici</t>
  </si>
  <si>
    <t xml:space="preserve">24311411</t>
  </si>
  <si>
    <t xml:space="preserve">Acido solforico</t>
  </si>
  <si>
    <t xml:space="preserve">24311420</t>
  </si>
  <si>
    <t xml:space="preserve">Acido fosforico</t>
  </si>
  <si>
    <t xml:space="preserve">24311430</t>
  </si>
  <si>
    <t xml:space="preserve">Acidi polifosforici</t>
  </si>
  <si>
    <t xml:space="preserve">24311440</t>
  </si>
  <si>
    <t xml:space="preserve">Acido esafluorosilicico</t>
  </si>
  <si>
    <t xml:space="preserve">24311450</t>
  </si>
  <si>
    <t xml:space="preserve">Anidride solforosa</t>
  </si>
  <si>
    <t xml:space="preserve">24311460</t>
  </si>
  <si>
    <t xml:space="preserve">Diossido di silicio</t>
  </si>
  <si>
    <t xml:space="preserve">24311470</t>
  </si>
  <si>
    <t xml:space="preserve">Acido cloridrico</t>
  </si>
  <si>
    <t xml:space="preserve">24311500</t>
  </si>
  <si>
    <t xml:space="preserve">Idrossidi utilizzati come sostanze chimiche inorganiche di base</t>
  </si>
  <si>
    <t xml:space="preserve">24311510</t>
  </si>
  <si>
    <t xml:space="preserve">Ossidi metallici</t>
  </si>
  <si>
    <t xml:space="preserve">24311511</t>
  </si>
  <si>
    <t xml:space="preserve">Piriti e ossidi di ferro</t>
  </si>
  <si>
    <t xml:space="preserve">24311520</t>
  </si>
  <si>
    <t xml:space="preserve">Idrato di sodio</t>
  </si>
  <si>
    <t xml:space="preserve">24311521</t>
  </si>
  <si>
    <t xml:space="preserve">Soda caustica</t>
  </si>
  <si>
    <t xml:space="preserve">24311522</t>
  </si>
  <si>
    <t xml:space="preserve">Soda liquida</t>
  </si>
  <si>
    <t xml:space="preserve">24311600</t>
  </si>
  <si>
    <t xml:space="preserve">Composti di zolfo</t>
  </si>
  <si>
    <t xml:space="preserve">24311700</t>
  </si>
  <si>
    <t xml:space="preserve">Zolfo</t>
  </si>
  <si>
    <t xml:space="preserve">24311800</t>
  </si>
  <si>
    <t xml:space="preserve">Carbonio</t>
  </si>
  <si>
    <t xml:space="preserve">24311900</t>
  </si>
  <si>
    <t xml:space="preserve">Cloro</t>
  </si>
  <si>
    <t xml:space="preserve">24312000</t>
  </si>
  <si>
    <t xml:space="preserve">Alogenati metallici; ipocloriti, clorati e perclorati</t>
  </si>
  <si>
    <t xml:space="preserve">24312100</t>
  </si>
  <si>
    <t xml:space="preserve">Alogenati metallici</t>
  </si>
  <si>
    <t xml:space="preserve">24312110</t>
  </si>
  <si>
    <t xml:space="preserve">Esafluorosilicato di sodio</t>
  </si>
  <si>
    <t xml:space="preserve">24312120</t>
  </si>
  <si>
    <t xml:space="preserve">Cloruri</t>
  </si>
  <si>
    <t xml:space="preserve">24312121</t>
  </si>
  <si>
    <t xml:space="preserve">Cloruro di alluminio</t>
  </si>
  <si>
    <t xml:space="preserve">24312122</t>
  </si>
  <si>
    <t xml:space="preserve">Cloruro ferrico</t>
  </si>
  <si>
    <t xml:space="preserve">24312123</t>
  </si>
  <si>
    <t xml:space="preserve">Policloruro di alluminio</t>
  </si>
  <si>
    <t xml:space="preserve">24312130</t>
  </si>
  <si>
    <t xml:space="preserve">Cloridrato di alluminio</t>
  </si>
  <si>
    <t xml:space="preserve">24312200</t>
  </si>
  <si>
    <t xml:space="preserve">Ipocloriti e clorati</t>
  </si>
  <si>
    <t xml:space="preserve">24312210</t>
  </si>
  <si>
    <t xml:space="preserve">Clorito di sodio</t>
  </si>
  <si>
    <t xml:space="preserve">24312220</t>
  </si>
  <si>
    <t xml:space="preserve">Ipoclorito di sodio</t>
  </si>
  <si>
    <t xml:space="preserve">24313000</t>
  </si>
  <si>
    <t xml:space="preserve">Solfuri, solfati; nitrati, fosfati e carbonati</t>
  </si>
  <si>
    <t xml:space="preserve">24313100</t>
  </si>
  <si>
    <t xml:space="preserve">Solfuri, solfiti e solfati</t>
  </si>
  <si>
    <t xml:space="preserve">24313110</t>
  </si>
  <si>
    <t xml:space="preserve">Solfuri vari</t>
  </si>
  <si>
    <t xml:space="preserve">24313111</t>
  </si>
  <si>
    <t xml:space="preserve">Solfuro di idrogeno</t>
  </si>
  <si>
    <t xml:space="preserve">24313112</t>
  </si>
  <si>
    <t xml:space="preserve">Polisolfuri</t>
  </si>
  <si>
    <t xml:space="preserve">24313120</t>
  </si>
  <si>
    <t xml:space="preserve">Solfati</t>
  </si>
  <si>
    <t xml:space="preserve">24313121</t>
  </si>
  <si>
    <t xml:space="preserve">Tiosolfato di sodio</t>
  </si>
  <si>
    <t xml:space="preserve">24313122</t>
  </si>
  <si>
    <t xml:space="preserve">Solfato ferrico</t>
  </si>
  <si>
    <t xml:space="preserve">24313123</t>
  </si>
  <si>
    <t xml:space="preserve">Solfato di alluminio</t>
  </si>
  <si>
    <t xml:space="preserve">24313124</t>
  </si>
  <si>
    <t xml:space="preserve">Solfato di sodio</t>
  </si>
  <si>
    <t xml:space="preserve">24313125</t>
  </si>
  <si>
    <t xml:space="preserve">Solfato di ferro</t>
  </si>
  <si>
    <t xml:space="preserve">24313126</t>
  </si>
  <si>
    <t xml:space="preserve">Solfato di rame</t>
  </si>
  <si>
    <t xml:space="preserve">24313200</t>
  </si>
  <si>
    <t xml:space="preserve">Fosfinati, fosfonati, fosfati e polifosfati</t>
  </si>
  <si>
    <t xml:space="preserve">24313210</t>
  </si>
  <si>
    <t xml:space="preserve">Esametafosfato di sodio</t>
  </si>
  <si>
    <t xml:space="preserve">24313220</t>
  </si>
  <si>
    <t xml:space="preserve">Fosfati</t>
  </si>
  <si>
    <t xml:space="preserve">24313300</t>
  </si>
  <si>
    <t xml:space="preserve">Carbonati</t>
  </si>
  <si>
    <t xml:space="preserve">24313310</t>
  </si>
  <si>
    <t xml:space="preserve">Carbonato di sodio</t>
  </si>
  <si>
    <t xml:space="preserve">24313320</t>
  </si>
  <si>
    <t xml:space="preserve">Bicarbonato di sodio</t>
  </si>
  <si>
    <t xml:space="preserve">24313400</t>
  </si>
  <si>
    <t xml:space="preserve">Nitrati</t>
  </si>
  <si>
    <t xml:space="preserve">24314000</t>
  </si>
  <si>
    <t xml:space="preserve">Sali metallici acidi vari</t>
  </si>
  <si>
    <t xml:space="preserve">24314100</t>
  </si>
  <si>
    <t xml:space="preserve">Permanganato di potassio</t>
  </si>
  <si>
    <t xml:space="preserve">24314200</t>
  </si>
  <si>
    <t xml:space="preserve">Sali ossometallici acidi</t>
  </si>
  <si>
    <t xml:space="preserve">24315000</t>
  </si>
  <si>
    <t xml:space="preserve">Sostanze chimiche inorganiche varie</t>
  </si>
  <si>
    <t xml:space="preserve">24315100</t>
  </si>
  <si>
    <t xml:space="preserve">Acqua pesante, altri isotopi e loro composti</t>
  </si>
  <si>
    <t xml:space="preserve">24315200</t>
  </si>
  <si>
    <t xml:space="preserve">Cianuri, ossicianuri, fulminati, cianati, silicati, borati, perborati, sali di acidi inorganici</t>
  </si>
  <si>
    <t xml:space="preserve">24315210</t>
  </si>
  <si>
    <t xml:space="preserve">Cianuri</t>
  </si>
  <si>
    <t xml:space="preserve">24315220</t>
  </si>
  <si>
    <t xml:space="preserve">Ossicianuro</t>
  </si>
  <si>
    <t xml:space="preserve">24315230</t>
  </si>
  <si>
    <t xml:space="preserve">Fulminati</t>
  </si>
  <si>
    <t xml:space="preserve">24315240</t>
  </si>
  <si>
    <t xml:space="preserve">Cianati</t>
  </si>
  <si>
    <t xml:space="preserve">24315300</t>
  </si>
  <si>
    <t xml:space="preserve">Perossido di idrogeno</t>
  </si>
  <si>
    <t xml:space="preserve">24315400</t>
  </si>
  <si>
    <t xml:space="preserve">Quarzo piezoelettrico</t>
  </si>
  <si>
    <t xml:space="preserve">24315500</t>
  </si>
  <si>
    <t xml:space="preserve">Composti di metalli delle terre rare</t>
  </si>
  <si>
    <t xml:space="preserve">24315600</t>
  </si>
  <si>
    <t xml:space="preserve">Silicati</t>
  </si>
  <si>
    <t xml:space="preserve">24315610</t>
  </si>
  <si>
    <t xml:space="preserve">Silicato di sodio</t>
  </si>
  <si>
    <t xml:space="preserve">24315700</t>
  </si>
  <si>
    <t xml:space="preserve">Borati e perborati</t>
  </si>
  <si>
    <t xml:space="preserve">24316000</t>
  </si>
  <si>
    <t xml:space="preserve">Acqua distillata</t>
  </si>
  <si>
    <t xml:space="preserve">24317000</t>
  </si>
  <si>
    <t xml:space="preserve">Pietre sintetiche</t>
  </si>
  <si>
    <t xml:space="preserve">24317100</t>
  </si>
  <si>
    <t xml:space="preserve">Pietre preziose sintetiche</t>
  </si>
  <si>
    <t xml:space="preserve">24317200</t>
  </si>
  <si>
    <t xml:space="preserve">Pietre semipreziose sintetiche</t>
  </si>
  <si>
    <t xml:space="preserve">24320000</t>
  </si>
  <si>
    <t xml:space="preserve">Prodotti chimici di base organici</t>
  </si>
  <si>
    <t xml:space="preserve">24321000</t>
  </si>
  <si>
    <t xml:space="preserve">Idrocarburi</t>
  </si>
  <si>
    <t xml:space="preserve">24321100</t>
  </si>
  <si>
    <t xml:space="preserve">Idrocarburi saturi</t>
  </si>
  <si>
    <t xml:space="preserve">24321110</t>
  </si>
  <si>
    <t xml:space="preserve">Idrocarburi aciclici saturi</t>
  </si>
  <si>
    <t xml:space="preserve">24321111</t>
  </si>
  <si>
    <t xml:space="preserve">Metano</t>
  </si>
  <si>
    <t xml:space="preserve">24321112</t>
  </si>
  <si>
    <t xml:space="preserve">Etilene</t>
  </si>
  <si>
    <t xml:space="preserve">24321113</t>
  </si>
  <si>
    <t xml:space="preserve">Propene</t>
  </si>
  <si>
    <t xml:space="preserve">24321114</t>
  </si>
  <si>
    <t xml:space="preserve">Butene</t>
  </si>
  <si>
    <t xml:space="preserve">24321115</t>
  </si>
  <si>
    <t xml:space="preserve">Acetilene</t>
  </si>
  <si>
    <t xml:space="preserve">24321120</t>
  </si>
  <si>
    <t xml:space="preserve">Idrocarburi ciclici saturi</t>
  </si>
  <si>
    <t xml:space="preserve">24321200</t>
  </si>
  <si>
    <t xml:space="preserve">Idrocarburi non saturi</t>
  </si>
  <si>
    <t xml:space="preserve">24321210</t>
  </si>
  <si>
    <t xml:space="preserve">Idrocarburi aciclici non saturi</t>
  </si>
  <si>
    <t xml:space="preserve">24321220</t>
  </si>
  <si>
    <t xml:space="preserve">Idrocarburi ciclici non saturi</t>
  </si>
  <si>
    <t xml:space="preserve">24321221</t>
  </si>
  <si>
    <t xml:space="preserve">Benzene</t>
  </si>
  <si>
    <t xml:space="preserve">24321222</t>
  </si>
  <si>
    <t xml:space="preserve">Toluene</t>
  </si>
  <si>
    <t xml:space="preserve">24321223</t>
  </si>
  <si>
    <t xml:space="preserve">O-xileni</t>
  </si>
  <si>
    <t xml:space="preserve">24321224</t>
  </si>
  <si>
    <t xml:space="preserve">M-xileni</t>
  </si>
  <si>
    <t xml:space="preserve">24321225</t>
  </si>
  <si>
    <t xml:space="preserve">Stirene</t>
  </si>
  <si>
    <t xml:space="preserve">24321226</t>
  </si>
  <si>
    <t xml:space="preserve">Etilbenzene</t>
  </si>
  <si>
    <t xml:space="preserve">24321300</t>
  </si>
  <si>
    <t xml:space="preserve">Altri derivati alogenati di idrocarburi</t>
  </si>
  <si>
    <t xml:space="preserve">24321310</t>
  </si>
  <si>
    <t xml:space="preserve">Tetracloroetilene</t>
  </si>
  <si>
    <t xml:space="preserve">24321320</t>
  </si>
  <si>
    <t xml:space="preserve">Tetracloruro di carbonio</t>
  </si>
  <si>
    <t xml:space="preserve">24322000</t>
  </si>
  <si>
    <t xml:space="preserve">Alcoli, fenoli, fenolalcoli e loro derivati alogenati, solfonati, nitrati o nitrosati; alcoli grassi industriali</t>
  </si>
  <si>
    <t xml:space="preserve">24322100</t>
  </si>
  <si>
    <t xml:space="preserve">Alcoli grassi industriali</t>
  </si>
  <si>
    <t xml:space="preserve">24322200</t>
  </si>
  <si>
    <t xml:space="preserve">Alcoli monovalenti</t>
  </si>
  <si>
    <t xml:space="preserve">24322210</t>
  </si>
  <si>
    <t xml:space="preserve">Metanolo</t>
  </si>
  <si>
    <t xml:space="preserve">24322220</t>
  </si>
  <si>
    <t xml:space="preserve">Etanolo</t>
  </si>
  <si>
    <t xml:space="preserve">24322300</t>
  </si>
  <si>
    <t xml:space="preserve">Dioli, polialcoli e derivati</t>
  </si>
  <si>
    <t xml:space="preserve">24322310</t>
  </si>
  <si>
    <t xml:space="preserve">Etilenglicole</t>
  </si>
  <si>
    <t xml:space="preserve">24322320</t>
  </si>
  <si>
    <t xml:space="preserve">Derivati di alcoli</t>
  </si>
  <si>
    <t xml:space="preserve">24322400</t>
  </si>
  <si>
    <t xml:space="preserve">Fenoli e derivati</t>
  </si>
  <si>
    <t xml:space="preserve">24322500</t>
  </si>
  <si>
    <t xml:space="preserve">Alcol</t>
  </si>
  <si>
    <t xml:space="preserve">24322510</t>
  </si>
  <si>
    <t xml:space="preserve">Alcol etilico</t>
  </si>
  <si>
    <t xml:space="preserve">24323000</t>
  </si>
  <si>
    <t xml:space="preserve">Acidi grassi monocarbossilici industriali</t>
  </si>
  <si>
    <t xml:space="preserve">24323100</t>
  </si>
  <si>
    <t xml:space="preserve">Oli acidi di raffinazione</t>
  </si>
  <si>
    <t xml:space="preserve">24323200</t>
  </si>
  <si>
    <t xml:space="preserve">Acidi carbossilici</t>
  </si>
  <si>
    <t xml:space="preserve">24323210</t>
  </si>
  <si>
    <t xml:space="preserve">Acido acetico</t>
  </si>
  <si>
    <t xml:space="preserve">24323220</t>
  </si>
  <si>
    <t xml:space="preserve">Acido peracetico</t>
  </si>
  <si>
    <t xml:space="preserve">24323300</t>
  </si>
  <si>
    <t xml:space="preserve">Acidi monocarbossilici insaturi e composti</t>
  </si>
  <si>
    <t xml:space="preserve">24323310</t>
  </si>
  <si>
    <t xml:space="preserve">Esteri di acido metacrilico</t>
  </si>
  <si>
    <t xml:space="preserve">24323320</t>
  </si>
  <si>
    <t xml:space="preserve">Esteri dell'acido acrilico</t>
  </si>
  <si>
    <t xml:space="preserve">24323400</t>
  </si>
  <si>
    <t xml:space="preserve">Acidi aromatici policarbossilici e carbossilici</t>
  </si>
  <si>
    <t xml:space="preserve">24324000</t>
  </si>
  <si>
    <t xml:space="preserve">Composti organici a funzione azotata</t>
  </si>
  <si>
    <t xml:space="preserve">24324100</t>
  </si>
  <si>
    <t xml:space="preserve">Composti a funzione ammina</t>
  </si>
  <si>
    <t xml:space="preserve">24324200</t>
  </si>
  <si>
    <t xml:space="preserve">Composti amminici a funzione ossigenata</t>
  </si>
  <si>
    <t xml:space="preserve">24324300</t>
  </si>
  <si>
    <t xml:space="preserve">Ureine</t>
  </si>
  <si>
    <t xml:space="preserve">24324400</t>
  </si>
  <si>
    <t xml:space="preserve">Composti a funzione azotata</t>
  </si>
  <si>
    <t xml:space="preserve">24325000</t>
  </si>
  <si>
    <t xml:space="preserve">Composti organici solfati</t>
  </si>
  <si>
    <t xml:space="preserve">24326000</t>
  </si>
  <si>
    <t xml:space="preserve">Aldeide, chetone, perossidi organici e eteri</t>
  </si>
  <si>
    <t xml:space="preserve">24326100</t>
  </si>
  <si>
    <t xml:space="preserve">Composti a funzione aldeide</t>
  </si>
  <si>
    <t xml:space="preserve">24326200</t>
  </si>
  <si>
    <t xml:space="preserve">Composti a funzione chetone e chinone</t>
  </si>
  <si>
    <t xml:space="preserve">24326300</t>
  </si>
  <si>
    <t xml:space="preserve">Perossidi organici</t>
  </si>
  <si>
    <t xml:space="preserve">24326310</t>
  </si>
  <si>
    <t xml:space="preserve">Ossido di etilene</t>
  </si>
  <si>
    <t xml:space="preserve">24326320</t>
  </si>
  <si>
    <t xml:space="preserve">Eteri</t>
  </si>
  <si>
    <t xml:space="preserve">24327000</t>
  </si>
  <si>
    <t xml:space="preserve">Prodotti chimici organici vari</t>
  </si>
  <si>
    <t xml:space="preserve">24327100</t>
  </si>
  <si>
    <t xml:space="preserve">Derivati di prodotti vegetali per la tintura</t>
  </si>
  <si>
    <t xml:space="preserve">24327200</t>
  </si>
  <si>
    <t xml:space="preserve">Carbone di legna</t>
  </si>
  <si>
    <t xml:space="preserve">24327300</t>
  </si>
  <si>
    <t xml:space="preserve">Oli e prodotti della distillazione di catrame di carbon fossile, pece e catrame di pece ottenuti ad alta temperatura</t>
  </si>
  <si>
    <t xml:space="preserve">24327310</t>
  </si>
  <si>
    <t xml:space="preserve">Catrame di carbon fossile</t>
  </si>
  <si>
    <t xml:space="preserve">24327311</t>
  </si>
  <si>
    <t xml:space="preserve">Creosoto</t>
  </si>
  <si>
    <t xml:space="preserve">24327320</t>
  </si>
  <si>
    <t xml:space="preserve">Pece</t>
  </si>
  <si>
    <t xml:space="preserve">24327330</t>
  </si>
  <si>
    <t xml:space="preserve">Catrame di pece</t>
  </si>
  <si>
    <t xml:space="preserve">24327400</t>
  </si>
  <si>
    <t xml:space="preserve">Prodotti resinici</t>
  </si>
  <si>
    <t xml:space="preserve">24327500</t>
  </si>
  <si>
    <t xml:space="preserve">Liscivie residuate dalla fabbricazione della pasta di legno</t>
  </si>
  <si>
    <t xml:space="preserve">24400000</t>
  </si>
  <si>
    <t xml:space="preserve">Fertilizzanti e composti azotati</t>
  </si>
  <si>
    <t xml:space="preserve">24410000</t>
  </si>
  <si>
    <t xml:space="preserve">Fertilizzanti azotati</t>
  </si>
  <si>
    <t xml:space="preserve">24411000</t>
  </si>
  <si>
    <t xml:space="preserve">Acido nitrico e sali</t>
  </si>
  <si>
    <t xml:space="preserve">24411100</t>
  </si>
  <si>
    <t xml:space="preserve">Nitrato di sodio</t>
  </si>
  <si>
    <t xml:space="preserve">24412000</t>
  </si>
  <si>
    <t xml:space="preserve">Acidi solfonitrici</t>
  </si>
  <si>
    <t xml:space="preserve">24413000</t>
  </si>
  <si>
    <t xml:space="preserve">Ammoniaca</t>
  </si>
  <si>
    <t xml:space="preserve">24413100</t>
  </si>
  <si>
    <t xml:space="preserve">Ammoniaca liquida</t>
  </si>
  <si>
    <t xml:space="preserve">24413200</t>
  </si>
  <si>
    <t xml:space="preserve">Cloruro di ammonio</t>
  </si>
  <si>
    <t xml:space="preserve">24413300</t>
  </si>
  <si>
    <t xml:space="preserve">Solfato di ammonio</t>
  </si>
  <si>
    <t xml:space="preserve">24420000</t>
  </si>
  <si>
    <t xml:space="preserve">Concimi fosfatici</t>
  </si>
  <si>
    <t xml:space="preserve">24421000</t>
  </si>
  <si>
    <t xml:space="preserve">Concimi minerali fosfatici</t>
  </si>
  <si>
    <t xml:space="preserve">24422000</t>
  </si>
  <si>
    <t xml:space="preserve">Fertilizzanti chimici fosfatici</t>
  </si>
  <si>
    <t xml:space="preserve">24430000</t>
  </si>
  <si>
    <t xml:space="preserve">Fertilizzanti animali o vegetali</t>
  </si>
  <si>
    <t xml:space="preserve">24440000</t>
  </si>
  <si>
    <t xml:space="preserve">Fertilizzanti vari</t>
  </si>
  <si>
    <t xml:space="preserve">24450000</t>
  </si>
  <si>
    <t xml:space="preserve">Prodotti chimici per l'agricoltura</t>
  </si>
  <si>
    <t xml:space="preserve">24451000</t>
  </si>
  <si>
    <t xml:space="preserve">Pesticidi</t>
  </si>
  <si>
    <t xml:space="preserve">24452000</t>
  </si>
  <si>
    <t xml:space="preserve">Insetticidi</t>
  </si>
  <si>
    <t xml:space="preserve">24453000</t>
  </si>
  <si>
    <t xml:space="preserve">Erbicidi</t>
  </si>
  <si>
    <t xml:space="preserve">24454000</t>
  </si>
  <si>
    <t xml:space="preserve">Fitoregolatori</t>
  </si>
  <si>
    <t xml:space="preserve">24455000</t>
  </si>
  <si>
    <t xml:space="preserve">Disinfettanti</t>
  </si>
  <si>
    <t xml:space="preserve">24456000</t>
  </si>
  <si>
    <t xml:space="preserve">Topicidi</t>
  </si>
  <si>
    <t xml:space="preserve">24457000</t>
  </si>
  <si>
    <t xml:space="preserve">Fungicidi</t>
  </si>
  <si>
    <t xml:space="preserve">24500000</t>
  </si>
  <si>
    <t xml:space="preserve">Materie plastiche in forme primarie</t>
  </si>
  <si>
    <t xml:space="preserve">24510000</t>
  </si>
  <si>
    <t xml:space="preserve">Polimeri di etilene in forme primarie</t>
  </si>
  <si>
    <t xml:space="preserve">24520000</t>
  </si>
  <si>
    <t xml:space="preserve">Polimeri di propilene in forme primarie</t>
  </si>
  <si>
    <t xml:space="preserve">24530000</t>
  </si>
  <si>
    <t xml:space="preserve">Polimeri di stirene in forme primarie</t>
  </si>
  <si>
    <t xml:space="preserve">24540000</t>
  </si>
  <si>
    <t xml:space="preserve">Polimeri di vinile in forme primarie</t>
  </si>
  <si>
    <t xml:space="preserve">24541000</t>
  </si>
  <si>
    <t xml:space="preserve">Polimeri di acetato di vinile in forme primarie</t>
  </si>
  <si>
    <t xml:space="preserve">24542000</t>
  </si>
  <si>
    <t xml:space="preserve">Polimeri acrilici in forme primarie</t>
  </si>
  <si>
    <t xml:space="preserve">24550000</t>
  </si>
  <si>
    <t xml:space="preserve">Poliesteri in forme primarie</t>
  </si>
  <si>
    <t xml:space="preserve">24560000</t>
  </si>
  <si>
    <t xml:space="preserve">Poliammidi in forme primarie</t>
  </si>
  <si>
    <t xml:space="preserve">24570000</t>
  </si>
  <si>
    <t xml:space="preserve">Resine ureiche in forme primarie</t>
  </si>
  <si>
    <t xml:space="preserve">24580000</t>
  </si>
  <si>
    <t xml:space="preserve">Resine amminiche in forme primarie</t>
  </si>
  <si>
    <t xml:space="preserve">24590000</t>
  </si>
  <si>
    <t xml:space="preserve">Siliconi in forme primarie</t>
  </si>
  <si>
    <t xml:space="preserve">24600000</t>
  </si>
  <si>
    <t xml:space="preserve">Esplosivi</t>
  </si>
  <si>
    <t xml:space="preserve">24610000</t>
  </si>
  <si>
    <t xml:space="preserve">Esplosivi preparati</t>
  </si>
  <si>
    <t xml:space="preserve">24611000</t>
  </si>
  <si>
    <t xml:space="preserve">Polveri propulsive</t>
  </si>
  <si>
    <t xml:space="preserve">24611100</t>
  </si>
  <si>
    <t xml:space="preserve">Combustibili a propergolo</t>
  </si>
  <si>
    <t xml:space="preserve">24612000</t>
  </si>
  <si>
    <t xml:space="preserve">Esplosivi vari</t>
  </si>
  <si>
    <t xml:space="preserve">24612100</t>
  </si>
  <si>
    <t xml:space="preserve">Dinamite</t>
  </si>
  <si>
    <t xml:space="preserve">24612200</t>
  </si>
  <si>
    <t xml:space="preserve">TNT</t>
  </si>
  <si>
    <t xml:space="preserve">24612300</t>
  </si>
  <si>
    <t xml:space="preserve">Nitroglicerina</t>
  </si>
  <si>
    <t xml:space="preserve">24613000</t>
  </si>
  <si>
    <t xml:space="preserve">Razzi di segnalazione, razzi grandinifughi, segnalazioni da nebbia e altri articoli pirotecnici</t>
  </si>
  <si>
    <t xml:space="preserve">24613100</t>
  </si>
  <si>
    <t xml:space="preserve">Cartucce fonoacustiche</t>
  </si>
  <si>
    <t xml:space="preserve">24613200</t>
  </si>
  <si>
    <t xml:space="preserve">Fuochi d'artificio</t>
  </si>
  <si>
    <t xml:space="preserve">24615000</t>
  </si>
  <si>
    <t xml:space="preserve">Micce di sicurezza, micce detonanti, accenditori e detonatori elettrici</t>
  </si>
  <si>
    <t xml:space="preserve">24900000</t>
  </si>
  <si>
    <t xml:space="preserve">Prodotti chimici fini e vari</t>
  </si>
  <si>
    <t xml:space="preserve">24910000</t>
  </si>
  <si>
    <t xml:space="preserve">Colle</t>
  </si>
  <si>
    <t xml:space="preserve">24911000</t>
  </si>
  <si>
    <t xml:space="preserve">Gelatine</t>
  </si>
  <si>
    <t xml:space="preserve">24911200</t>
  </si>
  <si>
    <t xml:space="preserve">Adesivi</t>
  </si>
  <si>
    <t xml:space="preserve">24920000</t>
  </si>
  <si>
    <t xml:space="preserve">Oli essenziali</t>
  </si>
  <si>
    <t xml:space="preserve">24930000</t>
  </si>
  <si>
    <t xml:space="preserve">Sostanze chimiche per uso fotografico</t>
  </si>
  <si>
    <t xml:space="preserve">24931000</t>
  </si>
  <si>
    <t xml:space="preserve">Lastre e pellicole fotografiche</t>
  </si>
  <si>
    <t xml:space="preserve">24931200</t>
  </si>
  <si>
    <t xml:space="preserve">Emulsioni ad uso fotografico</t>
  </si>
  <si>
    <t xml:space="preserve">24931210</t>
  </si>
  <si>
    <t xml:space="preserve">Rivelatori fotografici</t>
  </si>
  <si>
    <t xml:space="preserve">24931220</t>
  </si>
  <si>
    <t xml:space="preserve">Fissatori fotografici</t>
  </si>
  <si>
    <t xml:space="preserve">24931230</t>
  </si>
  <si>
    <t xml:space="preserve">Rivelatori per radiologia</t>
  </si>
  <si>
    <t xml:space="preserve">24931240</t>
  </si>
  <si>
    <t xml:space="preserve">Fissatori per radiologia</t>
  </si>
  <si>
    <t xml:space="preserve">24931250</t>
  </si>
  <si>
    <t xml:space="preserve">Mezzi di coltura</t>
  </si>
  <si>
    <t xml:space="preserve">24931260</t>
  </si>
  <si>
    <t xml:space="preserve">Intensificatori di immagini</t>
  </si>
  <si>
    <t xml:space="preserve">24950000</t>
  </si>
  <si>
    <t xml:space="preserve">Prodotti chimici speciali</t>
  </si>
  <si>
    <t xml:space="preserve">24951000</t>
  </si>
  <si>
    <t xml:space="preserve">Grassi e lubrificanti</t>
  </si>
  <si>
    <t xml:space="preserve">24951100</t>
  </si>
  <si>
    <t xml:space="preserve">Lubrificanti</t>
  </si>
  <si>
    <t xml:space="preserve">24951110</t>
  </si>
  <si>
    <t xml:space="preserve">Fanghi di perforazione</t>
  </si>
  <si>
    <t xml:space="preserve">24951120</t>
  </si>
  <si>
    <t xml:space="preserve">Grasso siliconico</t>
  </si>
  <si>
    <t xml:space="preserve">24951130</t>
  </si>
  <si>
    <t xml:space="preserve">Fluidi di perforazione</t>
  </si>
  <si>
    <t xml:space="preserve">24951200</t>
  </si>
  <si>
    <t xml:space="preserve">Additivi per oli</t>
  </si>
  <si>
    <t xml:space="preserve">24951210</t>
  </si>
  <si>
    <t xml:space="preserve">Polvere per estintori</t>
  </si>
  <si>
    <t xml:space="preserve">24951220</t>
  </si>
  <si>
    <t xml:space="preserve">Agenti antincendio</t>
  </si>
  <si>
    <t xml:space="preserve">24951230</t>
  </si>
  <si>
    <t xml:space="preserve">Cariche per estintori</t>
  </si>
  <si>
    <t xml:space="preserve">24951300</t>
  </si>
  <si>
    <t xml:space="preserve">Fluidi idraulici</t>
  </si>
  <si>
    <t xml:space="preserve">24951310</t>
  </si>
  <si>
    <t xml:space="preserve">Agenti sbrinatori</t>
  </si>
  <si>
    <t xml:space="preserve">24951311</t>
  </si>
  <si>
    <t xml:space="preserve">Preparazioni anticongelanti</t>
  </si>
  <si>
    <t xml:space="preserve">24951400</t>
  </si>
  <si>
    <t xml:space="preserve">Grassi e oli modificati chimicamente</t>
  </si>
  <si>
    <t xml:space="preserve">24952000</t>
  </si>
  <si>
    <t xml:space="preserve">Paste per modelli</t>
  </si>
  <si>
    <t xml:space="preserve">24952100</t>
  </si>
  <si>
    <t xml:space="preserve">Cere per odontoiatria</t>
  </si>
  <si>
    <t xml:space="preserve">24953000</t>
  </si>
  <si>
    <t xml:space="preserve">Agenti di finitura</t>
  </si>
  <si>
    <t xml:space="preserve">24954000</t>
  </si>
  <si>
    <t xml:space="preserve">Carbone attivato</t>
  </si>
  <si>
    <t xml:space="preserve">24954100</t>
  </si>
  <si>
    <t xml:space="preserve">Carbone attivato nuovo</t>
  </si>
  <si>
    <t xml:space="preserve">24954200</t>
  </si>
  <si>
    <t xml:space="preserve">Carbone attivato rigenerato</t>
  </si>
  <si>
    <t xml:space="preserve">24955000</t>
  </si>
  <si>
    <t xml:space="preserve">Gabinetti chimici</t>
  </si>
  <si>
    <t xml:space="preserve">24956000</t>
  </si>
  <si>
    <t xml:space="preserve">Peptoni e proteine</t>
  </si>
  <si>
    <t xml:space="preserve">24957000</t>
  </si>
  <si>
    <t xml:space="preserve">Additivi chimici</t>
  </si>
  <si>
    <t xml:space="preserve">24957100</t>
  </si>
  <si>
    <t xml:space="preserve">Leganti preparati per forme o anime da fonderia</t>
  </si>
  <si>
    <t xml:space="preserve">24957200</t>
  </si>
  <si>
    <t xml:space="preserve">Additivi per cementi, malte o calcestruzzi</t>
  </si>
  <si>
    <t xml:space="preserve">24958000</t>
  </si>
  <si>
    <t xml:space="preserve">Prodotti chimici per l'industria petrolifera e del gas</t>
  </si>
  <si>
    <t xml:space="preserve">24958100</t>
  </si>
  <si>
    <t xml:space="preserve">Prodotti chimici per fondo pozzo</t>
  </si>
  <si>
    <t xml:space="preserve">24958200</t>
  </si>
  <si>
    <t xml:space="preserve">Agenti flocculanti</t>
  </si>
  <si>
    <t xml:space="preserve">24958300</t>
  </si>
  <si>
    <t xml:space="preserve">Prodotti chimici per fanghi di perforazione</t>
  </si>
  <si>
    <t xml:space="preserve">24958400</t>
  </si>
  <si>
    <t xml:space="preserve">Ampolle di gelatina per il borraggio di esplosivi</t>
  </si>
  <si>
    <t xml:space="preserve">24959000</t>
  </si>
  <si>
    <t xml:space="preserve">Aerosol e prodotti chimici in forma di dischi</t>
  </si>
  <si>
    <t xml:space="preserve">24959100</t>
  </si>
  <si>
    <t xml:space="preserve">Aerosol</t>
  </si>
  <si>
    <t xml:space="preserve">24959200</t>
  </si>
  <si>
    <t xml:space="preserve">Elementi chimici in forma di dischi</t>
  </si>
  <si>
    <t xml:space="preserve">24960000</t>
  </si>
  <si>
    <t xml:space="preserve">Prodotti chimici vari</t>
  </si>
  <si>
    <t xml:space="preserve">24961000</t>
  </si>
  <si>
    <t xml:space="preserve">Fluidi per radiatori</t>
  </si>
  <si>
    <t xml:space="preserve">24962000</t>
  </si>
  <si>
    <t xml:space="preserve">Prodotti chimici per il trattamento dell'acqua</t>
  </si>
  <si>
    <t xml:space="preserve">24963000</t>
  </si>
  <si>
    <t xml:space="preserve">Prodotti anticorrosivi</t>
  </si>
  <si>
    <t xml:space="preserve">24964000</t>
  </si>
  <si>
    <t xml:space="preserve">Glicerina</t>
  </si>
  <si>
    <t xml:space="preserve">24965000</t>
  </si>
  <si>
    <t xml:space="preserve">Enzimi</t>
  </si>
  <si>
    <t xml:space="preserve">30000000</t>
  </si>
  <si>
    <t xml:space="preserve">Macchine per ufficio ed elaboratori elettronici, attrezzature e forniture, esclusi i mobili e i pacchetti software</t>
  </si>
  <si>
    <t xml:space="preserve">30100000</t>
  </si>
  <si>
    <t xml:space="preserve">Macchine per ufficio, attrezzature e forniture, esclusi i computer, le stampanti e i mobili</t>
  </si>
  <si>
    <t xml:space="preserve">30110000</t>
  </si>
  <si>
    <t xml:space="preserve">Macchine per trattamento testi</t>
  </si>
  <si>
    <t xml:space="preserve">30111000</t>
  </si>
  <si>
    <t xml:space="preserve">Elaboratori testi</t>
  </si>
  <si>
    <t xml:space="preserve">30120000</t>
  </si>
  <si>
    <t xml:space="preserve">Fotocopiatrici e stampanti offset</t>
  </si>
  <si>
    <t xml:space="preserve">30121000</t>
  </si>
  <si>
    <t xml:space="preserve">Fotocopiatrici e termocopiatrici</t>
  </si>
  <si>
    <t xml:space="preserve">30121100</t>
  </si>
  <si>
    <t xml:space="preserve">Fotocopiatrici</t>
  </si>
  <si>
    <t xml:space="preserve">30121200</t>
  </si>
  <si>
    <t xml:space="preserve">30121300</t>
  </si>
  <si>
    <t xml:space="preserve">Attrezzatura per riproduzione</t>
  </si>
  <si>
    <t xml:space="preserve">30121400</t>
  </si>
  <si>
    <t xml:space="preserve">Macchine per duplicazione</t>
  </si>
  <si>
    <t xml:space="preserve">30121410</t>
  </si>
  <si>
    <t xml:space="preserve">Apparecchi fax-telefono</t>
  </si>
  <si>
    <t xml:space="preserve">30121420</t>
  </si>
  <si>
    <t xml:space="preserve">Trasmettitori digitali</t>
  </si>
  <si>
    <t xml:space="preserve">30121430</t>
  </si>
  <si>
    <t xml:space="preserve">Duplicatori digitali</t>
  </si>
  <si>
    <t xml:space="preserve">30122000</t>
  </si>
  <si>
    <t xml:space="preserve">Macchine offset per ufficio</t>
  </si>
  <si>
    <t xml:space="preserve">30122100</t>
  </si>
  <si>
    <t xml:space="preserve">Sistemi offset digitali</t>
  </si>
  <si>
    <t xml:space="preserve">30122200</t>
  </si>
  <si>
    <t xml:space="preserve">Attrezzature offset digitali</t>
  </si>
  <si>
    <t xml:space="preserve">30123000</t>
  </si>
  <si>
    <t xml:space="preserve">Macchine per ufficio e per uso commerciale</t>
  </si>
  <si>
    <t xml:space="preserve">30123100</t>
  </si>
  <si>
    <t xml:space="preserve">Obliteratrici</t>
  </si>
  <si>
    <t xml:space="preserve">30123200</t>
  </si>
  <si>
    <t xml:space="preserve">Distributori automatici di banconote</t>
  </si>
  <si>
    <t xml:space="preserve">30123300</t>
  </si>
  <si>
    <t xml:space="preserve">Duplicatori a matrici</t>
  </si>
  <si>
    <t xml:space="preserve">30123400</t>
  </si>
  <si>
    <t xml:space="preserve">Macchine piegatrici</t>
  </si>
  <si>
    <t xml:space="preserve">30123500</t>
  </si>
  <si>
    <t xml:space="preserve">Macchine perforatrici</t>
  </si>
  <si>
    <t xml:space="preserve">30123600</t>
  </si>
  <si>
    <t xml:space="preserve">Macchine per manipolare le monete</t>
  </si>
  <si>
    <t xml:space="preserve">30123610</t>
  </si>
  <si>
    <t xml:space="preserve">Macchine per selezionare le monete</t>
  </si>
  <si>
    <t xml:space="preserve">30123620</t>
  </si>
  <si>
    <t xml:space="preserve">Macchine per contare le monete</t>
  </si>
  <si>
    <t xml:space="preserve">30123630</t>
  </si>
  <si>
    <t xml:space="preserve">Macchine impacchettatrici di monete</t>
  </si>
  <si>
    <t xml:space="preserve">30124000</t>
  </si>
  <si>
    <t xml:space="preserve">Parti e accessori di macchine per ufficio</t>
  </si>
  <si>
    <t xml:space="preserve">30124100</t>
  </si>
  <si>
    <t xml:space="preserve">Fusori</t>
  </si>
  <si>
    <t xml:space="preserve">30124110</t>
  </si>
  <si>
    <t xml:space="preserve">Olio per fusori</t>
  </si>
  <si>
    <t xml:space="preserve">30124120</t>
  </si>
  <si>
    <t xml:space="preserve">Pulitori per fusori</t>
  </si>
  <si>
    <t xml:space="preserve">30124130</t>
  </si>
  <si>
    <t xml:space="preserve">Lampade per fusori</t>
  </si>
  <si>
    <t xml:space="preserve">30124140</t>
  </si>
  <si>
    <t xml:space="preserve">Tamponi di pulizia per fusori</t>
  </si>
  <si>
    <t xml:space="preserve">30124150</t>
  </si>
  <si>
    <t xml:space="preserve">Filtri per fusori</t>
  </si>
  <si>
    <t xml:space="preserve">30124200</t>
  </si>
  <si>
    <t xml:space="preserve">Kit per fusori</t>
  </si>
  <si>
    <t xml:space="preserve">30124300</t>
  </si>
  <si>
    <t xml:space="preserve">Tamburi per macchine per ufficio</t>
  </si>
  <si>
    <t xml:space="preserve">30124400</t>
  </si>
  <si>
    <t xml:space="preserve">Cartucce di punti metallici</t>
  </si>
  <si>
    <t xml:space="preserve">30124500</t>
  </si>
  <si>
    <t xml:space="preserve">Accessori per scanner</t>
  </si>
  <si>
    <t xml:space="preserve">30124510</t>
  </si>
  <si>
    <t xml:space="preserve">Endorser per scanner</t>
  </si>
  <si>
    <t xml:space="preserve">30124520</t>
  </si>
  <si>
    <t xml:space="preserve">Alimentatori di documenti per scanner</t>
  </si>
  <si>
    <t xml:space="preserve">30124530</t>
  </si>
  <si>
    <t xml:space="preserve">Adattatori di trasparenti per scanner</t>
  </si>
  <si>
    <t xml:space="preserve">30125000</t>
  </si>
  <si>
    <t xml:space="preserve">Parti e accessori per fotocopiatrici</t>
  </si>
  <si>
    <t xml:space="preserve">30125100</t>
  </si>
  <si>
    <t xml:space="preserve">Cartucce di toner</t>
  </si>
  <si>
    <t xml:space="preserve">30125110</t>
  </si>
  <si>
    <t xml:space="preserve">Toner per stampanti laser/apparecchi fax</t>
  </si>
  <si>
    <t xml:space="preserve">30125120</t>
  </si>
  <si>
    <t xml:space="preserve">Toner per fotocopiatrici</t>
  </si>
  <si>
    <t xml:space="preserve">30125130</t>
  </si>
  <si>
    <t xml:space="preserve">Toner per trattamento dati e centri di ricerca e documentazione</t>
  </si>
  <si>
    <t xml:space="preserve">30130000</t>
  </si>
  <si>
    <t xml:space="preserve">Attrezzatura per ufficio postale</t>
  </si>
  <si>
    <t xml:space="preserve">30131000</t>
  </si>
  <si>
    <t xml:space="preserve">Attrezzatura per ufficio corriere</t>
  </si>
  <si>
    <t xml:space="preserve">30131100</t>
  </si>
  <si>
    <t xml:space="preserve">Piegatrici per carta o buste</t>
  </si>
  <si>
    <t xml:space="preserve">30131200</t>
  </si>
  <si>
    <t xml:space="preserve">Imbustatrici</t>
  </si>
  <si>
    <t xml:space="preserve">30131300</t>
  </si>
  <si>
    <t xml:space="preserve">Stampatrici di indirizzi</t>
  </si>
  <si>
    <t xml:space="preserve">30131400</t>
  </si>
  <si>
    <t xml:space="preserve">Affrancatrici</t>
  </si>
  <si>
    <t xml:space="preserve">30131500</t>
  </si>
  <si>
    <t xml:space="preserve">Macchine per aprire la posta</t>
  </si>
  <si>
    <t xml:space="preserve">30131600</t>
  </si>
  <si>
    <t xml:space="preserve">Macchine per sigillare la posta</t>
  </si>
  <si>
    <t xml:space="preserve">30131700</t>
  </si>
  <si>
    <t xml:space="preserve">Macchine bollatrici</t>
  </si>
  <si>
    <t xml:space="preserve">30131800</t>
  </si>
  <si>
    <t xml:space="preserve">Macchine per incollare francobolli</t>
  </si>
  <si>
    <t xml:space="preserve">30132000</t>
  </si>
  <si>
    <t xml:space="preserve">Smistatrice</t>
  </si>
  <si>
    <t xml:space="preserve">30132100</t>
  </si>
  <si>
    <t xml:space="preserve">Smistatrice postale</t>
  </si>
  <si>
    <t xml:space="preserve">30132200</t>
  </si>
  <si>
    <t xml:space="preserve">Macchine contabanconote</t>
  </si>
  <si>
    <t xml:space="preserve">30132300</t>
  </si>
  <si>
    <t xml:space="preserve">Smistratrici</t>
  </si>
  <si>
    <t xml:space="preserve">30133000</t>
  </si>
  <si>
    <t xml:space="preserve">Attrezzatura postale</t>
  </si>
  <si>
    <t xml:space="preserve">30133100</t>
  </si>
  <si>
    <t xml:space="preserve">Attrezzatura per invii postali in grande quantità</t>
  </si>
  <si>
    <t xml:space="preserve">30140000</t>
  </si>
  <si>
    <t xml:space="preserve">Macchine calcolatrici e contabili</t>
  </si>
  <si>
    <t xml:space="preserve">30141000</t>
  </si>
  <si>
    <t xml:space="preserve">Macchine calcolatrici</t>
  </si>
  <si>
    <t xml:space="preserve">30141100</t>
  </si>
  <si>
    <t xml:space="preserve">Calcolatori tascabili</t>
  </si>
  <si>
    <t xml:space="preserve">30141200</t>
  </si>
  <si>
    <t xml:space="preserve">Calcolatrici da tavolo</t>
  </si>
  <si>
    <t xml:space="preserve">30141300</t>
  </si>
  <si>
    <t xml:space="preserve">Calcolatrici con dispositivo di stampa</t>
  </si>
  <si>
    <t xml:space="preserve">30141400</t>
  </si>
  <si>
    <t xml:space="preserve">Macchine per addizioni</t>
  </si>
  <si>
    <t xml:space="preserve">30142000</t>
  </si>
  <si>
    <t xml:space="preserve">Macchine contabili e registratori di cassa</t>
  </si>
  <si>
    <t xml:space="preserve">30142100</t>
  </si>
  <si>
    <t xml:space="preserve">Macchine contabili</t>
  </si>
  <si>
    <t xml:space="preserve">30142200</t>
  </si>
  <si>
    <t xml:space="preserve">Registratori di cassa</t>
  </si>
  <si>
    <t xml:space="preserve">30144000</t>
  </si>
  <si>
    <t xml:space="preserve">Macchine munite di dispositivo di calcolo</t>
  </si>
  <si>
    <t xml:space="preserve">30144100</t>
  </si>
  <si>
    <t xml:space="preserve">Macchine affrancatrici</t>
  </si>
  <si>
    <t xml:space="preserve">30144200</t>
  </si>
  <si>
    <t xml:space="preserve">Distributori automatici di biglietti</t>
  </si>
  <si>
    <t xml:space="preserve">30144300</t>
  </si>
  <si>
    <t xml:space="preserve">Macchine per conteggio veicoli</t>
  </si>
  <si>
    <t xml:space="preserve">30144400</t>
  </si>
  <si>
    <t xml:space="preserve">Pedaggio automatico</t>
  </si>
  <si>
    <t xml:space="preserve">30145000</t>
  </si>
  <si>
    <t xml:space="preserve">Parti e accessori di macchine calcolatrici</t>
  </si>
  <si>
    <t xml:space="preserve">30145100</t>
  </si>
  <si>
    <t xml:space="preserve">Rulli per calcolatrici</t>
  </si>
  <si>
    <t xml:space="preserve">30150000</t>
  </si>
  <si>
    <t xml:space="preserve">Macchine per scrivere</t>
  </si>
  <si>
    <t xml:space="preserve">30151000</t>
  </si>
  <si>
    <t xml:space="preserve">Macchine per scrivere elettroniche</t>
  </si>
  <si>
    <t xml:space="preserve">30152000</t>
  </si>
  <si>
    <t xml:space="preserve">Parti e accessori di macchine per scrivere</t>
  </si>
  <si>
    <t xml:space="preserve">30160000</t>
  </si>
  <si>
    <t xml:space="preserve">Carte magnetiche</t>
  </si>
  <si>
    <t xml:space="preserve">30161000</t>
  </si>
  <si>
    <t xml:space="preserve">Carte di credito</t>
  </si>
  <si>
    <t xml:space="preserve">30162000</t>
  </si>
  <si>
    <t xml:space="preserve">Carte intelligenti</t>
  </si>
  <si>
    <t xml:space="preserve">30163000</t>
  </si>
  <si>
    <t xml:space="preserve">Carte di esclusiva</t>
  </si>
  <si>
    <t xml:space="preserve">30163100</t>
  </si>
  <si>
    <t xml:space="preserve">Carte per il rifornimento di carburante</t>
  </si>
  <si>
    <t xml:space="preserve">30170000</t>
  </si>
  <si>
    <t xml:space="preserve">Macchine etichettatrici</t>
  </si>
  <si>
    <t xml:space="preserve">30171000</t>
  </si>
  <si>
    <t xml:space="preserve">Macchine per la stampa di date o numerazioni</t>
  </si>
  <si>
    <t xml:space="preserve">30172000</t>
  </si>
  <si>
    <t xml:space="preserve">Macchine per stampa di cartellini di identificazione</t>
  </si>
  <si>
    <t xml:space="preserve">30173000</t>
  </si>
  <si>
    <t xml:space="preserve">Macchine per applicare etichette</t>
  </si>
  <si>
    <t xml:space="preserve">30174000</t>
  </si>
  <si>
    <t xml:space="preserve">Macchine per produrre etichette</t>
  </si>
  <si>
    <t xml:space="preserve">30175000</t>
  </si>
  <si>
    <t xml:space="preserve">Attrezzature per lettering</t>
  </si>
  <si>
    <t xml:space="preserve">30176000</t>
  </si>
  <si>
    <t xml:space="preserve">Etichettatrici a rilievo</t>
  </si>
  <si>
    <t xml:space="preserve">30177000</t>
  </si>
  <si>
    <t xml:space="preserve">Sistemi automatici di etichettatura</t>
  </si>
  <si>
    <t xml:space="preserve">30178000</t>
  </si>
  <si>
    <t xml:space="preserve">Sistemi semiautomatici di etichettatura</t>
  </si>
  <si>
    <t xml:space="preserve">30179000</t>
  </si>
  <si>
    <t xml:space="preserve">Distributori di etichette</t>
  </si>
  <si>
    <t xml:space="preserve">30180000</t>
  </si>
  <si>
    <t xml:space="preserve">Macchine per girare e scrivere assegni</t>
  </si>
  <si>
    <t xml:space="preserve">30181000</t>
  </si>
  <si>
    <t xml:space="preserve">Macchine per girare assegni</t>
  </si>
  <si>
    <t xml:space="preserve">30182000</t>
  </si>
  <si>
    <t xml:space="preserve">Macchine per scrivere assegni</t>
  </si>
  <si>
    <t xml:space="preserve">30190000</t>
  </si>
  <si>
    <t xml:space="preserve">Macchinari, attrezzature e forniture varie</t>
  </si>
  <si>
    <t xml:space="preserve">30191000</t>
  </si>
  <si>
    <t xml:space="preserve">Attrezzature da ufficio esclusi i mobili</t>
  </si>
  <si>
    <t xml:space="preserve">30191100</t>
  </si>
  <si>
    <t xml:space="preserve">Attrezzature per archiviazione</t>
  </si>
  <si>
    <t xml:space="preserve">30191110</t>
  </si>
  <si>
    <t xml:space="preserve">Schedari rotativi</t>
  </si>
  <si>
    <t xml:space="preserve">30191120</t>
  </si>
  <si>
    <t xml:space="preserve">Portariviste</t>
  </si>
  <si>
    <t xml:space="preserve">30191130</t>
  </si>
  <si>
    <t xml:space="preserve">Portablocco con molla</t>
  </si>
  <si>
    <t xml:space="preserve">30191140</t>
  </si>
  <si>
    <t xml:space="preserve">Accessori per identificazione personale</t>
  </si>
  <si>
    <t xml:space="preserve">30191200</t>
  </si>
  <si>
    <t xml:space="preserve">Lavagne luminose</t>
  </si>
  <si>
    <t xml:space="preserve">30191400</t>
  </si>
  <si>
    <t xml:space="preserve">Tritacarta</t>
  </si>
  <si>
    <t xml:space="preserve">30192000</t>
  </si>
  <si>
    <t xml:space="preserve">Materiale per ufficio</t>
  </si>
  <si>
    <t xml:space="preserve">30192100</t>
  </si>
  <si>
    <t xml:space="preserve">Gomme da cancellare</t>
  </si>
  <si>
    <t xml:space="preserve">30192110</t>
  </si>
  <si>
    <t xml:space="preserve">Prodotti inchiostratori</t>
  </si>
  <si>
    <t xml:space="preserve">30192111</t>
  </si>
  <si>
    <t xml:space="preserve">Cuscinetti per timbri</t>
  </si>
  <si>
    <t xml:space="preserve">30192112</t>
  </si>
  <si>
    <t xml:space="preserve">Fonti di inchiostro per stampanti</t>
  </si>
  <si>
    <t xml:space="preserve">30192113</t>
  </si>
  <si>
    <t xml:space="preserve">Cartucce di inchiostro</t>
  </si>
  <si>
    <t xml:space="preserve">30192121</t>
  </si>
  <si>
    <t xml:space="preserve">Penne a sfera</t>
  </si>
  <si>
    <t xml:space="preserve">30192122</t>
  </si>
  <si>
    <t xml:space="preserve">Penne stilografiche</t>
  </si>
  <si>
    <t xml:space="preserve">30192123</t>
  </si>
  <si>
    <t xml:space="preserve">Penne a feltro</t>
  </si>
  <si>
    <t xml:space="preserve">30192124</t>
  </si>
  <si>
    <t xml:space="preserve">Pennarelli</t>
  </si>
  <si>
    <t xml:space="preserve">30192125</t>
  </si>
  <si>
    <t xml:space="preserve">Evidenziatori</t>
  </si>
  <si>
    <t xml:space="preserve">30192126</t>
  </si>
  <si>
    <t xml:space="preserve">Tiralinee</t>
  </si>
  <si>
    <t xml:space="preserve">30192127</t>
  </si>
  <si>
    <t xml:space="preserve">Portapenne</t>
  </si>
  <si>
    <t xml:space="preserve">30192130</t>
  </si>
  <si>
    <t xml:space="preserve">Matite</t>
  </si>
  <si>
    <t xml:space="preserve">30192131</t>
  </si>
  <si>
    <t xml:space="preserve">Matite con mina ricaricabile</t>
  </si>
  <si>
    <t xml:space="preserve">30192132</t>
  </si>
  <si>
    <t xml:space="preserve">Ricariche per matite con mina ricaricabile</t>
  </si>
  <si>
    <t xml:space="preserve">30192133</t>
  </si>
  <si>
    <t xml:space="preserve">Temperamatite</t>
  </si>
  <si>
    <t xml:space="preserve">30192134</t>
  </si>
  <si>
    <t xml:space="preserve">Portamatite</t>
  </si>
  <si>
    <t xml:space="preserve">30192150</t>
  </si>
  <si>
    <t xml:space="preserve">Datari</t>
  </si>
  <si>
    <t xml:space="preserve">30192151</t>
  </si>
  <si>
    <t xml:space="preserve">Timbri sigillo</t>
  </si>
  <si>
    <t xml:space="preserve">30192152</t>
  </si>
  <si>
    <t xml:space="preserve">Timbri numeratori</t>
  </si>
  <si>
    <t xml:space="preserve">30192153</t>
  </si>
  <si>
    <t xml:space="preserve">Timbri con testo</t>
  </si>
  <si>
    <t xml:space="preserve">30192154</t>
  </si>
  <si>
    <t xml:space="preserve">Ricambi per tamponi per timbri</t>
  </si>
  <si>
    <t xml:space="preserve">30192155</t>
  </si>
  <si>
    <t xml:space="preserve">Portatimbri da ufficio</t>
  </si>
  <si>
    <t xml:space="preserve">30192160</t>
  </si>
  <si>
    <t xml:space="preserve">Correttori</t>
  </si>
  <si>
    <t xml:space="preserve">30192170</t>
  </si>
  <si>
    <t xml:space="preserve">Bacheche</t>
  </si>
  <si>
    <t xml:space="preserve">30192200</t>
  </si>
  <si>
    <t xml:space="preserve">Nastri di misurazione</t>
  </si>
  <si>
    <t xml:space="preserve">30192300</t>
  </si>
  <si>
    <t xml:space="preserve">Nastri di inchiostro</t>
  </si>
  <si>
    <t xml:space="preserve">30192310</t>
  </si>
  <si>
    <t xml:space="preserve">Nastri per macchine per scrivere</t>
  </si>
  <si>
    <t xml:space="preserve">30192320</t>
  </si>
  <si>
    <t xml:space="preserve">Nastri per stampanti</t>
  </si>
  <si>
    <t xml:space="preserve">30192330</t>
  </si>
  <si>
    <t xml:space="preserve">Nastri e tamburi per calcolatrici</t>
  </si>
  <si>
    <t xml:space="preserve">30192340</t>
  </si>
  <si>
    <t xml:space="preserve">Nastri per apparecchi fax</t>
  </si>
  <si>
    <t xml:space="preserve">30192350</t>
  </si>
  <si>
    <t xml:space="preserve">Nastri per registratori di cassa</t>
  </si>
  <si>
    <t xml:space="preserve">30192400</t>
  </si>
  <si>
    <t xml:space="preserve">Forniture reprografiche</t>
  </si>
  <si>
    <t xml:space="preserve">30192500</t>
  </si>
  <si>
    <t xml:space="preserve">Trasparenti per retroproiettori</t>
  </si>
  <si>
    <t xml:space="preserve">30192600</t>
  </si>
  <si>
    <t xml:space="preserve">Tavolette da disegno</t>
  </si>
  <si>
    <t xml:space="preserve">30192700</t>
  </si>
  <si>
    <t xml:space="preserve">Cancelleria</t>
  </si>
  <si>
    <t xml:space="preserve">30192800</t>
  </si>
  <si>
    <t xml:space="preserve">Etichette autoadesive</t>
  </si>
  <si>
    <t xml:space="preserve">30192900</t>
  </si>
  <si>
    <t xml:space="preserve">Strumenti di correzione</t>
  </si>
  <si>
    <t xml:space="preserve">30192910</t>
  </si>
  <si>
    <t xml:space="preserve">Pellicole o nastri per correzione</t>
  </si>
  <si>
    <t xml:space="preserve">30192920</t>
  </si>
  <si>
    <t xml:space="preserve">Liquidi correttori</t>
  </si>
  <si>
    <t xml:space="preserve">30192930</t>
  </si>
  <si>
    <t xml:space="preserve">Penne per correzioni</t>
  </si>
  <si>
    <t xml:space="preserve">30192940</t>
  </si>
  <si>
    <t xml:space="preserve">Ricariche per penne per correzioni</t>
  </si>
  <si>
    <t xml:space="preserve">30192950</t>
  </si>
  <si>
    <t xml:space="preserve">Correttori elettrici</t>
  </si>
  <si>
    <t xml:space="preserve">30193000</t>
  </si>
  <si>
    <t xml:space="preserve">Vaschette e accessori</t>
  </si>
  <si>
    <t xml:space="preserve">30193100</t>
  </si>
  <si>
    <t xml:space="preserve">Vachette per cassetti di scrivanie</t>
  </si>
  <si>
    <t xml:space="preserve">30193200</t>
  </si>
  <si>
    <t xml:space="preserve">Vassoi e vaschette per scrivanie</t>
  </si>
  <si>
    <t xml:space="preserve">30193300</t>
  </si>
  <si>
    <t xml:space="preserve">Vaschette da appendere</t>
  </si>
  <si>
    <t xml:space="preserve">30193400</t>
  </si>
  <si>
    <t xml:space="preserve">Fermalibri</t>
  </si>
  <si>
    <t xml:space="preserve">30193500</t>
  </si>
  <si>
    <t xml:space="preserve">Portastampati</t>
  </si>
  <si>
    <t xml:space="preserve">30193600</t>
  </si>
  <si>
    <t xml:space="preserve">Sostegni per agende e calendari</t>
  </si>
  <si>
    <t xml:space="preserve">30193700</t>
  </si>
  <si>
    <t xml:space="preserve">Scatole per archiviazione di documentazione</t>
  </si>
  <si>
    <t xml:space="preserve">30193800</t>
  </si>
  <si>
    <t xml:space="preserve">Portamessaggi</t>
  </si>
  <si>
    <t xml:space="preserve">30193900</t>
  </si>
  <si>
    <t xml:space="preserve">Portacopie</t>
  </si>
  <si>
    <t xml:space="preserve">30194000</t>
  </si>
  <si>
    <t xml:space="preserve">Forniture da disegno</t>
  </si>
  <si>
    <t xml:space="preserve">30194100</t>
  </si>
  <si>
    <t xml:space="preserve">Squadre curve</t>
  </si>
  <si>
    <t xml:space="preserve">30194200</t>
  </si>
  <si>
    <t xml:space="preserve">Punti, nastri e pellicole da disegno</t>
  </si>
  <si>
    <t xml:space="preserve">30194210</t>
  </si>
  <si>
    <t xml:space="preserve">Punti o nastri da disegno</t>
  </si>
  <si>
    <t xml:space="preserve">30194220</t>
  </si>
  <si>
    <t xml:space="preserve">Pellicole da disegno</t>
  </si>
  <si>
    <t xml:space="preserve">30194300</t>
  </si>
  <si>
    <t xml:space="preserve">Kit, set e carte da disegno</t>
  </si>
  <si>
    <t xml:space="preserve">30194310</t>
  </si>
  <si>
    <t xml:space="preserve">Kit o set da disegno</t>
  </si>
  <si>
    <t xml:space="preserve">30194320</t>
  </si>
  <si>
    <t xml:space="preserve">Carte da disegno</t>
  </si>
  <si>
    <t xml:space="preserve">30194400</t>
  </si>
  <si>
    <t xml:space="preserve">Coperture per tavoli da disegno</t>
  </si>
  <si>
    <t xml:space="preserve">30194500</t>
  </si>
  <si>
    <t xml:space="preserve">Dispositivi di ausilio per la progettazione grafica</t>
  </si>
  <si>
    <t xml:space="preserve">30194600</t>
  </si>
  <si>
    <t xml:space="preserve">Goniometri</t>
  </si>
  <si>
    <t xml:space="preserve">30194700</t>
  </si>
  <si>
    <t xml:space="preserve">Sagome</t>
  </si>
  <si>
    <t xml:space="preserve">30194800</t>
  </si>
  <si>
    <t xml:space="preserve">Squadre a T e triangoli</t>
  </si>
  <si>
    <t xml:space="preserve">30194810</t>
  </si>
  <si>
    <t xml:space="preserve">Squadre a T</t>
  </si>
  <si>
    <t xml:space="preserve">30194820</t>
  </si>
  <si>
    <t xml:space="preserve">Triangoli</t>
  </si>
  <si>
    <t xml:space="preserve">30194900</t>
  </si>
  <si>
    <t xml:space="preserve">Coperture di protezione per le superfici di lavoro</t>
  </si>
  <si>
    <t xml:space="preserve">30195000</t>
  </si>
  <si>
    <t xml:space="preserve">Assi</t>
  </si>
  <si>
    <t xml:space="preserve">30195100</t>
  </si>
  <si>
    <t xml:space="preserve">Tavoli di progettazione o accessori</t>
  </si>
  <si>
    <t xml:space="preserve">30195200</t>
  </si>
  <si>
    <t xml:space="preserve">Lavagne elettroniche o accessori</t>
  </si>
  <si>
    <t xml:space="preserve">30195300</t>
  </si>
  <si>
    <t xml:space="preserve">Tabelle con lettere o accessori</t>
  </si>
  <si>
    <t xml:space="preserve">30195400</t>
  </si>
  <si>
    <t xml:space="preserve">Lavagne cancellabili a secco o accessori</t>
  </si>
  <si>
    <t xml:space="preserve">30195500</t>
  </si>
  <si>
    <t xml:space="preserve">Lavagne con gesso o accessori</t>
  </si>
  <si>
    <t xml:space="preserve">30195600</t>
  </si>
  <si>
    <t xml:space="preserve">Bacheche o accessori</t>
  </si>
  <si>
    <t xml:space="preserve">30195700</t>
  </si>
  <si>
    <t xml:space="preserve">Kit per pulizia di lavagne o accessori</t>
  </si>
  <si>
    <t xml:space="preserve">30195800</t>
  </si>
  <si>
    <t xml:space="preserve">Rotaie o supporti per sospensione</t>
  </si>
  <si>
    <t xml:space="preserve">30195900</t>
  </si>
  <si>
    <t xml:space="preserve">Lavagne bianche e magnetiche</t>
  </si>
  <si>
    <t xml:space="preserve">30195910</t>
  </si>
  <si>
    <t xml:space="preserve">Lavagne bianche</t>
  </si>
  <si>
    <t xml:space="preserve">30195911</t>
  </si>
  <si>
    <t xml:space="preserve">Accessori per lavagne bianche</t>
  </si>
  <si>
    <t xml:space="preserve">30195912</t>
  </si>
  <si>
    <t xml:space="preserve">Cavalletti per lavagne bianche</t>
  </si>
  <si>
    <t xml:space="preserve">30195913</t>
  </si>
  <si>
    <t xml:space="preserve">Cavalletti per lavagne a fogli</t>
  </si>
  <si>
    <t xml:space="preserve">30195920</t>
  </si>
  <si>
    <t xml:space="preserve">Lavagne magnetiche</t>
  </si>
  <si>
    <t xml:space="preserve">30195921</t>
  </si>
  <si>
    <t xml:space="preserve">Cancellini per lavagne magnetiche</t>
  </si>
  <si>
    <t xml:space="preserve">30196000</t>
  </si>
  <si>
    <t xml:space="preserve">Sistemi di pianificazione</t>
  </si>
  <si>
    <t xml:space="preserve">30196100</t>
  </si>
  <si>
    <t xml:space="preserve">Calendari per riunioni</t>
  </si>
  <si>
    <t xml:space="preserve">30196200</t>
  </si>
  <si>
    <t xml:space="preserve">Libretti per appuntamenti o ricariche</t>
  </si>
  <si>
    <t xml:space="preserve">30196300</t>
  </si>
  <si>
    <t xml:space="preserve">Cassette per suggerimenti</t>
  </si>
  <si>
    <t xml:space="preserve">30197000</t>
  </si>
  <si>
    <t xml:space="preserve">Attrezzatura minuta per uffici</t>
  </si>
  <si>
    <t xml:space="preserve">30197100</t>
  </si>
  <si>
    <t xml:space="preserve">Graffette, punte, punte da disegno</t>
  </si>
  <si>
    <t xml:space="preserve">30197110</t>
  </si>
  <si>
    <t xml:space="preserve">Graffette</t>
  </si>
  <si>
    <t xml:space="preserve">30197120</t>
  </si>
  <si>
    <t xml:space="preserve">Punte</t>
  </si>
  <si>
    <t xml:space="preserve">30197130</t>
  </si>
  <si>
    <t xml:space="preserve">Punte da disegno</t>
  </si>
  <si>
    <t xml:space="preserve">30197200</t>
  </si>
  <si>
    <t xml:space="preserve">Classificatori ad anelli e fermagli per carta</t>
  </si>
  <si>
    <t xml:space="preserve">30197210</t>
  </si>
  <si>
    <t xml:space="preserve">Classificatori a anelli</t>
  </si>
  <si>
    <t xml:space="preserve">30197220</t>
  </si>
  <si>
    <t xml:space="preserve">Fermagli per carta</t>
  </si>
  <si>
    <t xml:space="preserve">30197221</t>
  </si>
  <si>
    <t xml:space="preserve">Portagraffette</t>
  </si>
  <si>
    <t xml:space="preserve">30197300</t>
  </si>
  <si>
    <t xml:space="preserve">Tagliacarte, aggraffatrici e foratrici</t>
  </si>
  <si>
    <t xml:space="preserve">30197310</t>
  </si>
  <si>
    <t xml:space="preserve">Tagliacarte</t>
  </si>
  <si>
    <t xml:space="preserve">30197320</t>
  </si>
  <si>
    <t xml:space="preserve">Aggraffatrici</t>
  </si>
  <si>
    <t xml:space="preserve">30197321</t>
  </si>
  <si>
    <t xml:space="preserve">Levapunti</t>
  </si>
  <si>
    <t xml:space="preserve">30197330</t>
  </si>
  <si>
    <t xml:space="preserve">Foratrici</t>
  </si>
  <si>
    <t xml:space="preserve">30197400</t>
  </si>
  <si>
    <t xml:space="preserve">Spugne per francobolli</t>
  </si>
  <si>
    <t xml:space="preserve">30197500</t>
  </si>
  <si>
    <t xml:space="preserve">Ceralacca</t>
  </si>
  <si>
    <t xml:space="preserve">30197510</t>
  </si>
  <si>
    <t xml:space="preserve">Accessori per ceralacca</t>
  </si>
  <si>
    <t xml:space="preserve">30197600</t>
  </si>
  <si>
    <t xml:space="preserve">Carta e cartone trattati</t>
  </si>
  <si>
    <t xml:space="preserve">30197610</t>
  </si>
  <si>
    <t xml:space="preserve">Carta e cartone incollati</t>
  </si>
  <si>
    <t xml:space="preserve">30197620</t>
  </si>
  <si>
    <t xml:space="preserve">Carta da scrivere</t>
  </si>
  <si>
    <t xml:space="preserve">30197621</t>
  </si>
  <si>
    <t xml:space="preserve">Carta per lavagne a fogli</t>
  </si>
  <si>
    <t xml:space="preserve">30197630</t>
  </si>
  <si>
    <t xml:space="preserve">Carta da stampa</t>
  </si>
  <si>
    <t xml:space="preserve">30197640</t>
  </si>
  <si>
    <t xml:space="preserve">Carta autocopiante o altra carta vergatina</t>
  </si>
  <si>
    <t xml:space="preserve">30197641</t>
  </si>
  <si>
    <t xml:space="preserve">Carta termografica</t>
  </si>
  <si>
    <t xml:space="preserve">30197642</t>
  </si>
  <si>
    <t xml:space="preserve">Carta per fotocopie e carta xerografica</t>
  </si>
  <si>
    <t xml:space="preserve">30197643</t>
  </si>
  <si>
    <t xml:space="preserve">Carta per fotocopie</t>
  </si>
  <si>
    <t xml:space="preserve">30197644</t>
  </si>
  <si>
    <t xml:space="preserve">Carta xerografica</t>
  </si>
  <si>
    <t xml:space="preserve">30197645</t>
  </si>
  <si>
    <t xml:space="preserve">Cartone per stampa</t>
  </si>
  <si>
    <t xml:space="preserve">30198000</t>
  </si>
  <si>
    <t xml:space="preserve">Macchine per lotterie</t>
  </si>
  <si>
    <t xml:space="preserve">30198100</t>
  </si>
  <si>
    <t xml:space="preserve">Slot machine</t>
  </si>
  <si>
    <t xml:space="preserve">30199000</t>
  </si>
  <si>
    <t xml:space="preserve">Articoli di cancelleria ed altri articoli di carta</t>
  </si>
  <si>
    <t xml:space="preserve">30199100</t>
  </si>
  <si>
    <t xml:space="preserve">Carta carbone, carta autocopiante, carta per duplicatori a ciclostile e carta da copia senza carbone</t>
  </si>
  <si>
    <t xml:space="preserve">30199110</t>
  </si>
  <si>
    <t xml:space="preserve">Carta carbone</t>
  </si>
  <si>
    <t xml:space="preserve">30199120</t>
  </si>
  <si>
    <t xml:space="preserve">Carta autocopiante</t>
  </si>
  <si>
    <t xml:space="preserve">30199130</t>
  </si>
  <si>
    <t xml:space="preserve">Carta da copia senza carbone</t>
  </si>
  <si>
    <t xml:space="preserve">30199140</t>
  </si>
  <si>
    <t xml:space="preserve">Carta per duplicatori a ciclostile</t>
  </si>
  <si>
    <t xml:space="preserve">30199200</t>
  </si>
  <si>
    <t xml:space="preserve">Buste, biglietti postali e cartoline postali</t>
  </si>
  <si>
    <t xml:space="preserve">30199210</t>
  </si>
  <si>
    <t xml:space="preserve">Biglietti postali</t>
  </si>
  <si>
    <t xml:space="preserve">30199220</t>
  </si>
  <si>
    <t xml:space="preserve">Cartoline</t>
  </si>
  <si>
    <t xml:space="preserve">30199230</t>
  </si>
  <si>
    <t xml:space="preserve">Buste</t>
  </si>
  <si>
    <t xml:space="preserve">30199240</t>
  </si>
  <si>
    <t xml:space="preserve">Kit per spedizioni</t>
  </si>
  <si>
    <t xml:space="preserve">30199300</t>
  </si>
  <si>
    <t xml:space="preserve">Carta goffrata o perforata</t>
  </si>
  <si>
    <t xml:space="preserve">30199310</t>
  </si>
  <si>
    <t xml:space="preserve">Carta da stampa goffrata o perforata</t>
  </si>
  <si>
    <t xml:space="preserve">30199320</t>
  </si>
  <si>
    <t xml:space="preserve">Carta da lettere goffrata o perforata</t>
  </si>
  <si>
    <t xml:space="preserve">30199330</t>
  </si>
  <si>
    <t xml:space="preserve">Carta a soffietto per stampanti</t>
  </si>
  <si>
    <t xml:space="preserve">30199340</t>
  </si>
  <si>
    <t xml:space="preserve">Moduli continui</t>
  </si>
  <si>
    <t xml:space="preserve">30199400</t>
  </si>
  <si>
    <t xml:space="preserve">Carta gommata o adesiva</t>
  </si>
  <si>
    <t xml:space="preserve">30199410</t>
  </si>
  <si>
    <t xml:space="preserve">Carta autoadesiva</t>
  </si>
  <si>
    <t xml:space="preserve">30199500</t>
  </si>
  <si>
    <t xml:space="preserve">Classificatori verticali, vaschette per la posta, scatoloni e articoli simili</t>
  </si>
  <si>
    <t xml:space="preserve">30199600</t>
  </si>
  <si>
    <t xml:space="preserve">Divisori per cancelleria</t>
  </si>
  <si>
    <t xml:space="preserve">30199700</t>
  </si>
  <si>
    <t xml:space="preserve">Articoli di cancelleria stampati, esclusi i moduli</t>
  </si>
  <si>
    <t xml:space="preserve">30199710</t>
  </si>
  <si>
    <t xml:space="preserve">Buste stampate</t>
  </si>
  <si>
    <t xml:space="preserve">30199711</t>
  </si>
  <si>
    <t xml:space="preserve">Buste con finestra stampate</t>
  </si>
  <si>
    <t xml:space="preserve">30199712</t>
  </si>
  <si>
    <t xml:space="preserve">Buste senza finestra stampate</t>
  </si>
  <si>
    <t xml:space="preserve">30199713</t>
  </si>
  <si>
    <t xml:space="preserve">Buste per radiografie stampate</t>
  </si>
  <si>
    <t xml:space="preserve">30199720</t>
  </si>
  <si>
    <t xml:space="preserve">Carta da lettere</t>
  </si>
  <si>
    <t xml:space="preserve">30199730</t>
  </si>
  <si>
    <t xml:space="preserve">Biglietti da visita</t>
  </si>
  <si>
    <t xml:space="preserve">30199731</t>
  </si>
  <si>
    <t xml:space="preserve">Porta biglietti da visita</t>
  </si>
  <si>
    <t xml:space="preserve">30199740</t>
  </si>
  <si>
    <t xml:space="preserve">Biglietti di ringraziamento</t>
  </si>
  <si>
    <t xml:space="preserve">30199750</t>
  </si>
  <si>
    <t xml:space="preserve">Tagliandi</t>
  </si>
  <si>
    <t xml:space="preserve">30199760</t>
  </si>
  <si>
    <t xml:space="preserve">Etichette</t>
  </si>
  <si>
    <t xml:space="preserve">30199761</t>
  </si>
  <si>
    <t xml:space="preserve">Etichette con codice a barre</t>
  </si>
  <si>
    <t xml:space="preserve">30199762</t>
  </si>
  <si>
    <t xml:space="preserve">Etichette per bagagli</t>
  </si>
  <si>
    <t xml:space="preserve">30199763</t>
  </si>
  <si>
    <t xml:space="preserve">Etichette antifurto</t>
  </si>
  <si>
    <t xml:space="preserve">30199770</t>
  </si>
  <si>
    <t xml:space="preserve">Buoni pasto</t>
  </si>
  <si>
    <t xml:space="preserve">30199780</t>
  </si>
  <si>
    <t xml:space="preserve">Cartelle sottomano</t>
  </si>
  <si>
    <t xml:space="preserve">30199790</t>
  </si>
  <si>
    <t xml:space="preserve">Orari</t>
  </si>
  <si>
    <t xml:space="preserve">30199791</t>
  </si>
  <si>
    <t xml:space="preserve">Programmi murali</t>
  </si>
  <si>
    <t xml:space="preserve">30199792</t>
  </si>
  <si>
    <t xml:space="preserve">Calendari</t>
  </si>
  <si>
    <t xml:space="preserve">30199793</t>
  </si>
  <si>
    <t xml:space="preserve">Porta agende</t>
  </si>
  <si>
    <t xml:space="preserve">30200000</t>
  </si>
  <si>
    <t xml:space="preserve">Apparecchiature informatiche e forniture</t>
  </si>
  <si>
    <t xml:space="preserve">30210000</t>
  </si>
  <si>
    <t xml:space="preserve">Macchine per l'elaborazione di dati (hardware)</t>
  </si>
  <si>
    <t xml:space="preserve">30211000</t>
  </si>
  <si>
    <t xml:space="preserve">Unità centrale di elaborazione</t>
  </si>
  <si>
    <t xml:space="preserve">30211100</t>
  </si>
  <si>
    <t xml:space="preserve">Supercomputer</t>
  </si>
  <si>
    <t xml:space="preserve">30211200</t>
  </si>
  <si>
    <t xml:space="preserve">Circuiteria per unità centrale</t>
  </si>
  <si>
    <t xml:space="preserve">30211300</t>
  </si>
  <si>
    <t xml:space="preserve">Piattaforme informatiche</t>
  </si>
  <si>
    <t xml:space="preserve">30211400</t>
  </si>
  <si>
    <t xml:space="preserve">Configurazioni informatiche</t>
  </si>
  <si>
    <t xml:space="preserve">30211500</t>
  </si>
  <si>
    <t xml:space="preserve">Unità centrali di elaborazione (CPU) o processori</t>
  </si>
  <si>
    <t xml:space="preserve">30212000</t>
  </si>
  <si>
    <t xml:space="preserve">Circuiteria per minicomputer</t>
  </si>
  <si>
    <t xml:space="preserve">30212100</t>
  </si>
  <si>
    <t xml:space="preserve">Unità centrali per minicomputer</t>
  </si>
  <si>
    <t xml:space="preserve">30213000</t>
  </si>
  <si>
    <t xml:space="preserve">Computer personali</t>
  </si>
  <si>
    <t xml:space="preserve">30213100</t>
  </si>
  <si>
    <t xml:space="preserve">Computer portatili</t>
  </si>
  <si>
    <t xml:space="preserve">30213200</t>
  </si>
  <si>
    <t xml:space="preserve">Computer modello tablet</t>
  </si>
  <si>
    <t xml:space="preserve">30213300</t>
  </si>
  <si>
    <t xml:space="preserve">Computer modello desktop</t>
  </si>
  <si>
    <t xml:space="preserve">30213400</t>
  </si>
  <si>
    <t xml:space="preserve">Unità centrali per computer personali</t>
  </si>
  <si>
    <t xml:space="preserve">30213500</t>
  </si>
  <si>
    <t xml:space="preserve">Computer da tasca</t>
  </si>
  <si>
    <t xml:space="preserve">30214000</t>
  </si>
  <si>
    <t xml:space="preserve">Stazioni di lavoro</t>
  </si>
  <si>
    <t xml:space="preserve">30215000</t>
  </si>
  <si>
    <t xml:space="preserve">Circuiteria per microcomputer</t>
  </si>
  <si>
    <t xml:space="preserve">30215100</t>
  </si>
  <si>
    <t xml:space="preserve">Unità centrali per microcomputer</t>
  </si>
  <si>
    <t xml:space="preserve">30216000</t>
  </si>
  <si>
    <t xml:space="preserve">Lettori ottici o magnetici</t>
  </si>
  <si>
    <t xml:space="preserve">30216100</t>
  </si>
  <si>
    <t xml:space="preserve">Lettori ottici</t>
  </si>
  <si>
    <t xml:space="preserve">30216110</t>
  </si>
  <si>
    <t xml:space="preserve">Scanner per uso informatico</t>
  </si>
  <si>
    <t xml:space="preserve">30216120</t>
  </si>
  <si>
    <t xml:space="preserve">Dispositivi per il riconoscimento ottico di caratteri</t>
  </si>
  <si>
    <t xml:space="preserve">30216130</t>
  </si>
  <si>
    <t xml:space="preserve">Lettori di codici a barre</t>
  </si>
  <si>
    <t xml:space="preserve">30216200</t>
  </si>
  <si>
    <t xml:space="preserve">Lettori di schede magnetiche</t>
  </si>
  <si>
    <t xml:space="preserve">30216300</t>
  </si>
  <si>
    <t xml:space="preserve">Lettori di schede perforate</t>
  </si>
  <si>
    <t xml:space="preserve">30220000</t>
  </si>
  <si>
    <t xml:space="preserve">Attrezzatura per cartografia digitale</t>
  </si>
  <si>
    <t xml:space="preserve">30221000</t>
  </si>
  <si>
    <t xml:space="preserve">Mappe catastali digitali</t>
  </si>
  <si>
    <t xml:space="preserve">30230000</t>
  </si>
  <si>
    <t xml:space="preserve">Apparecchiature informatiche</t>
  </si>
  <si>
    <t xml:space="preserve">30231000</t>
  </si>
  <si>
    <t xml:space="preserve">Schermi per computer e console</t>
  </si>
  <si>
    <t xml:space="preserve">30231100</t>
  </si>
  <si>
    <t xml:space="preserve">Terminali informatici</t>
  </si>
  <si>
    <t xml:space="preserve">30231200</t>
  </si>
  <si>
    <t xml:space="preserve">Console</t>
  </si>
  <si>
    <t xml:space="preserve">30231300</t>
  </si>
  <si>
    <t xml:space="preserve">Schermi di visualizzazione</t>
  </si>
  <si>
    <t xml:space="preserve">30231310</t>
  </si>
  <si>
    <t xml:space="preserve">Display a schermo piatto</t>
  </si>
  <si>
    <t xml:space="preserve">30231320</t>
  </si>
  <si>
    <t xml:space="preserve">Monitor con schermo attivabile al tatto</t>
  </si>
  <si>
    <t xml:space="preserve">30232000</t>
  </si>
  <si>
    <t xml:space="preserve">Apparecchiature periferiche</t>
  </si>
  <si>
    <t xml:space="preserve">30232100</t>
  </si>
  <si>
    <t xml:space="preserve">Stampanti e tracciatori</t>
  </si>
  <si>
    <t xml:space="preserve">30232110</t>
  </si>
  <si>
    <t xml:space="preserve">Stampanti laser</t>
  </si>
  <si>
    <t xml:space="preserve">30232120</t>
  </si>
  <si>
    <t xml:space="preserve">Stampanti a matrice</t>
  </si>
  <si>
    <t xml:space="preserve">30232130</t>
  </si>
  <si>
    <t xml:space="preserve">Stampanti grafiche a colori</t>
  </si>
  <si>
    <t xml:space="preserve">30232140</t>
  </si>
  <si>
    <t xml:space="preserve">Tracciatori</t>
  </si>
  <si>
    <t xml:space="preserve">30232150</t>
  </si>
  <si>
    <t xml:space="preserve">Stampanti a getto d'inchiostro</t>
  </si>
  <si>
    <t xml:space="preserve">30232600</t>
  </si>
  <si>
    <t xml:space="preserve">Codificatori</t>
  </si>
  <si>
    <t xml:space="preserve">30232700</t>
  </si>
  <si>
    <t xml:space="preserve">Unità di controllo centrale</t>
  </si>
  <si>
    <t xml:space="preserve">30233000</t>
  </si>
  <si>
    <t xml:space="preserve">Dispositivi di stoccaggio e lettura di dati</t>
  </si>
  <si>
    <t xml:space="preserve">30233100</t>
  </si>
  <si>
    <t xml:space="preserve">Unità di memoria informatica</t>
  </si>
  <si>
    <t xml:space="preserve">30233110</t>
  </si>
  <si>
    <t xml:space="preserve">Unità di memoria a scheda magnetica</t>
  </si>
  <si>
    <t xml:space="preserve">30233120</t>
  </si>
  <si>
    <t xml:space="preserve">Unità di memoria a nastro magnetico</t>
  </si>
  <si>
    <t xml:space="preserve">30233130</t>
  </si>
  <si>
    <t xml:space="preserve">Unità di memoria a disco magnetico</t>
  </si>
  <si>
    <t xml:space="preserve">30233131</t>
  </si>
  <si>
    <t xml:space="preserve">Unità a dischi flessibili</t>
  </si>
  <si>
    <t xml:space="preserve">30233132</t>
  </si>
  <si>
    <t xml:space="preserve">Unità a dischi rigidi</t>
  </si>
  <si>
    <t xml:space="preserve">30233140</t>
  </si>
  <si>
    <t xml:space="preserve">Unità di memoria ad accesso diretto</t>
  </si>
  <si>
    <t xml:space="preserve">30233141</t>
  </si>
  <si>
    <t xml:space="preserve">Sistemi RAID (Redundant Array of Independent Disk)</t>
  </si>
  <si>
    <t xml:space="preserve">30233150</t>
  </si>
  <si>
    <t xml:space="preserve">Unità per dischi ottici</t>
  </si>
  <si>
    <t xml:space="preserve">30233151</t>
  </si>
  <si>
    <t xml:space="preserve">Lettori e/o masterizzatori di CD</t>
  </si>
  <si>
    <t xml:space="preserve">30233152</t>
  </si>
  <si>
    <t xml:space="preserve">Lettori e/o masterizzatori di DVD</t>
  </si>
  <si>
    <t xml:space="preserve">30233153</t>
  </si>
  <si>
    <t xml:space="preserve">Lettori e/o masterizzatori di CD e di DVD</t>
  </si>
  <si>
    <t xml:space="preserve">30233160</t>
  </si>
  <si>
    <t xml:space="preserve">Svolgitori in continuo</t>
  </si>
  <si>
    <t xml:space="preserve">30233161</t>
  </si>
  <si>
    <t xml:space="preserve">Dispositivi di manipolazione cassette</t>
  </si>
  <si>
    <t xml:space="preserve">30233170</t>
  </si>
  <si>
    <t xml:space="preserve">Dispositivi a caricatore circolare</t>
  </si>
  <si>
    <t xml:space="preserve">30233180</t>
  </si>
  <si>
    <t xml:space="preserve">Dispositivi di stoccaggio con memoria flash</t>
  </si>
  <si>
    <t xml:space="preserve">30233190</t>
  </si>
  <si>
    <t xml:space="preserve">Controllore di dischi</t>
  </si>
  <si>
    <t xml:space="preserve">30233300</t>
  </si>
  <si>
    <t xml:space="preserve">Lettori di smart carD</t>
  </si>
  <si>
    <t xml:space="preserve">30233310</t>
  </si>
  <si>
    <t xml:space="preserve">Lettori di impronte digitali</t>
  </si>
  <si>
    <t xml:space="preserve">30233320</t>
  </si>
  <si>
    <t xml:space="preserve">Lettori combinati di smart card e di impronte digitali</t>
  </si>
  <si>
    <t xml:space="preserve">30234000</t>
  </si>
  <si>
    <t xml:space="preserve">Supporti di memorizzazione</t>
  </si>
  <si>
    <t xml:space="preserve">30234100</t>
  </si>
  <si>
    <t xml:space="preserve">Dischi magnetici</t>
  </si>
  <si>
    <t xml:space="preserve">30234200</t>
  </si>
  <si>
    <t xml:space="preserve">Dischi ottici</t>
  </si>
  <si>
    <t xml:space="preserve">30234300</t>
  </si>
  <si>
    <t xml:space="preserve">Compact disc (CD)</t>
  </si>
  <si>
    <t xml:space="preserve">30234400</t>
  </si>
  <si>
    <t xml:space="preserve">DVD</t>
  </si>
  <si>
    <t xml:space="preserve">30234500</t>
  </si>
  <si>
    <t xml:space="preserve">Strumenti di stoccaggio di memoria</t>
  </si>
  <si>
    <t xml:space="preserve">30234600</t>
  </si>
  <si>
    <t xml:space="preserve">Memorie flash</t>
  </si>
  <si>
    <t xml:space="preserve">30234700</t>
  </si>
  <si>
    <t xml:space="preserve">Nastri magnetici</t>
  </si>
  <si>
    <t xml:space="preserve">30236000</t>
  </si>
  <si>
    <t xml:space="preserve">Apparecchiatura informatica varia</t>
  </si>
  <si>
    <t xml:space="preserve">30236100</t>
  </si>
  <si>
    <t xml:space="preserve">Dispositivi di espansione memoria</t>
  </si>
  <si>
    <t xml:space="preserve">30236110</t>
  </si>
  <si>
    <t xml:space="preserve">Memorie RAM</t>
  </si>
  <si>
    <t xml:space="preserve">30236111</t>
  </si>
  <si>
    <t xml:space="preserve">Memorie DRAM</t>
  </si>
  <si>
    <t xml:space="preserve">30236112</t>
  </si>
  <si>
    <t xml:space="preserve">Memorie SRAM</t>
  </si>
  <si>
    <t xml:space="preserve">30236113</t>
  </si>
  <si>
    <t xml:space="preserve">Memorie SDRAM</t>
  </si>
  <si>
    <t xml:space="preserve">30236114</t>
  </si>
  <si>
    <t xml:space="preserve">Memorie RDRAM</t>
  </si>
  <si>
    <t xml:space="preserve">30236115</t>
  </si>
  <si>
    <t xml:space="preserve">Memorie SGRAM</t>
  </si>
  <si>
    <t xml:space="preserve">30236120</t>
  </si>
  <si>
    <t xml:space="preserve">Memorie ROM</t>
  </si>
  <si>
    <t xml:space="preserve">30236121</t>
  </si>
  <si>
    <t xml:space="preserve">Memorie PROM</t>
  </si>
  <si>
    <t xml:space="preserve">30236122</t>
  </si>
  <si>
    <t xml:space="preserve">Memorie EPROM</t>
  </si>
  <si>
    <t xml:space="preserve">30236123</t>
  </si>
  <si>
    <t xml:space="preserve">Memorie EEPROM</t>
  </si>
  <si>
    <t xml:space="preserve">30236200</t>
  </si>
  <si>
    <t xml:space="preserve">Dispositivi per l'elaborazione dati</t>
  </si>
  <si>
    <t xml:space="preserve">30237000</t>
  </si>
  <si>
    <t xml:space="preserve">Parti, accessori e forniture per computer</t>
  </si>
  <si>
    <t xml:space="preserve">30237100</t>
  </si>
  <si>
    <t xml:space="preserve">Parti di computer</t>
  </si>
  <si>
    <t xml:space="preserve">30237110</t>
  </si>
  <si>
    <t xml:space="preserve">Interfacce di rete</t>
  </si>
  <si>
    <t xml:space="preserve">30237120</t>
  </si>
  <si>
    <t xml:space="preserve">Porte logiche per elaboratori</t>
  </si>
  <si>
    <t xml:space="preserve">30237121</t>
  </si>
  <si>
    <t xml:space="preserve">Porte seriali a infrarossi</t>
  </si>
  <si>
    <t xml:space="preserve">30237130</t>
  </si>
  <si>
    <t xml:space="preserve">Schede per elaboratori</t>
  </si>
  <si>
    <t xml:space="preserve">30237131</t>
  </si>
  <si>
    <t xml:space="preserve">Schede elettroniche</t>
  </si>
  <si>
    <t xml:space="preserve">30237132</t>
  </si>
  <si>
    <t xml:space="preserve">Interfacce USB</t>
  </si>
  <si>
    <t xml:space="preserve">30237133</t>
  </si>
  <si>
    <t xml:space="preserve">Adattatori e interfacce PCMCIA</t>
  </si>
  <si>
    <t xml:space="preserve">30237134</t>
  </si>
  <si>
    <t xml:space="preserve">Schede grafiche acceleratrici</t>
  </si>
  <si>
    <t xml:space="preserve">30237135</t>
  </si>
  <si>
    <t xml:space="preserve">Schede per interfacce di rete</t>
  </si>
  <si>
    <t xml:space="preserve">30237136</t>
  </si>
  <si>
    <t xml:space="preserve">Schede audio</t>
  </si>
  <si>
    <t xml:space="preserve">30237140</t>
  </si>
  <si>
    <t xml:space="preserve">Schede madri</t>
  </si>
  <si>
    <t xml:space="preserve">30237200</t>
  </si>
  <si>
    <t xml:space="preserve">Accessori per computer</t>
  </si>
  <si>
    <t xml:space="preserve">30237210</t>
  </si>
  <si>
    <t xml:space="preserve">Schermi antiriflesso</t>
  </si>
  <si>
    <t xml:space="preserve">30237220</t>
  </si>
  <si>
    <t xml:space="preserve">Tappetini per mouse</t>
  </si>
  <si>
    <t xml:space="preserve">30237230</t>
  </si>
  <si>
    <t xml:space="preserve">Memorie di transito</t>
  </si>
  <si>
    <t xml:space="preserve">30237240</t>
  </si>
  <si>
    <t xml:space="preserve">Web camera</t>
  </si>
  <si>
    <t xml:space="preserve">30237250</t>
  </si>
  <si>
    <t xml:space="preserve">Accessori per la pulizia di computer</t>
  </si>
  <si>
    <t xml:space="preserve">30237251</t>
  </si>
  <si>
    <t xml:space="preserve">Kit per la pulizia di computer</t>
  </si>
  <si>
    <t xml:space="preserve">30237252</t>
  </si>
  <si>
    <t xml:space="preserve">Dispositivi ad aria compressa per eliminare la polvere</t>
  </si>
  <si>
    <t xml:space="preserve">30237253</t>
  </si>
  <si>
    <t xml:space="preserve">Coperture antipolvere per attrezzature informatiche</t>
  </si>
  <si>
    <t xml:space="preserve">30237260</t>
  </si>
  <si>
    <t xml:space="preserve">Staffe per montaggio di monitor a muro</t>
  </si>
  <si>
    <t xml:space="preserve">30237270</t>
  </si>
  <si>
    <t xml:space="preserve">Valigette per computer portatili</t>
  </si>
  <si>
    <t xml:space="preserve">30237280</t>
  </si>
  <si>
    <t xml:space="preserve">Accessori per alimentazione elettrica</t>
  </si>
  <si>
    <t xml:space="preserve">30237290</t>
  </si>
  <si>
    <t xml:space="preserve">Poggiapolsi per tastiere</t>
  </si>
  <si>
    <t xml:space="preserve">30237295</t>
  </si>
  <si>
    <t xml:space="preserve">Mascherine per tastiere</t>
  </si>
  <si>
    <t xml:space="preserve">30237300</t>
  </si>
  <si>
    <t xml:space="preserve">Forniture per computer</t>
  </si>
  <si>
    <t xml:space="preserve">30237310</t>
  </si>
  <si>
    <t xml:space="preserve">Cartucce di caratteri per stampanti</t>
  </si>
  <si>
    <t xml:space="preserve">30237320</t>
  </si>
  <si>
    <t xml:space="preserve">Dischetti</t>
  </si>
  <si>
    <t xml:space="preserve">30237330</t>
  </si>
  <si>
    <t xml:space="preserve">Cartucce DAT</t>
  </si>
  <si>
    <t xml:space="preserve">30237340</t>
  </si>
  <si>
    <t xml:space="preserve">Cartucce DLT</t>
  </si>
  <si>
    <t xml:space="preserve">30237350</t>
  </si>
  <si>
    <t xml:space="preserve">Cartucce dati</t>
  </si>
  <si>
    <t xml:space="preserve">30237360</t>
  </si>
  <si>
    <t xml:space="preserve">Cartucce LTO</t>
  </si>
  <si>
    <t xml:space="preserve">30237370</t>
  </si>
  <si>
    <t xml:space="preserve">Cartucce di registrazione</t>
  </si>
  <si>
    <t xml:space="preserve">30237380</t>
  </si>
  <si>
    <t xml:space="preserve">Cd-Rom</t>
  </si>
  <si>
    <t xml:space="preserve">30237400</t>
  </si>
  <si>
    <t xml:space="preserve">Accessori per inserimento dati</t>
  </si>
  <si>
    <t xml:space="preserve">30237410</t>
  </si>
  <si>
    <t xml:space="preserve">Mouse per computer</t>
  </si>
  <si>
    <t xml:space="preserve">30237420</t>
  </si>
  <si>
    <t xml:space="preserve">Joystick</t>
  </si>
  <si>
    <t xml:space="preserve">30237430</t>
  </si>
  <si>
    <t xml:space="preserve">Penne luminose</t>
  </si>
  <si>
    <t xml:space="preserve">30237440</t>
  </si>
  <si>
    <t xml:space="preserve">Track ball</t>
  </si>
  <si>
    <t xml:space="preserve">30237450</t>
  </si>
  <si>
    <t xml:space="preserve">Tavolette grafiche</t>
  </si>
  <si>
    <t xml:space="preserve">30237460</t>
  </si>
  <si>
    <t xml:space="preserve">Tastiere per elaboratori</t>
  </si>
  <si>
    <t xml:space="preserve">30237461</t>
  </si>
  <si>
    <t xml:space="preserve">Tastiere programmabili</t>
  </si>
  <si>
    <t xml:space="preserve">30237470</t>
  </si>
  <si>
    <t xml:space="preserve">Tastiere Braille</t>
  </si>
  <si>
    <t xml:space="preserve">30237475</t>
  </si>
  <si>
    <t xml:space="preserve">Sensori elettrici</t>
  </si>
  <si>
    <t xml:space="preserve">30237480</t>
  </si>
  <si>
    <t xml:space="preserve">Unità di ingresso</t>
  </si>
  <si>
    <t xml:space="preserve">30238000</t>
  </si>
  <si>
    <t xml:space="preserve">Apparecchiatura per automazione biblioteca</t>
  </si>
  <si>
    <t xml:space="preserve">31000000</t>
  </si>
  <si>
    <t xml:space="preserve">Macchine e apparecchi, attrezzature e articoli di consumo elettrici; illuminazione</t>
  </si>
  <si>
    <t xml:space="preserve">31100000</t>
  </si>
  <si>
    <t xml:space="preserve">Motori, generatori e trasformatori elettrici</t>
  </si>
  <si>
    <t xml:space="preserve">31110000</t>
  </si>
  <si>
    <t xml:space="preserve">Motori elettrici</t>
  </si>
  <si>
    <t xml:space="preserve">31111000</t>
  </si>
  <si>
    <t xml:space="preserve">Adattatori</t>
  </si>
  <si>
    <t xml:space="preserve">31120000</t>
  </si>
  <si>
    <t xml:space="preserve">Generatori</t>
  </si>
  <si>
    <t xml:space="preserve">31121000</t>
  </si>
  <si>
    <t xml:space="preserve">Gruppi generatori</t>
  </si>
  <si>
    <t xml:space="preserve">31121100</t>
  </si>
  <si>
    <t xml:space="preserve">Gruppi generatori con motori ad accensione per compressione</t>
  </si>
  <si>
    <t xml:space="preserve">31121110</t>
  </si>
  <si>
    <t xml:space="preserve">Convertitori di potenza</t>
  </si>
  <si>
    <t xml:space="preserve">31121111</t>
  </si>
  <si>
    <t xml:space="preserve">Convertitori rotanti elettrici</t>
  </si>
  <si>
    <t xml:space="preserve">31121200</t>
  </si>
  <si>
    <t xml:space="preserve">Gruppi generatori con motore ad accensione a scintilla</t>
  </si>
  <si>
    <t xml:space="preserve">31121300</t>
  </si>
  <si>
    <t xml:space="preserve">Generatori di energia eolica</t>
  </si>
  <si>
    <t xml:space="preserve">31121310</t>
  </si>
  <si>
    <t xml:space="preserve">Mulini a vento</t>
  </si>
  <si>
    <t xml:space="preserve">31121320</t>
  </si>
  <si>
    <t xml:space="preserve">Turbine eoliche</t>
  </si>
  <si>
    <t xml:space="preserve">31121330</t>
  </si>
  <si>
    <t xml:space="preserve">Generatori a turbine eoliche</t>
  </si>
  <si>
    <t xml:space="preserve">31121331</t>
  </si>
  <si>
    <t xml:space="preserve">Rotori di turbina</t>
  </si>
  <si>
    <t xml:space="preserve">31121340</t>
  </si>
  <si>
    <t xml:space="preserve">Centrale eolica</t>
  </si>
  <si>
    <t xml:space="preserve">31122000</t>
  </si>
  <si>
    <t xml:space="preserve">Gruppi elettrogeni</t>
  </si>
  <si>
    <t xml:space="preserve">31122100</t>
  </si>
  <si>
    <t xml:space="preserve">Pile a combustibile</t>
  </si>
  <si>
    <t xml:space="preserve">31124000</t>
  </si>
  <si>
    <t xml:space="preserve">Generatore a turbina a vapore e relative apparecchiature</t>
  </si>
  <si>
    <t xml:space="preserve">31124100</t>
  </si>
  <si>
    <t xml:space="preserve">Gruppi di generatori a turbina</t>
  </si>
  <si>
    <t xml:space="preserve">31124200</t>
  </si>
  <si>
    <t xml:space="preserve">Apparecchi di controllo per generatori a turbina</t>
  </si>
  <si>
    <t xml:space="preserve">31126000</t>
  </si>
  <si>
    <t xml:space="preserve">Dinamo</t>
  </si>
  <si>
    <t xml:space="preserve">31127000</t>
  </si>
  <si>
    <t xml:space="preserve">Generatore di emergenza</t>
  </si>
  <si>
    <t xml:space="preserve">31128000</t>
  </si>
  <si>
    <t xml:space="preserve">Turbogeneratore</t>
  </si>
  <si>
    <t xml:space="preserve">31130000</t>
  </si>
  <si>
    <t xml:space="preserve">Alternatori</t>
  </si>
  <si>
    <t xml:space="preserve">31131000</t>
  </si>
  <si>
    <t xml:space="preserve">Motori monofase</t>
  </si>
  <si>
    <t xml:space="preserve">31131100</t>
  </si>
  <si>
    <t xml:space="preserve">Attuatori</t>
  </si>
  <si>
    <t xml:space="preserve">31131200</t>
  </si>
  <si>
    <t xml:space="preserve">Anodi</t>
  </si>
  <si>
    <t xml:space="preserve">31132000</t>
  </si>
  <si>
    <t xml:space="preserve">Motori polifase</t>
  </si>
  <si>
    <t xml:space="preserve">31140000</t>
  </si>
  <si>
    <t xml:space="preserve">Torri di raffreddamento</t>
  </si>
  <si>
    <t xml:space="preserve">31141000</t>
  </si>
  <si>
    <t xml:space="preserve">Raffreddatori d'acqua</t>
  </si>
  <si>
    <t xml:space="preserve">31150000</t>
  </si>
  <si>
    <t xml:space="preserve">Resistenze per lampade o tubi a scarica</t>
  </si>
  <si>
    <t xml:space="preserve">31151000</t>
  </si>
  <si>
    <t xml:space="preserve">Convertitori statici</t>
  </si>
  <si>
    <t xml:space="preserve">31153000</t>
  </si>
  <si>
    <t xml:space="preserve">Raddrizzatori</t>
  </si>
  <si>
    <t xml:space="preserve">31154000</t>
  </si>
  <si>
    <t xml:space="preserve">Alimentatori continui</t>
  </si>
  <si>
    <t xml:space="preserve">31155000</t>
  </si>
  <si>
    <t xml:space="preserve">Invertitori</t>
  </si>
  <si>
    <t xml:space="preserve">31156000</t>
  </si>
  <si>
    <t xml:space="preserve">Alimentatori discontinui</t>
  </si>
  <si>
    <t xml:space="preserve">31157000</t>
  </si>
  <si>
    <t xml:space="preserve">Induttori</t>
  </si>
  <si>
    <t xml:space="preserve">31158000</t>
  </si>
  <si>
    <t xml:space="preserve">Caricatori</t>
  </si>
  <si>
    <t xml:space="preserve">31158100</t>
  </si>
  <si>
    <t xml:space="preserve">Caricatori di batteria</t>
  </si>
  <si>
    <t xml:space="preserve">31158200</t>
  </si>
  <si>
    <t xml:space="preserve">Supercaricatori</t>
  </si>
  <si>
    <t xml:space="preserve">31158300</t>
  </si>
  <si>
    <t xml:space="preserve">Turbocaricatori</t>
  </si>
  <si>
    <t xml:space="preserve">31160000</t>
  </si>
  <si>
    <t xml:space="preserve">Parti di motori elettrici, generatori e trasformatori</t>
  </si>
  <si>
    <t xml:space="preserve">31161000</t>
  </si>
  <si>
    <t xml:space="preserve">Parti di motori elettrici e generatori</t>
  </si>
  <si>
    <t xml:space="preserve">31161100</t>
  </si>
  <si>
    <t xml:space="preserve">Sistemi di eccitazione</t>
  </si>
  <si>
    <t xml:space="preserve">31161200</t>
  </si>
  <si>
    <t xml:space="preserve">Sistemi di raffreddamento di gas</t>
  </si>
  <si>
    <t xml:space="preserve">31161300</t>
  </si>
  <si>
    <t xml:space="preserve">Rotori di generatori</t>
  </si>
  <si>
    <t xml:space="preserve">31161400</t>
  </si>
  <si>
    <t xml:space="preserve">Sistemi di acqua primaria</t>
  </si>
  <si>
    <t xml:space="preserve">31161500</t>
  </si>
  <si>
    <t xml:space="preserve">Sistemi ad olio di tenuta</t>
  </si>
  <si>
    <t xml:space="preserve">31161600</t>
  </si>
  <si>
    <t xml:space="preserve">Sistemi di raffreddamento ad acqua per statori</t>
  </si>
  <si>
    <t xml:space="preserve">31161700</t>
  </si>
  <si>
    <t xml:space="preserve">Parti di generatori di vapore</t>
  </si>
  <si>
    <t xml:space="preserve">31161800</t>
  </si>
  <si>
    <t xml:space="preserve">Parti di generatori di gas</t>
  </si>
  <si>
    <t xml:space="preserve">31161900</t>
  </si>
  <si>
    <t xml:space="preserve">Sistemi di regolazione di tensione</t>
  </si>
  <si>
    <t xml:space="preserve">31162000</t>
  </si>
  <si>
    <t xml:space="preserve">Parti di trasformatori, induttori e convertitori statici</t>
  </si>
  <si>
    <t xml:space="preserve">31162100</t>
  </si>
  <si>
    <t xml:space="preserve">Parti di condensatori</t>
  </si>
  <si>
    <t xml:space="preserve">31170000</t>
  </si>
  <si>
    <t xml:space="preserve">Trasformatori</t>
  </si>
  <si>
    <t xml:space="preserve">31171000</t>
  </si>
  <si>
    <t xml:space="preserve">Trasformatori a dielettrico liquido</t>
  </si>
  <si>
    <t xml:space="preserve">31172000</t>
  </si>
  <si>
    <t xml:space="preserve">Trasformatori di potenza</t>
  </si>
  <si>
    <t xml:space="preserve">31173000</t>
  </si>
  <si>
    <t xml:space="preserve">Trasformatore di misura</t>
  </si>
  <si>
    <t xml:space="preserve">31174000</t>
  </si>
  <si>
    <t xml:space="preserve">Trasformatori per alimentazione elettrica</t>
  </si>
  <si>
    <t xml:space="preserve">31200000</t>
  </si>
  <si>
    <t xml:space="preserve">Apparecchiature per la distribuzione e il controllo dell'energia elettrica</t>
  </si>
  <si>
    <t xml:space="preserve">31210000</t>
  </si>
  <si>
    <t xml:space="preserve">Dispositivi di interruzione o protezione dei circuiti elettrici</t>
  </si>
  <si>
    <t xml:space="preserve">31211000</t>
  </si>
  <si>
    <t xml:space="preserve">Quadri di distribuzione e scatole di fusibili</t>
  </si>
  <si>
    <t xml:space="preserve">31211100</t>
  </si>
  <si>
    <t xml:space="preserve">Quadri di distribuzione elettrica</t>
  </si>
  <si>
    <t xml:space="preserve">31211110</t>
  </si>
  <si>
    <t xml:space="preserve">Pannelli di controllo</t>
  </si>
  <si>
    <t xml:space="preserve">31211200</t>
  </si>
  <si>
    <t xml:space="preserve">Scatole di fusibili</t>
  </si>
  <si>
    <t xml:space="preserve">31211300</t>
  </si>
  <si>
    <t xml:space="preserve">Fusibili</t>
  </si>
  <si>
    <t xml:space="preserve">31211310</t>
  </si>
  <si>
    <t xml:space="preserve">Disgiuntori</t>
  </si>
  <si>
    <t xml:space="preserve">31211320</t>
  </si>
  <si>
    <t xml:space="preserve">Blocchi per fusibili</t>
  </si>
  <si>
    <t xml:space="preserve">31211330</t>
  </si>
  <si>
    <t xml:space="preserve">Cavi per fusibili</t>
  </si>
  <si>
    <t xml:space="preserve">31211340</t>
  </si>
  <si>
    <t xml:space="preserve">Pinze per fusibili</t>
  </si>
  <si>
    <t xml:space="preserve">31212000</t>
  </si>
  <si>
    <t xml:space="preserve">Interruttori automatici</t>
  </si>
  <si>
    <t xml:space="preserve">31212100</t>
  </si>
  <si>
    <t xml:space="preserve">Interruttori automatici aerei</t>
  </si>
  <si>
    <t xml:space="preserve">31212200</t>
  </si>
  <si>
    <t xml:space="preserve">Provacircuiti</t>
  </si>
  <si>
    <t xml:space="preserve">31212300</t>
  </si>
  <si>
    <t xml:space="preserve">Disgiuntori magnetici</t>
  </si>
  <si>
    <t xml:space="preserve">31212400</t>
  </si>
  <si>
    <t xml:space="preserve">Disgiuntori in miniatura</t>
  </si>
  <si>
    <t xml:space="preserve">31213000</t>
  </si>
  <si>
    <t xml:space="preserve">Attrezzatura di distribuzione</t>
  </si>
  <si>
    <t xml:space="preserve">31213100</t>
  </si>
  <si>
    <t xml:space="preserve">Scatole di distribuzione</t>
  </si>
  <si>
    <t xml:space="preserve">31213200</t>
  </si>
  <si>
    <t xml:space="preserve">Trasformatori di distribuzione</t>
  </si>
  <si>
    <t xml:space="preserve">31213300</t>
  </si>
  <si>
    <t xml:space="preserve">Armadi di distribuzione via cavo</t>
  </si>
  <si>
    <t xml:space="preserve">31213400</t>
  </si>
  <si>
    <t xml:space="preserve">Sistema di distribuzione</t>
  </si>
  <si>
    <t xml:space="preserve">31214000</t>
  </si>
  <si>
    <t xml:space="preserve">Commutatori</t>
  </si>
  <si>
    <t xml:space="preserve">31214100</t>
  </si>
  <si>
    <t xml:space="preserve">Interruttori</t>
  </si>
  <si>
    <t xml:space="preserve">31214110</t>
  </si>
  <si>
    <t xml:space="preserve">Sezionatori</t>
  </si>
  <si>
    <t xml:space="preserve">31214120</t>
  </si>
  <si>
    <t xml:space="preserve">Interruttore a terra</t>
  </si>
  <si>
    <t xml:space="preserve">31214130</t>
  </si>
  <si>
    <t xml:space="preserve">Interruttori di sicurezza</t>
  </si>
  <si>
    <t xml:space="preserve">31214140</t>
  </si>
  <si>
    <t xml:space="preserve">Regolatori di intensità luminosa</t>
  </si>
  <si>
    <t xml:space="preserve">31214150</t>
  </si>
  <si>
    <t xml:space="preserve">Interruttori a tamburo</t>
  </si>
  <si>
    <t xml:space="preserve">31214160</t>
  </si>
  <si>
    <t xml:space="preserve">Interruttori a pressione</t>
  </si>
  <si>
    <t xml:space="preserve">31214170</t>
  </si>
  <si>
    <t xml:space="preserve">Interruttori a ginocchiera</t>
  </si>
  <si>
    <t xml:space="preserve">31214180</t>
  </si>
  <si>
    <t xml:space="preserve">Interruttori a scorrimento</t>
  </si>
  <si>
    <t xml:space="preserve">31214190</t>
  </si>
  <si>
    <t xml:space="preserve">Interruttori di finecorsa</t>
  </si>
  <si>
    <t xml:space="preserve">31214200</t>
  </si>
  <si>
    <t xml:space="preserve">Interruttore-sezionatore</t>
  </si>
  <si>
    <t xml:space="preserve">31214300</t>
  </si>
  <si>
    <t xml:space="preserve">Impianti di commutazione esterni</t>
  </si>
  <si>
    <t xml:space="preserve">31214400</t>
  </si>
  <si>
    <t xml:space="preserve">Sezionatore-interruttore fusibile</t>
  </si>
  <si>
    <t xml:space="preserve">31214500</t>
  </si>
  <si>
    <t xml:space="preserve">Quadri di comando elettrici</t>
  </si>
  <si>
    <t xml:space="preserve">31214510</t>
  </si>
  <si>
    <t xml:space="preserve">Quadri di distribuzione</t>
  </si>
  <si>
    <t xml:space="preserve">31214520</t>
  </si>
  <si>
    <t xml:space="preserve">Quadri a media tensione</t>
  </si>
  <si>
    <t xml:space="preserve">31215000</t>
  </si>
  <si>
    <t xml:space="preserve">Limitatori di tensione</t>
  </si>
  <si>
    <t xml:space="preserve">31216000</t>
  </si>
  <si>
    <t xml:space="preserve">Scaricatori</t>
  </si>
  <si>
    <t xml:space="preserve">31216100</t>
  </si>
  <si>
    <t xml:space="preserve">Apparecchiature di protezione contro i fulmini</t>
  </si>
  <si>
    <t xml:space="preserve">31216200</t>
  </si>
  <si>
    <t xml:space="preserve">Parafulmini</t>
  </si>
  <si>
    <t xml:space="preserve">31217000</t>
  </si>
  <si>
    <t xml:space="preserve">Soppressori di transienti</t>
  </si>
  <si>
    <t xml:space="preserve">31218000</t>
  </si>
  <si>
    <t xml:space="preserve">Barre omnibus</t>
  </si>
  <si>
    <t xml:space="preserve">31219000</t>
  </si>
  <si>
    <t xml:space="preserve">Unità di protezione</t>
  </si>
  <si>
    <t xml:space="preserve">31220000</t>
  </si>
  <si>
    <t xml:space="preserve">Componenti di circuiti elettrici</t>
  </si>
  <si>
    <t xml:space="preserve">31221000</t>
  </si>
  <si>
    <t xml:space="preserve">Relè elettrici</t>
  </si>
  <si>
    <t xml:space="preserve">31221100</t>
  </si>
  <si>
    <t xml:space="preserve">Relè di potenza</t>
  </si>
  <si>
    <t xml:space="preserve">31221200</t>
  </si>
  <si>
    <t xml:space="preserve">Relè per usi comuni</t>
  </si>
  <si>
    <t xml:space="preserve">31221300</t>
  </si>
  <si>
    <t xml:space="preserve">Relè con zoccolo</t>
  </si>
  <si>
    <t xml:space="preserve">31221400</t>
  </si>
  <si>
    <t xml:space="preserve">Relè a tensione alternata</t>
  </si>
  <si>
    <t xml:space="preserve">31221500</t>
  </si>
  <si>
    <t xml:space="preserve">Relè a mercurio</t>
  </si>
  <si>
    <t xml:space="preserve">31221600</t>
  </si>
  <si>
    <t xml:space="preserve">Relè a tempo</t>
  </si>
  <si>
    <t xml:space="preserve">31221700</t>
  </si>
  <si>
    <t xml:space="preserve">Relè di sovraccarico</t>
  </si>
  <si>
    <t xml:space="preserve">31223000</t>
  </si>
  <si>
    <t xml:space="preserve">Portalampade</t>
  </si>
  <si>
    <t xml:space="preserve">31224000</t>
  </si>
  <si>
    <t xml:space="preserve">Elementi di connessione e contatto</t>
  </si>
  <si>
    <t xml:space="preserve">31224100</t>
  </si>
  <si>
    <t xml:space="preserve">Spine e prese</t>
  </si>
  <si>
    <t xml:space="preserve">31224200</t>
  </si>
  <si>
    <t xml:space="preserve">Connettori coassiali</t>
  </si>
  <si>
    <t xml:space="preserve">31224300</t>
  </si>
  <si>
    <t xml:space="preserve">Scatole di connessione</t>
  </si>
  <si>
    <t xml:space="preserve">31224400</t>
  </si>
  <si>
    <t xml:space="preserve">Cavi di connessione</t>
  </si>
  <si>
    <t xml:space="preserve">31224500</t>
  </si>
  <si>
    <t xml:space="preserve">Terminali</t>
  </si>
  <si>
    <t xml:space="preserve">31224600</t>
  </si>
  <si>
    <t xml:space="preserve">Graduatori</t>
  </si>
  <si>
    <t xml:space="preserve">31224700</t>
  </si>
  <si>
    <t xml:space="preserve">Scatole di raccordo</t>
  </si>
  <si>
    <t xml:space="preserve">31224800</t>
  </si>
  <si>
    <t xml:space="preserve">Kit di raccordo di cavi</t>
  </si>
  <si>
    <t xml:space="preserve">31224810</t>
  </si>
  <si>
    <t xml:space="preserve">Cavi di estensione</t>
  </si>
  <si>
    <t xml:space="preserve">31230000</t>
  </si>
  <si>
    <t xml:space="preserve">Parti di apparecchiature per la distribuzione e il controllo dell'energia elettrica</t>
  </si>
  <si>
    <t xml:space="preserve">31300000</t>
  </si>
  <si>
    <t xml:space="preserve">Fili e cavi isolati</t>
  </si>
  <si>
    <t xml:space="preserve">31310000</t>
  </si>
  <si>
    <t xml:space="preserve">Condotte</t>
  </si>
  <si>
    <t xml:space="preserve">31311000</t>
  </si>
  <si>
    <t xml:space="preserve">Connessioni per linee di alimentazione</t>
  </si>
  <si>
    <t xml:space="preserve">31320000</t>
  </si>
  <si>
    <t xml:space="preserve">Cavi per la distribuzione di energia elettrica</t>
  </si>
  <si>
    <t xml:space="preserve">31321000</t>
  </si>
  <si>
    <t xml:space="preserve">Linee di alimentazione elettrica</t>
  </si>
  <si>
    <t xml:space="preserve">31321100</t>
  </si>
  <si>
    <t xml:space="preserve">Linee elettriche aeree</t>
  </si>
  <si>
    <t xml:space="preserve">31321200</t>
  </si>
  <si>
    <t xml:space="preserve">Cavi a bassa e media tensione</t>
  </si>
  <si>
    <t xml:space="preserve">31321210</t>
  </si>
  <si>
    <t xml:space="preserve">Cavi a bassa tensione</t>
  </si>
  <si>
    <t xml:space="preserve">31321220</t>
  </si>
  <si>
    <t xml:space="preserve">Cavi a media tensione</t>
  </si>
  <si>
    <t xml:space="preserve">31321300</t>
  </si>
  <si>
    <t xml:space="preserve">Cavi ad alta tensione</t>
  </si>
  <si>
    <t xml:space="preserve">31321400</t>
  </si>
  <si>
    <t xml:space="preserve">Cavi subacquei</t>
  </si>
  <si>
    <t xml:space="preserve">31321500</t>
  </si>
  <si>
    <t xml:space="preserve">Cavi sottomarini</t>
  </si>
  <si>
    <t xml:space="preserve">31321600</t>
  </si>
  <si>
    <t xml:space="preserve">Cavi schermati</t>
  </si>
  <si>
    <t xml:space="preserve">31321700</t>
  </si>
  <si>
    <t xml:space="preserve">Cavi per segnalamento</t>
  </si>
  <si>
    <t xml:space="preserve">31330000</t>
  </si>
  <si>
    <t xml:space="preserve">Cavi coassiali</t>
  </si>
  <si>
    <t xml:space="preserve">31340000</t>
  </si>
  <si>
    <t xml:space="preserve">Accessori per cavi, isolati</t>
  </si>
  <si>
    <t xml:space="preserve">31341000</t>
  </si>
  <si>
    <t xml:space="preserve">Bobine di cavi, isolate</t>
  </si>
  <si>
    <t xml:space="preserve">31342000</t>
  </si>
  <si>
    <t xml:space="preserve">Diramazioni di cavi, isolate</t>
  </si>
  <si>
    <t xml:space="preserve">31343000</t>
  </si>
  <si>
    <t xml:space="preserve">Giunti per cavi, isolati</t>
  </si>
  <si>
    <t xml:space="preserve">31344000</t>
  </si>
  <si>
    <t xml:space="preserve">Premistoppa per cavi, isolata</t>
  </si>
  <si>
    <t xml:space="preserve">31350000</t>
  </si>
  <si>
    <t xml:space="preserve">Conduttori elettrici per trasmissione dati e segnali di controllo</t>
  </si>
  <si>
    <t xml:space="preserve">31351000</t>
  </si>
  <si>
    <t xml:space="preserve">Conduttori elettrici per sistemi di controllo accesso</t>
  </si>
  <si>
    <t xml:space="preserve">31400000</t>
  </si>
  <si>
    <t xml:space="preserve">Accumulatori, pile e batterie primarie</t>
  </si>
  <si>
    <t xml:space="preserve">31410000</t>
  </si>
  <si>
    <t xml:space="preserve">Pile primarie</t>
  </si>
  <si>
    <t xml:space="preserve">31411000</t>
  </si>
  <si>
    <t xml:space="preserve">Batterie alkaline</t>
  </si>
  <si>
    <t xml:space="preserve">31420000</t>
  </si>
  <si>
    <t xml:space="preserve">Batterie primarie</t>
  </si>
  <si>
    <t xml:space="preserve">31421000</t>
  </si>
  <si>
    <t xml:space="preserve">Batterie al piombo</t>
  </si>
  <si>
    <t xml:space="preserve">31422000</t>
  </si>
  <si>
    <t xml:space="preserve">Pacchetti di batterie</t>
  </si>
  <si>
    <t xml:space="preserve">31430000</t>
  </si>
  <si>
    <t xml:space="preserve">Accumulatori elettrici</t>
  </si>
  <si>
    <t xml:space="preserve">31431000</t>
  </si>
  <si>
    <t xml:space="preserve">Accumulatori piombo-acido</t>
  </si>
  <si>
    <t xml:space="preserve">31432000</t>
  </si>
  <si>
    <t xml:space="preserve">Accumulatori nichel-cadmio</t>
  </si>
  <si>
    <t xml:space="preserve">31433000</t>
  </si>
  <si>
    <t xml:space="preserve">Accumulatori nichel-ferro</t>
  </si>
  <si>
    <t xml:space="preserve">31434000</t>
  </si>
  <si>
    <t xml:space="preserve">Accumulatori al litio</t>
  </si>
  <si>
    <t xml:space="preserve">31440000</t>
  </si>
  <si>
    <t xml:space="preserve">Batterie</t>
  </si>
  <si>
    <t xml:space="preserve">31500000</t>
  </si>
  <si>
    <t xml:space="preserve">Apparecchi di illuminazione e lampade elettriche</t>
  </si>
  <si>
    <t xml:space="preserve">31510000</t>
  </si>
  <si>
    <t xml:space="preserve">Lampade elettriche a incandescenza</t>
  </si>
  <si>
    <t xml:space="preserve">31511000</t>
  </si>
  <si>
    <t xml:space="preserve">Fari sigillati</t>
  </si>
  <si>
    <t xml:space="preserve">31512000</t>
  </si>
  <si>
    <t xml:space="preserve">Lampade ad incandescenza ad alogeni</t>
  </si>
  <si>
    <t xml:space="preserve">31512100</t>
  </si>
  <si>
    <t xml:space="preserve">Lampade alogene, lineari</t>
  </si>
  <si>
    <t xml:space="preserve">31512200</t>
  </si>
  <si>
    <t xml:space="preserve">Lampade alogene, bispina</t>
  </si>
  <si>
    <t xml:space="preserve">31512300</t>
  </si>
  <si>
    <t xml:space="preserve">Lampade alogene, dicroiche</t>
  </si>
  <si>
    <t xml:space="preserve">31514000</t>
  </si>
  <si>
    <t xml:space="preserve">Lampade a scarica</t>
  </si>
  <si>
    <t xml:space="preserve">31515000</t>
  </si>
  <si>
    <t xml:space="preserve">Lampade a radiazione ultravioletta</t>
  </si>
  <si>
    <t xml:space="preserve">31516000</t>
  </si>
  <si>
    <t xml:space="preserve">Lampade a radiazione infrarossa</t>
  </si>
  <si>
    <t xml:space="preserve">31517000</t>
  </si>
  <si>
    <t xml:space="preserve">Lampade ad arco</t>
  </si>
  <si>
    <t xml:space="preserve">31518000</t>
  </si>
  <si>
    <t xml:space="preserve">Luci di segnalazione</t>
  </si>
  <si>
    <t xml:space="preserve">31518100</t>
  </si>
  <si>
    <t xml:space="preserve">Proiettori per illuminazione di esterni</t>
  </si>
  <si>
    <t xml:space="preserve">31518200</t>
  </si>
  <si>
    <t xml:space="preserve">Apparecchi di illuminazione di emergenza</t>
  </si>
  <si>
    <t xml:space="preserve">31518210</t>
  </si>
  <si>
    <t xml:space="preserve">Lampade di emergenza</t>
  </si>
  <si>
    <t xml:space="preserve">31518220</t>
  </si>
  <si>
    <t xml:space="preserve">Barre luminose</t>
  </si>
  <si>
    <t xml:space="preserve">31518300</t>
  </si>
  <si>
    <t xml:space="preserve">Apparecchi di illuminazione per tetto</t>
  </si>
  <si>
    <t xml:space="preserve">31518500</t>
  </si>
  <si>
    <t xml:space="preserve">Lampade a vapore di mercurio</t>
  </si>
  <si>
    <t xml:space="preserve">31518600</t>
  </si>
  <si>
    <t xml:space="preserve">Fari di ricerca</t>
  </si>
  <si>
    <t xml:space="preserve">31519000</t>
  </si>
  <si>
    <t xml:space="preserve">Lampade a incandescenza e neon</t>
  </si>
  <si>
    <t xml:space="preserve">31519100</t>
  </si>
  <si>
    <t xml:space="preserve">Lampade a incandescenza</t>
  </si>
  <si>
    <t xml:space="preserve">31519200</t>
  </si>
  <si>
    <t xml:space="preserve">Lampade neon</t>
  </si>
  <si>
    <t xml:space="preserve">31520000</t>
  </si>
  <si>
    <t xml:space="preserve">Lampade ed accessori per illuminazione</t>
  </si>
  <si>
    <t xml:space="preserve">31521000</t>
  </si>
  <si>
    <t xml:space="preserve">Lampade</t>
  </si>
  <si>
    <t xml:space="preserve">31521100</t>
  </si>
  <si>
    <t xml:space="preserve">Lampade da scrivania</t>
  </si>
  <si>
    <t xml:space="preserve">31521200</t>
  </si>
  <si>
    <t xml:space="preserve">Apparecchi di illuminazione a piedistallo</t>
  </si>
  <si>
    <t xml:space="preserve">31521300</t>
  </si>
  <si>
    <t xml:space="preserve">Lampade elettriche portatili</t>
  </si>
  <si>
    <t xml:space="preserve">31521310</t>
  </si>
  <si>
    <t xml:space="preserve">Spie luminose</t>
  </si>
  <si>
    <t xml:space="preserve">31521320</t>
  </si>
  <si>
    <t xml:space="preserve">Torce</t>
  </si>
  <si>
    <t xml:space="preserve">31521330</t>
  </si>
  <si>
    <t xml:space="preserve">Lampade elettriche portatili ricaricabili</t>
  </si>
  <si>
    <t xml:space="preserve">31522000</t>
  </si>
  <si>
    <t xml:space="preserve">Ghirlande luminose per alberi di Natale</t>
  </si>
  <si>
    <t xml:space="preserve">31523000</t>
  </si>
  <si>
    <t xml:space="preserve">Insegne e targhette luminose</t>
  </si>
  <si>
    <t xml:space="preserve">31523100</t>
  </si>
  <si>
    <t xml:space="preserve">Insegne luminose al neon</t>
  </si>
  <si>
    <t xml:space="preserve">31523200</t>
  </si>
  <si>
    <t xml:space="preserve">Segnali a messaggio fisso</t>
  </si>
  <si>
    <t xml:space="preserve">31523300</t>
  </si>
  <si>
    <t xml:space="preserve">Targhette luminose</t>
  </si>
  <si>
    <t xml:space="preserve">31524000</t>
  </si>
  <si>
    <t xml:space="preserve">Apparecchi per illuminazione da soffitto o da parete</t>
  </si>
  <si>
    <t xml:space="preserve">31524100</t>
  </si>
  <si>
    <t xml:space="preserve">Apparecchi per illuminazione da soffitto</t>
  </si>
  <si>
    <t xml:space="preserve">31524110</t>
  </si>
  <si>
    <t xml:space="preserve">Lampade per sale operatorie</t>
  </si>
  <si>
    <t xml:space="preserve">31524120</t>
  </si>
  <si>
    <t xml:space="preserve">Plafoniere</t>
  </si>
  <si>
    <t xml:space="preserve">31524200</t>
  </si>
  <si>
    <t xml:space="preserve">Accessori per illuminazione da parete</t>
  </si>
  <si>
    <t xml:space="preserve">31524210</t>
  </si>
  <si>
    <t xml:space="preserve">Lampade da parete</t>
  </si>
  <si>
    <t xml:space="preserve">31527000</t>
  </si>
  <si>
    <t xml:space="preserve">Riflettori</t>
  </si>
  <si>
    <t xml:space="preserve">31527200</t>
  </si>
  <si>
    <t xml:space="preserve">Illuminazione per esterni</t>
  </si>
  <si>
    <t xml:space="preserve">31527210</t>
  </si>
  <si>
    <t xml:space="preserve">Lanterne</t>
  </si>
  <si>
    <t xml:space="preserve">31527260</t>
  </si>
  <si>
    <t xml:space="preserve">Congegni per l'illuminazione</t>
  </si>
  <si>
    <t xml:space="preserve">31527270</t>
  </si>
  <si>
    <t xml:space="preserve">Illuminazione per piattaforme</t>
  </si>
  <si>
    <t xml:space="preserve">31527300</t>
  </si>
  <si>
    <t xml:space="preserve">Lampade per uso domestico</t>
  </si>
  <si>
    <t xml:space="preserve">31527400</t>
  </si>
  <si>
    <t xml:space="preserve">Luci subacquee</t>
  </si>
  <si>
    <t xml:space="preserve">31530000</t>
  </si>
  <si>
    <t xml:space="preserve">Parti di lampade e apparecchi di illuminazione</t>
  </si>
  <si>
    <t xml:space="preserve">31531000</t>
  </si>
  <si>
    <t xml:space="preserve">Lampadine</t>
  </si>
  <si>
    <t xml:space="preserve">31531100</t>
  </si>
  <si>
    <t xml:space="preserve">Lampade e tubi fluorescenti</t>
  </si>
  <si>
    <t xml:space="preserve">31532000</t>
  </si>
  <si>
    <t xml:space="preserve">Parti di lampade e plafoniere</t>
  </si>
  <si>
    <t xml:space="preserve">31532100</t>
  </si>
  <si>
    <t xml:space="preserve">Lampade tubolari</t>
  </si>
  <si>
    <t xml:space="preserve">31532110</t>
  </si>
  <si>
    <t xml:space="preserve">Lampade tubolari fluorescenti</t>
  </si>
  <si>
    <t xml:space="preserve">31532120</t>
  </si>
  <si>
    <t xml:space="preserve">Lampade tubolari fluorescenti compatte</t>
  </si>
  <si>
    <t xml:space="preserve">31532200</t>
  </si>
  <si>
    <t xml:space="preserve">Lampade anulari</t>
  </si>
  <si>
    <t xml:space="preserve">31532210</t>
  </si>
  <si>
    <t xml:space="preserve">Lampade anulari fluorescenti</t>
  </si>
  <si>
    <t xml:space="preserve">31532300</t>
  </si>
  <si>
    <t xml:space="preserve">Lampade sferiche</t>
  </si>
  <si>
    <t xml:space="preserve">31532310</t>
  </si>
  <si>
    <t xml:space="preserve">Lampade sferiche fluorescenti compatte</t>
  </si>
  <si>
    <t xml:space="preserve">31532400</t>
  </si>
  <si>
    <t xml:space="preserve">Attacchi per lampade</t>
  </si>
  <si>
    <t xml:space="preserve">31532500</t>
  </si>
  <si>
    <t xml:space="preserve">Alimentatori di lampade</t>
  </si>
  <si>
    <t xml:space="preserve">31532510</t>
  </si>
  <si>
    <t xml:space="preserve">Alimentatori per lampade fluorescenti</t>
  </si>
  <si>
    <t xml:space="preserve">31532600</t>
  </si>
  <si>
    <t xml:space="preserve">Reattori per lampade</t>
  </si>
  <si>
    <t xml:space="preserve">31532610</t>
  </si>
  <si>
    <t xml:space="preserve">Reattori per lampade fluorescenti</t>
  </si>
  <si>
    <t xml:space="preserve">31532700</t>
  </si>
  <si>
    <t xml:space="preserve">Coprilampade</t>
  </si>
  <si>
    <t xml:space="preserve">31532800</t>
  </si>
  <si>
    <t xml:space="preserve">Bracci per lampade</t>
  </si>
  <si>
    <t xml:space="preserve">31532900</t>
  </si>
  <si>
    <t xml:space="preserve">Lampade fluorescenti</t>
  </si>
  <si>
    <t xml:space="preserve">31532910</t>
  </si>
  <si>
    <t xml:space="preserve">Tubi fluorescenti</t>
  </si>
  <si>
    <t xml:space="preserve">31532920</t>
  </si>
  <si>
    <t xml:space="preserve">Lampadine e lampade fluorescenti</t>
  </si>
  <si>
    <t xml:space="preserve">31600000</t>
  </si>
  <si>
    <t xml:space="preserve">Attrezzature e apparecchiature elettriche</t>
  </si>
  <si>
    <t xml:space="preserve">31610000</t>
  </si>
  <si>
    <t xml:space="preserve">Apparecchi elettrici per motori e veicoli</t>
  </si>
  <si>
    <t xml:space="preserve">31611000</t>
  </si>
  <si>
    <t xml:space="preserve">Cablaggi</t>
  </si>
  <si>
    <t xml:space="preserve">31612000</t>
  </si>
  <si>
    <t xml:space="preserve">Componenti di circuiti elettrici per motori</t>
  </si>
  <si>
    <t xml:space="preserve">31612200</t>
  </si>
  <si>
    <t xml:space="preserve">Motori d'avviamento</t>
  </si>
  <si>
    <t xml:space="preserve">31612300</t>
  </si>
  <si>
    <t xml:space="preserve">Apparecchi elettrici di segnalazione per motori</t>
  </si>
  <si>
    <t xml:space="preserve">31612310</t>
  </si>
  <si>
    <t xml:space="preserve">Lampeggiatori</t>
  </si>
  <si>
    <t xml:space="preserve">31620000</t>
  </si>
  <si>
    <t xml:space="preserve">Apparecchi elettrici per segnalazione acustica o visiva</t>
  </si>
  <si>
    <t xml:space="preserve">31625000</t>
  </si>
  <si>
    <t xml:space="preserve">Allarmi antifurto e antincendio</t>
  </si>
  <si>
    <t xml:space="preserve">31625100</t>
  </si>
  <si>
    <t xml:space="preserve">Sistemi di rivelazione d'incendio</t>
  </si>
  <si>
    <t xml:space="preserve">31625200</t>
  </si>
  <si>
    <t xml:space="preserve">Sistemi di allarme antincendio</t>
  </si>
  <si>
    <t xml:space="preserve">31625300</t>
  </si>
  <si>
    <t xml:space="preserve">Sistemi antifurto</t>
  </si>
  <si>
    <t xml:space="preserve">31630000</t>
  </si>
  <si>
    <t xml:space="preserve">Magneti</t>
  </si>
  <si>
    <t xml:space="preserve">31640000</t>
  </si>
  <si>
    <t xml:space="preserve">Macchine ed apparecchi aventi funzioni specifiche</t>
  </si>
  <si>
    <t xml:space="preserve">31642000</t>
  </si>
  <si>
    <t xml:space="preserve">Apparecchi rivelatori elettronici</t>
  </si>
  <si>
    <t xml:space="preserve">31642100</t>
  </si>
  <si>
    <t xml:space="preserve">Rivelatori di tubazioni metalliche</t>
  </si>
  <si>
    <t xml:space="preserve">31642200</t>
  </si>
  <si>
    <t xml:space="preserve">Rivelatori di mine</t>
  </si>
  <si>
    <t xml:space="preserve">31642300</t>
  </si>
  <si>
    <t xml:space="preserve">Rivelatori di materie plastiche</t>
  </si>
  <si>
    <t xml:space="preserve">31642400</t>
  </si>
  <si>
    <t xml:space="preserve">Rivelatori di oggetti non metallici</t>
  </si>
  <si>
    <t xml:space="preserve">31642500</t>
  </si>
  <si>
    <t xml:space="preserve">Rivelatori di oggetti di legno</t>
  </si>
  <si>
    <t xml:space="preserve">31643000</t>
  </si>
  <si>
    <t xml:space="preserve">Acceleratori di particelle</t>
  </si>
  <si>
    <t xml:space="preserve">31643100</t>
  </si>
  <si>
    <t xml:space="preserve">Acceleratori lineari</t>
  </si>
  <si>
    <t xml:space="preserve">31644000</t>
  </si>
  <si>
    <t xml:space="preserve">Registratori di dati vari</t>
  </si>
  <si>
    <t xml:space="preserve">31645000</t>
  </si>
  <si>
    <t xml:space="preserve">Flipper</t>
  </si>
  <si>
    <t xml:space="preserve">31650000</t>
  </si>
  <si>
    <t xml:space="preserve">Accessori per isolazione</t>
  </si>
  <si>
    <t xml:space="preserve">31651000</t>
  </si>
  <si>
    <t xml:space="preserve">Nastro isolante</t>
  </si>
  <si>
    <t xml:space="preserve">31660000</t>
  </si>
  <si>
    <t xml:space="preserve">Elettrodi di carbonio</t>
  </si>
  <si>
    <t xml:space="preserve">31670000</t>
  </si>
  <si>
    <t xml:space="preserve">Parti di apparecchi e macchinari elettrici</t>
  </si>
  <si>
    <t xml:space="preserve">31671000</t>
  </si>
  <si>
    <t xml:space="preserve">Involucri in vetro e tubi catodici</t>
  </si>
  <si>
    <t xml:space="preserve">31671100</t>
  </si>
  <si>
    <t xml:space="preserve">Involucri di vetro</t>
  </si>
  <si>
    <t xml:space="preserve">31671200</t>
  </si>
  <si>
    <t xml:space="preserve">Tubi catodici</t>
  </si>
  <si>
    <t xml:space="preserve">31680000</t>
  </si>
  <si>
    <t xml:space="preserve">Apparecchi ed accessori elettrici</t>
  </si>
  <si>
    <t xml:space="preserve">31681000</t>
  </si>
  <si>
    <t xml:space="preserve">Accessori elettrici</t>
  </si>
  <si>
    <t xml:space="preserve">31681100</t>
  </si>
  <si>
    <t xml:space="preserve">Contatti elettrici</t>
  </si>
  <si>
    <t xml:space="preserve">31681200</t>
  </si>
  <si>
    <t xml:space="preserve">Pompe elettriche</t>
  </si>
  <si>
    <t xml:space="preserve">31681300</t>
  </si>
  <si>
    <t xml:space="preserve">Circuiti elettrici</t>
  </si>
  <si>
    <t xml:space="preserve">31681400</t>
  </si>
  <si>
    <t xml:space="preserve">Componenti elettrici</t>
  </si>
  <si>
    <t xml:space="preserve">31681410</t>
  </si>
  <si>
    <t xml:space="preserve">Attrezzature elettriche</t>
  </si>
  <si>
    <t xml:space="preserve">31681500</t>
  </si>
  <si>
    <t xml:space="preserve">Ricaricatori</t>
  </si>
  <si>
    <t xml:space="preserve">31682000</t>
  </si>
  <si>
    <t xml:space="preserve">Articoli elettrici</t>
  </si>
  <si>
    <t xml:space="preserve">31682100</t>
  </si>
  <si>
    <t xml:space="preserve">Scatole elettriche</t>
  </si>
  <si>
    <t xml:space="preserve">31682110</t>
  </si>
  <si>
    <t xml:space="preserve">Coperchi per scatole elettriche</t>
  </si>
  <si>
    <t xml:space="preserve">31682200</t>
  </si>
  <si>
    <t xml:space="preserve">Quadri di strumenti</t>
  </si>
  <si>
    <t xml:space="preserve">31682210</t>
  </si>
  <si>
    <t xml:space="preserve">Apparecchiatura di controllo e strumentazione</t>
  </si>
  <si>
    <t xml:space="preserve">31682220</t>
  </si>
  <si>
    <t xml:space="preserve">Quadri di missaggio</t>
  </si>
  <si>
    <t xml:space="preserve">31682230</t>
  </si>
  <si>
    <t xml:space="preserve">Pannelli a schermo grafico</t>
  </si>
  <si>
    <t xml:space="preserve">31682300</t>
  </si>
  <si>
    <t xml:space="preserve">Apparecchiature a media tensione</t>
  </si>
  <si>
    <t xml:space="preserve">31682310</t>
  </si>
  <si>
    <t xml:space="preserve">Pannelli a media tensione</t>
  </si>
  <si>
    <t xml:space="preserve">31682400</t>
  </si>
  <si>
    <t xml:space="preserve">Apparecchiature elettriche aeree</t>
  </si>
  <si>
    <t xml:space="preserve">31682410</t>
  </si>
  <si>
    <t xml:space="preserve">Supporti per cavi aerei</t>
  </si>
  <si>
    <t xml:space="preserve">31682500</t>
  </si>
  <si>
    <t xml:space="preserve">Apparecchiature elettriche di emergenza</t>
  </si>
  <si>
    <t xml:space="preserve">31682510</t>
  </si>
  <si>
    <t xml:space="preserve">Sistemi di alimentazione di emergenza</t>
  </si>
  <si>
    <t xml:space="preserve">31682520</t>
  </si>
  <si>
    <t xml:space="preserve">Sistemi di arresto di emergenza</t>
  </si>
  <si>
    <t xml:space="preserve">31682530</t>
  </si>
  <si>
    <t xml:space="preserve">Materiale per alimentazione elettrica di emergenza</t>
  </si>
  <si>
    <t xml:space="preserve">31682540</t>
  </si>
  <si>
    <t xml:space="preserve">Apparecchiature per sottostazione</t>
  </si>
  <si>
    <t xml:space="preserve">31700000</t>
  </si>
  <si>
    <t xml:space="preserve">Materiale elettronico, elettromeccanico ed elettrotecnico</t>
  </si>
  <si>
    <t xml:space="preserve">31710000</t>
  </si>
  <si>
    <t xml:space="preserve">Apparecchiatura elettronica</t>
  </si>
  <si>
    <t xml:space="preserve">31711000</t>
  </si>
  <si>
    <t xml:space="preserve">Materiale elettronico</t>
  </si>
  <si>
    <t xml:space="preserve">31711100</t>
  </si>
  <si>
    <t xml:space="preserve">Componenti elettronici</t>
  </si>
  <si>
    <t xml:space="preserve">31711110</t>
  </si>
  <si>
    <t xml:space="preserve">Ricetrasmettitori</t>
  </si>
  <si>
    <t xml:space="preserve">31711120</t>
  </si>
  <si>
    <t xml:space="preserve">Trasduttori</t>
  </si>
  <si>
    <t xml:space="preserve">31711130</t>
  </si>
  <si>
    <t xml:space="preserve">Resistori</t>
  </si>
  <si>
    <t xml:space="preserve">31711131</t>
  </si>
  <si>
    <t xml:space="preserve">Resistenze elettriche</t>
  </si>
  <si>
    <t xml:space="preserve">31711140</t>
  </si>
  <si>
    <t xml:space="preserve">Elettrodi</t>
  </si>
  <si>
    <t xml:space="preserve">31711150</t>
  </si>
  <si>
    <t xml:space="preserve">Condensatori elettrici</t>
  </si>
  <si>
    <t xml:space="preserve">31711151</t>
  </si>
  <si>
    <t xml:space="preserve">Condensatori fissi</t>
  </si>
  <si>
    <t xml:space="preserve">31711152</t>
  </si>
  <si>
    <t xml:space="preserve">Condensatori variabili o regolabili</t>
  </si>
  <si>
    <t xml:space="preserve">31711154</t>
  </si>
  <si>
    <t xml:space="preserve">Batterie di condensatori</t>
  </si>
  <si>
    <t xml:space="preserve">31711155</t>
  </si>
  <si>
    <t xml:space="preserve">Reti di condensatori</t>
  </si>
  <si>
    <t xml:space="preserve">31711200</t>
  </si>
  <si>
    <t xml:space="preserve">Tabelloni segnapunti elettronici</t>
  </si>
  <si>
    <t xml:space="preserve">31711300</t>
  </si>
  <si>
    <t xml:space="preserve">Sistemi di cronometraggio elettronici</t>
  </si>
  <si>
    <t xml:space="preserve">31711310</t>
  </si>
  <si>
    <t xml:space="preserve">Sistema di registrazione delle presenze</t>
  </si>
  <si>
    <t xml:space="preserve">31711400</t>
  </si>
  <si>
    <t xml:space="preserve">Valvole e tubi elettronici</t>
  </si>
  <si>
    <t xml:space="preserve">31711410</t>
  </si>
  <si>
    <t xml:space="preserve">Tubi a raggi catodici per televisori</t>
  </si>
  <si>
    <t xml:space="preserve">31711411</t>
  </si>
  <si>
    <t xml:space="preserve">Tubi di ripresa televisivi</t>
  </si>
  <si>
    <t xml:space="preserve">31711420</t>
  </si>
  <si>
    <t xml:space="preserve">Apparecchiature e tubi a microonde</t>
  </si>
  <si>
    <t xml:space="preserve">31711421</t>
  </si>
  <si>
    <t xml:space="preserve">Magnetron</t>
  </si>
  <si>
    <t xml:space="preserve">31711422</t>
  </si>
  <si>
    <t xml:space="preserve">Apparecchiature a microonde</t>
  </si>
  <si>
    <t xml:space="preserve">31711423</t>
  </si>
  <si>
    <t xml:space="preserve">Apparecchiature radio a microonde</t>
  </si>
  <si>
    <t xml:space="preserve">31711424</t>
  </si>
  <si>
    <t xml:space="preserve">Clistroni</t>
  </si>
  <si>
    <t xml:space="preserve">31711430</t>
  </si>
  <si>
    <t xml:space="preserve">Valvole elettriche</t>
  </si>
  <si>
    <t xml:space="preserve">31711440</t>
  </si>
  <si>
    <t xml:space="preserve">Valvole e tubi ricevitori o amplificatori</t>
  </si>
  <si>
    <t xml:space="preserve">31711500</t>
  </si>
  <si>
    <t xml:space="preserve">Parti di assemblaggi elettronici</t>
  </si>
  <si>
    <t xml:space="preserve">31711510</t>
  </si>
  <si>
    <t xml:space="preserve">Parti di condensatori elettrici</t>
  </si>
  <si>
    <t xml:space="preserve">31711520</t>
  </si>
  <si>
    <t xml:space="preserve">Parti di resistenze elettriche, reostati e potenziometri</t>
  </si>
  <si>
    <t xml:space="preserve">31711530</t>
  </si>
  <si>
    <t xml:space="preserve">Parti di valvole e tubi elettronici</t>
  </si>
  <si>
    <t xml:space="preserve">31712000</t>
  </si>
  <si>
    <t xml:space="preserve">Macchinari, apparecchiature e microsistemi microelettronici</t>
  </si>
  <si>
    <t xml:space="preserve">31712100</t>
  </si>
  <si>
    <t xml:space="preserve">Macchinari e apparecchiature microelettronici</t>
  </si>
  <si>
    <t xml:space="preserve">31712110</t>
  </si>
  <si>
    <t xml:space="preserve">Circuiti elettronici integrati e microassemblaggi</t>
  </si>
  <si>
    <t xml:space="preserve">31712111</t>
  </si>
  <si>
    <t xml:space="preserve">Schede telefoniche</t>
  </si>
  <si>
    <t xml:space="preserve">31712112</t>
  </si>
  <si>
    <t xml:space="preserve">Schede SIm</t>
  </si>
  <si>
    <t xml:space="preserve">31712113</t>
  </si>
  <si>
    <t xml:space="preserve">Schede a circuiti integrati</t>
  </si>
  <si>
    <t xml:space="preserve">31712114</t>
  </si>
  <si>
    <t xml:space="preserve">Circuiti elettronici integrati</t>
  </si>
  <si>
    <t xml:space="preserve">31712115</t>
  </si>
  <si>
    <t xml:space="preserve">Microassemblaggi</t>
  </si>
  <si>
    <t xml:space="preserve">31712116</t>
  </si>
  <si>
    <t xml:space="preserve">Microprocessori</t>
  </si>
  <si>
    <t xml:space="preserve">31712117</t>
  </si>
  <si>
    <t xml:space="preserve">Pacchetti di circuiti integrati</t>
  </si>
  <si>
    <t xml:space="preserve">31712118</t>
  </si>
  <si>
    <t xml:space="preserve">Zoccoli o supporti per circuiti integrati</t>
  </si>
  <si>
    <t xml:space="preserve">31712119</t>
  </si>
  <si>
    <t xml:space="preserve">Coperchi di circuiti integrati</t>
  </si>
  <si>
    <t xml:space="preserve">31712200</t>
  </si>
  <si>
    <t xml:space="preserve">Microsistemi</t>
  </si>
  <si>
    <t xml:space="preserve">31712300</t>
  </si>
  <si>
    <t xml:space="preserve">Circuiti stampati</t>
  </si>
  <si>
    <t xml:space="preserve">31712310</t>
  </si>
  <si>
    <t xml:space="preserve">Schede di circuiti stampati corredate</t>
  </si>
  <si>
    <t xml:space="preserve">31712320</t>
  </si>
  <si>
    <t xml:space="preserve">Schede di circuiti stampati non corredate</t>
  </si>
  <si>
    <t xml:space="preserve">31712330</t>
  </si>
  <si>
    <t xml:space="preserve">Semiconduttori</t>
  </si>
  <si>
    <t xml:space="preserve">31712331</t>
  </si>
  <si>
    <t xml:space="preserve">Celle fotovoltaiche</t>
  </si>
  <si>
    <t xml:space="preserve">31712332</t>
  </si>
  <si>
    <t xml:space="preserve">Tiristori</t>
  </si>
  <si>
    <t xml:space="preserve">31712333</t>
  </si>
  <si>
    <t xml:space="preserve">Diac</t>
  </si>
  <si>
    <t xml:space="preserve">31712334</t>
  </si>
  <si>
    <t xml:space="preserve">Triac</t>
  </si>
  <si>
    <t xml:space="preserve">31712335</t>
  </si>
  <si>
    <t xml:space="preserve">Isolatori ottici accoppiati</t>
  </si>
  <si>
    <t xml:space="preserve">31712336</t>
  </si>
  <si>
    <t xml:space="preserve">Oscillatori al cristallo</t>
  </si>
  <si>
    <t xml:space="preserve">31712340</t>
  </si>
  <si>
    <t xml:space="preserve">Diodi</t>
  </si>
  <si>
    <t xml:space="preserve">31712341</t>
  </si>
  <si>
    <t xml:space="preserve">Diodi elettroluminescenti</t>
  </si>
  <si>
    <t xml:space="preserve">31712342</t>
  </si>
  <si>
    <t xml:space="preserve">Diodi per microonde o a piccoli segnali</t>
  </si>
  <si>
    <t xml:space="preserve">31712343</t>
  </si>
  <si>
    <t xml:space="preserve">Diodi Zener</t>
  </si>
  <si>
    <t xml:space="preserve">31712344</t>
  </si>
  <si>
    <t xml:space="preserve">Diodi Schottky</t>
  </si>
  <si>
    <t xml:space="preserve">31712345</t>
  </si>
  <si>
    <t xml:space="preserve">Diodi tunnel</t>
  </si>
  <si>
    <t xml:space="preserve">31712346</t>
  </si>
  <si>
    <t xml:space="preserve">Diodi fotosensibili</t>
  </si>
  <si>
    <t xml:space="preserve">31712347</t>
  </si>
  <si>
    <t xml:space="preserve">Diodi di potenza o solari</t>
  </si>
  <si>
    <t xml:space="preserve">31712348</t>
  </si>
  <si>
    <t xml:space="preserve">Diodi laser</t>
  </si>
  <si>
    <t xml:space="preserve">31712349</t>
  </si>
  <si>
    <t xml:space="preserve">Diodi a radiofrequenza (RF)</t>
  </si>
  <si>
    <t xml:space="preserve">31712350</t>
  </si>
  <si>
    <t xml:space="preserve">Transistor</t>
  </si>
  <si>
    <t xml:space="preserve">31712351</t>
  </si>
  <si>
    <t xml:space="preserve">Transistor fotosensibili</t>
  </si>
  <si>
    <t xml:space="preserve">31712352</t>
  </si>
  <si>
    <t xml:space="preserve">Transistor a effetto di campo (FET)</t>
  </si>
  <si>
    <t xml:space="preserve">31712353</t>
  </si>
  <si>
    <t xml:space="preserve">Transistor ad effetto di campo di tipo metallo-ossido-semiconduttore (MOSFET)</t>
  </si>
  <si>
    <t xml:space="preserve">31712354</t>
  </si>
  <si>
    <t xml:space="preserve">Chip per transistor</t>
  </si>
  <si>
    <t xml:space="preserve">31712355</t>
  </si>
  <si>
    <t xml:space="preserve">Transistor bipolari darlington o a radiofrequenza (RF)</t>
  </si>
  <si>
    <t xml:space="preserve">31712356</t>
  </si>
  <si>
    <t xml:space="preserve">Transistor unigiunzione</t>
  </si>
  <si>
    <t xml:space="preserve">31712357</t>
  </si>
  <si>
    <t xml:space="preserve">Transistor bipolare con gate isolato (IGBT)</t>
  </si>
  <si>
    <t xml:space="preserve">31712358</t>
  </si>
  <si>
    <t xml:space="preserve">Transistor a effetto di campo a giunzione (JFET)</t>
  </si>
  <si>
    <t xml:space="preserve">31712359</t>
  </si>
  <si>
    <t xml:space="preserve">Transisto bipolare a giunzione (BJT)</t>
  </si>
  <si>
    <t xml:space="preserve">31712360</t>
  </si>
  <si>
    <t xml:space="preserve">Cristalli piezoelettrici montati</t>
  </si>
  <si>
    <t xml:space="preserve">31720000</t>
  </si>
  <si>
    <t xml:space="preserve">Apparecchiatura elettromeccanica</t>
  </si>
  <si>
    <t xml:space="preserve">31730000</t>
  </si>
  <si>
    <t xml:space="preserve">Apparecchiatura elettrotecnica</t>
  </si>
  <si>
    <t xml:space="preserve">31731000</t>
  </si>
  <si>
    <t xml:space="preserve">Materiale elettrotecnico</t>
  </si>
  <si>
    <t xml:space="preserve">31731100</t>
  </si>
  <si>
    <t xml:space="preserve">Moduli elettronici</t>
  </si>
  <si>
    <t xml:space="preserve">32000000</t>
  </si>
  <si>
    <t xml:space="preserve">Attrezzature per radiodiffusione, televisione, comunicazione, telecomunicazione e affini</t>
  </si>
  <si>
    <t xml:space="preserve">32200000</t>
  </si>
  <si>
    <t xml:space="preserve">Apparecchi trasmittenti per radiotelefonia, radiotelegrafia, radiodiffusione e televisione</t>
  </si>
  <si>
    <t xml:space="preserve">32210000</t>
  </si>
  <si>
    <t xml:space="preserve">Apparecchiature per radiotelediffusione</t>
  </si>
  <si>
    <t xml:space="preserve">32211000</t>
  </si>
  <si>
    <t xml:space="preserve">Apparecchiature per produzioni radiotelevisive</t>
  </si>
  <si>
    <t xml:space="preserve">32220000</t>
  </si>
  <si>
    <t xml:space="preserve">Apparecchi di trasmissione televisivi senza apparecchi di ricezione</t>
  </si>
  <si>
    <t xml:space="preserve">32221000</t>
  </si>
  <si>
    <t xml:space="preserve">Radiofari</t>
  </si>
  <si>
    <t xml:space="preserve">32222000</t>
  </si>
  <si>
    <t xml:space="preserve">Apparecchi per la codificazione di segnali video</t>
  </si>
  <si>
    <t xml:space="preserve">32223000</t>
  </si>
  <si>
    <t xml:space="preserve">Apparecchi di videotrasmissione</t>
  </si>
  <si>
    <t xml:space="preserve">32224000</t>
  </si>
  <si>
    <t xml:space="preserve">Apparecchi di trasmissione televisivi</t>
  </si>
  <si>
    <t xml:space="preserve">32230000</t>
  </si>
  <si>
    <t xml:space="preserve">Apparecchi di radiotrasmissione con apparecchi di ricezione</t>
  </si>
  <si>
    <t xml:space="preserve">32231000</t>
  </si>
  <si>
    <t xml:space="preserve">Sistemi televisivi a circuito chiuso</t>
  </si>
  <si>
    <t xml:space="preserve">32232000</t>
  </si>
  <si>
    <t xml:space="preserve">Apparecchiature per videoconferenze</t>
  </si>
  <si>
    <t xml:space="preserve">32233000</t>
  </si>
  <si>
    <t xml:space="preserve">Stazioni amplificatrici di frequenze radio</t>
  </si>
  <si>
    <t xml:space="preserve">32234000</t>
  </si>
  <si>
    <t xml:space="preserve">Telecamere a circuito chiuso</t>
  </si>
  <si>
    <t xml:space="preserve">32235000</t>
  </si>
  <si>
    <t xml:space="preserve">Sistema di sorveglianza a circuito chiuso</t>
  </si>
  <si>
    <t xml:space="preserve">32236000</t>
  </si>
  <si>
    <t xml:space="preserve">Radiotelefoni</t>
  </si>
  <si>
    <t xml:space="preserve">32237000</t>
  </si>
  <si>
    <t xml:space="preserve">Walkie-talkie</t>
  </si>
  <si>
    <t xml:space="preserve">32240000</t>
  </si>
  <si>
    <t xml:space="preserve">Telecamere</t>
  </si>
  <si>
    <t xml:space="preserve">32250000</t>
  </si>
  <si>
    <t xml:space="preserve">Telefoni portatili</t>
  </si>
  <si>
    <t xml:space="preserve">32251000</t>
  </si>
  <si>
    <t xml:space="preserve">Telefoni per automobili</t>
  </si>
  <si>
    <t xml:space="preserve">32251100</t>
  </si>
  <si>
    <t xml:space="preserve">Kit mani libere</t>
  </si>
  <si>
    <t xml:space="preserve">32252000</t>
  </si>
  <si>
    <t xml:space="preserve">Telefoni GSM</t>
  </si>
  <si>
    <t xml:space="preserve">32252100</t>
  </si>
  <si>
    <t xml:space="preserve">Telefoni mobili mani libere</t>
  </si>
  <si>
    <t xml:space="preserve">32252110</t>
  </si>
  <si>
    <t xml:space="preserve">Telefoni mobili mani libere (senza fili)</t>
  </si>
  <si>
    <t xml:space="preserve">32260000</t>
  </si>
  <si>
    <t xml:space="preserve">Apparecchiature per la trasmissione di dati</t>
  </si>
  <si>
    <t xml:space="preserve">32270000</t>
  </si>
  <si>
    <t xml:space="preserve">Apparecchi di trasmissione digitale</t>
  </si>
  <si>
    <t xml:space="preserve">32300000</t>
  </si>
  <si>
    <t xml:space="preserve">Ricevitori radiofonici e televisivi e apparecchi per la registrazione o la riproduzione del suono o dell'immagine</t>
  </si>
  <si>
    <t xml:space="preserve">32310000</t>
  </si>
  <si>
    <t xml:space="preserve">Apparecchi riceventi per la radiodiffusione</t>
  </si>
  <si>
    <t xml:space="preserve">32320000</t>
  </si>
  <si>
    <t xml:space="preserve">Apparecchiature audiovisive e televisive</t>
  </si>
  <si>
    <t xml:space="preserve">32321000</t>
  </si>
  <si>
    <t xml:space="preserve">Apparecchiature di proiezione televisiva</t>
  </si>
  <si>
    <t xml:space="preserve">32321100</t>
  </si>
  <si>
    <t xml:space="preserve">Apparecchiature video e cinematografiche</t>
  </si>
  <si>
    <t xml:space="preserve">32321200</t>
  </si>
  <si>
    <t xml:space="preserve">Apparecchiature audiovisive</t>
  </si>
  <si>
    <t xml:space="preserve">32321300</t>
  </si>
  <si>
    <t xml:space="preserve">Materiale audiovisivo</t>
  </si>
  <si>
    <t xml:space="preserve">32322000</t>
  </si>
  <si>
    <t xml:space="preserve">Attrezzature multimediali</t>
  </si>
  <si>
    <t xml:space="preserve">32323000</t>
  </si>
  <si>
    <t xml:space="preserve">Schermi video</t>
  </si>
  <si>
    <t xml:space="preserve">32323100</t>
  </si>
  <si>
    <t xml:space="preserve">Monitor a colori</t>
  </si>
  <si>
    <t xml:space="preserve">32323200</t>
  </si>
  <si>
    <t xml:space="preserve">Monitor monocromatici</t>
  </si>
  <si>
    <t xml:space="preserve">32323300</t>
  </si>
  <si>
    <t xml:space="preserve">Apparecchiature video</t>
  </si>
  <si>
    <t xml:space="preserve">32323400</t>
  </si>
  <si>
    <t xml:space="preserve">Apparecchiature di riproduzione video</t>
  </si>
  <si>
    <t xml:space="preserve">32323500</t>
  </si>
  <si>
    <t xml:space="preserve">Sistema di videosorveglianza</t>
  </si>
  <si>
    <t xml:space="preserve">32324000</t>
  </si>
  <si>
    <t xml:space="preserve">Televisori</t>
  </si>
  <si>
    <t xml:space="preserve">32324100</t>
  </si>
  <si>
    <t xml:space="preserve">Televisori a colori</t>
  </si>
  <si>
    <t xml:space="preserve">32324200</t>
  </si>
  <si>
    <t xml:space="preserve">Televisori monocromatici</t>
  </si>
  <si>
    <t xml:space="preserve">32324300</t>
  </si>
  <si>
    <t xml:space="preserve">Apparecchiature televisive</t>
  </si>
  <si>
    <t xml:space="preserve">32324310</t>
  </si>
  <si>
    <t xml:space="preserve">Antenne satellitari</t>
  </si>
  <si>
    <t xml:space="preserve">32324400</t>
  </si>
  <si>
    <t xml:space="preserve">Antenne televisive</t>
  </si>
  <si>
    <t xml:space="preserve">32324500</t>
  </si>
  <si>
    <t xml:space="preserve">Sintonizzatori video</t>
  </si>
  <si>
    <t xml:space="preserve">32324600</t>
  </si>
  <si>
    <t xml:space="preserve">Decoder per TV digitale</t>
  </si>
  <si>
    <t xml:space="preserve">32330000</t>
  </si>
  <si>
    <t xml:space="preserve">Apparecchi per registrazione e riproduzione di suoni e immagini</t>
  </si>
  <si>
    <t xml:space="preserve">32331000</t>
  </si>
  <si>
    <t xml:space="preserve">Piatti per fonografi</t>
  </si>
  <si>
    <t xml:space="preserve">32331100</t>
  </si>
  <si>
    <t xml:space="preserve">Giradischi</t>
  </si>
  <si>
    <t xml:space="preserve">32331200</t>
  </si>
  <si>
    <t xml:space="preserve">Mangianastri</t>
  </si>
  <si>
    <t xml:space="preserve">32331300</t>
  </si>
  <si>
    <t xml:space="preserve">Apparecchi per la riproduzione del suono</t>
  </si>
  <si>
    <t xml:space="preserve">32331500</t>
  </si>
  <si>
    <t xml:space="preserve">Registratori</t>
  </si>
  <si>
    <t xml:space="preserve">32331600</t>
  </si>
  <si>
    <t xml:space="preserve">Lettori MP3</t>
  </si>
  <si>
    <t xml:space="preserve">32332000</t>
  </si>
  <si>
    <t xml:space="preserve">Registratori a nastri magnetici</t>
  </si>
  <si>
    <t xml:space="preserve">32332100</t>
  </si>
  <si>
    <t xml:space="preserve">Dittafoni</t>
  </si>
  <si>
    <t xml:space="preserve">32332200</t>
  </si>
  <si>
    <t xml:space="preserve">Segreterie telefoniche</t>
  </si>
  <si>
    <t xml:space="preserve">32332300</t>
  </si>
  <si>
    <t xml:space="preserve">Registratori di suono</t>
  </si>
  <si>
    <t xml:space="preserve">32333000</t>
  </si>
  <si>
    <t xml:space="preserve">Apparecchi per la registrazione e la riproduzione di immagini</t>
  </si>
  <si>
    <t xml:space="preserve">32333100</t>
  </si>
  <si>
    <t xml:space="preserve">Videoregistratori</t>
  </si>
  <si>
    <t xml:space="preserve">32333200</t>
  </si>
  <si>
    <t xml:space="preserve">Videocamere</t>
  </si>
  <si>
    <t xml:space="preserve">32333300</t>
  </si>
  <si>
    <t xml:space="preserve">Apparecchi di videoriproduzione</t>
  </si>
  <si>
    <t xml:space="preserve">32333400</t>
  </si>
  <si>
    <t xml:space="preserve">Videoriproduttori</t>
  </si>
  <si>
    <t xml:space="preserve">32340000</t>
  </si>
  <si>
    <t xml:space="preserve">Microfoni e altoparlanti</t>
  </si>
  <si>
    <t xml:space="preserve">32341000</t>
  </si>
  <si>
    <t xml:space="preserve">Microfoni</t>
  </si>
  <si>
    <t xml:space="preserve">32342000</t>
  </si>
  <si>
    <t xml:space="preserve">Altoparlanti</t>
  </si>
  <si>
    <t xml:space="preserve">32342100</t>
  </si>
  <si>
    <t xml:space="preserve">Cuffie</t>
  </si>
  <si>
    <t xml:space="preserve">32342200</t>
  </si>
  <si>
    <t xml:space="preserve">Auricolari</t>
  </si>
  <si>
    <t xml:space="preserve">32342300</t>
  </si>
  <si>
    <t xml:space="preserve">Microfoni e set di altoparlanti</t>
  </si>
  <si>
    <t xml:space="preserve">32342400</t>
  </si>
  <si>
    <t xml:space="preserve">Dispositivi acustici</t>
  </si>
  <si>
    <t xml:space="preserve">32342410</t>
  </si>
  <si>
    <t xml:space="preserve">Apparecchiature sonore</t>
  </si>
  <si>
    <t xml:space="preserve">32342411</t>
  </si>
  <si>
    <t xml:space="preserve">Minialtoparlanti</t>
  </si>
  <si>
    <t xml:space="preserve">32342412</t>
  </si>
  <si>
    <t xml:space="preserve">Casse amplificatori</t>
  </si>
  <si>
    <t xml:space="preserve">32342420</t>
  </si>
  <si>
    <t xml:space="preserve">Tavolo di missaggio</t>
  </si>
  <si>
    <t xml:space="preserve">32342430</t>
  </si>
  <si>
    <t xml:space="preserve">Sistema di compressione dei segnali vocali</t>
  </si>
  <si>
    <t xml:space="preserve">32342440</t>
  </si>
  <si>
    <t xml:space="preserve">Sistema di posta vocale</t>
  </si>
  <si>
    <t xml:space="preserve">32342450</t>
  </si>
  <si>
    <t xml:space="preserve">Registratori di messaggi vocali</t>
  </si>
  <si>
    <t xml:space="preserve">32343000</t>
  </si>
  <si>
    <t xml:space="preserve">Amplificatori</t>
  </si>
  <si>
    <t xml:space="preserve">32343100</t>
  </si>
  <si>
    <t xml:space="preserve">Amplificatori di frequenze audio</t>
  </si>
  <si>
    <t xml:space="preserve">32343200</t>
  </si>
  <si>
    <t xml:space="preserve">Megafoni</t>
  </si>
  <si>
    <t xml:space="preserve">32344000</t>
  </si>
  <si>
    <t xml:space="preserve">Apparecchi riceventi per radiotelefonia o radiotelegrafia</t>
  </si>
  <si>
    <t xml:space="preserve">32344100</t>
  </si>
  <si>
    <t xml:space="preserve">Cercapersone</t>
  </si>
  <si>
    <t xml:space="preserve">32344110</t>
  </si>
  <si>
    <t xml:space="preserve">Sistema di registrazione vocale</t>
  </si>
  <si>
    <t xml:space="preserve">32344200</t>
  </si>
  <si>
    <t xml:space="preserve">Ricevitori radiofonici</t>
  </si>
  <si>
    <t xml:space="preserve">32344210</t>
  </si>
  <si>
    <t xml:space="preserve">Apparecchiature radiofoniche</t>
  </si>
  <si>
    <t xml:space="preserve">32344220</t>
  </si>
  <si>
    <t xml:space="preserve">Cercapersone radiofonici</t>
  </si>
  <si>
    <t xml:space="preserve">32344230</t>
  </si>
  <si>
    <t xml:space="preserve">Stazioni radiofoniche</t>
  </si>
  <si>
    <t xml:space="preserve">32344240</t>
  </si>
  <si>
    <t xml:space="preserve">Torri radio</t>
  </si>
  <si>
    <t xml:space="preserve">32344250</t>
  </si>
  <si>
    <t xml:space="preserve">Installazioni radiofoniche</t>
  </si>
  <si>
    <t xml:space="preserve">32344260</t>
  </si>
  <si>
    <t xml:space="preserve">Apparecchiature multiplex e radiofoniche</t>
  </si>
  <si>
    <t xml:space="preserve">32344270</t>
  </si>
  <si>
    <t xml:space="preserve">Sistemi di controllo radiofonici e telefonici</t>
  </si>
  <si>
    <t xml:space="preserve">32344280</t>
  </si>
  <si>
    <t xml:space="preserve">Radio portatili</t>
  </si>
  <si>
    <t xml:space="preserve">32350000</t>
  </si>
  <si>
    <t xml:space="preserve">Parti di apparecchiature audio e video</t>
  </si>
  <si>
    <t xml:space="preserve">32351000</t>
  </si>
  <si>
    <t xml:space="preserve">Accessori di apparecchiature audio e video</t>
  </si>
  <si>
    <t xml:space="preserve">32351100</t>
  </si>
  <si>
    <t xml:space="preserve">Apparecchiature di montaggio video</t>
  </si>
  <si>
    <t xml:space="preserve">32351200</t>
  </si>
  <si>
    <t xml:space="preserve">Schermi</t>
  </si>
  <si>
    <t xml:space="preserve">32351300</t>
  </si>
  <si>
    <t xml:space="preserve">Accessori per attrezzature audio</t>
  </si>
  <si>
    <t xml:space="preserve">32351310</t>
  </si>
  <si>
    <t xml:space="preserve">Audiocassette</t>
  </si>
  <si>
    <t xml:space="preserve">32352000</t>
  </si>
  <si>
    <t xml:space="preserve">Antenne e riflettori</t>
  </si>
  <si>
    <t xml:space="preserve">32352100</t>
  </si>
  <si>
    <t xml:space="preserve">Parti di apparecchiature radar e radiofoniche</t>
  </si>
  <si>
    <t xml:space="preserve">32352200</t>
  </si>
  <si>
    <t xml:space="preserve">Parti di ricambio e accessori per radar</t>
  </si>
  <si>
    <t xml:space="preserve">32353000</t>
  </si>
  <si>
    <t xml:space="preserve">Registrazioni fonografiche</t>
  </si>
  <si>
    <t xml:space="preserve">32353100</t>
  </si>
  <si>
    <t xml:space="preserve">Dischi audio</t>
  </si>
  <si>
    <t xml:space="preserve">32353200</t>
  </si>
  <si>
    <t xml:space="preserve">Cassette musicali</t>
  </si>
  <si>
    <t xml:space="preserve">32354000</t>
  </si>
  <si>
    <t xml:space="preserve">Prodotti di pellicola</t>
  </si>
  <si>
    <t xml:space="preserve">32354100</t>
  </si>
  <si>
    <t xml:space="preserve">Pellicole radiologiche</t>
  </si>
  <si>
    <t xml:space="preserve">32354110</t>
  </si>
  <si>
    <t xml:space="preserve">Pellicole radiografiche</t>
  </si>
  <si>
    <t xml:space="preserve">32354120</t>
  </si>
  <si>
    <t xml:space="preserve">Pellicole diazoiche</t>
  </si>
  <si>
    <t xml:space="preserve">32354200</t>
  </si>
  <si>
    <t xml:space="preserve">Pellicole cinematografiche</t>
  </si>
  <si>
    <t xml:space="preserve">32354300</t>
  </si>
  <si>
    <t xml:space="preserve">Pellicole fotografiche</t>
  </si>
  <si>
    <t xml:space="preserve">32354400</t>
  </si>
  <si>
    <t xml:space="preserve">Pellicole a sviluppo istantaneo</t>
  </si>
  <si>
    <t xml:space="preserve">32354500</t>
  </si>
  <si>
    <t xml:space="preserve">Pellicole video</t>
  </si>
  <si>
    <t xml:space="preserve">32354600</t>
  </si>
  <si>
    <t xml:space="preserve">Videocassette</t>
  </si>
  <si>
    <t xml:space="preserve">32354700</t>
  </si>
  <si>
    <t xml:space="preserve">Videonastri</t>
  </si>
  <si>
    <t xml:space="preserve">32354800</t>
  </si>
  <si>
    <t xml:space="preserve">Pellicola retrattile</t>
  </si>
  <si>
    <t xml:space="preserve">32360000</t>
  </si>
  <si>
    <t xml:space="preserve">Interfoni</t>
  </si>
  <si>
    <t xml:space="preserve">32400000</t>
  </si>
  <si>
    <t xml:space="preserve">Network</t>
  </si>
  <si>
    <t xml:space="preserve">32410000</t>
  </si>
  <si>
    <t xml:space="preserve">Rete locale</t>
  </si>
  <si>
    <t xml:space="preserve">32411000</t>
  </si>
  <si>
    <t xml:space="preserve">Rete a gettone circolante</t>
  </si>
  <si>
    <t xml:space="preserve">32412000</t>
  </si>
  <si>
    <t xml:space="preserve">Rete di comunicazioni</t>
  </si>
  <si>
    <t xml:space="preserve">32412100</t>
  </si>
  <si>
    <t xml:space="preserve">Rete di telecomunicazioni</t>
  </si>
  <si>
    <t xml:space="preserve">32412110</t>
  </si>
  <si>
    <t xml:space="preserve">Internet</t>
  </si>
  <si>
    <t xml:space="preserve">32412120</t>
  </si>
  <si>
    <t xml:space="preserve">Intranet</t>
  </si>
  <si>
    <t xml:space="preserve">32413000</t>
  </si>
  <si>
    <t xml:space="preserve">Rete integrata</t>
  </si>
  <si>
    <t xml:space="preserve">32413100</t>
  </si>
  <si>
    <t xml:space="preserve">Router di rete</t>
  </si>
  <si>
    <t xml:space="preserve">32415000</t>
  </si>
  <si>
    <t xml:space="preserve">Rete Ethernet</t>
  </si>
  <si>
    <t xml:space="preserve">32416000</t>
  </si>
  <si>
    <t xml:space="preserve">Rete ISDN</t>
  </si>
  <si>
    <t xml:space="preserve">32416100</t>
  </si>
  <si>
    <t xml:space="preserve">Rete ISDX</t>
  </si>
  <si>
    <t xml:space="preserve">32417000</t>
  </si>
  <si>
    <t xml:space="preserve">Reti multimediali</t>
  </si>
  <si>
    <t xml:space="preserve">32418000</t>
  </si>
  <si>
    <t xml:space="preserve">Rete radiofonica</t>
  </si>
  <si>
    <t xml:space="preserve">32420000</t>
  </si>
  <si>
    <t xml:space="preserve">Apparecchiature di rete</t>
  </si>
  <si>
    <t xml:space="preserve">32421000</t>
  </si>
  <si>
    <t xml:space="preserve">Cablaggio di rete</t>
  </si>
  <si>
    <t xml:space="preserve">32422000</t>
  </si>
  <si>
    <t xml:space="preserve">Componenti di rete</t>
  </si>
  <si>
    <t xml:space="preserve">32423000</t>
  </si>
  <si>
    <t xml:space="preserve">Concentratori di rete</t>
  </si>
  <si>
    <t xml:space="preserve">32424000</t>
  </si>
  <si>
    <t xml:space="preserve">Infrastruttura di rete</t>
  </si>
  <si>
    <t xml:space="preserve">32425000</t>
  </si>
  <si>
    <t xml:space="preserve">Sistema operativo di rete</t>
  </si>
  <si>
    <t xml:space="preserve">32426000</t>
  </si>
  <si>
    <t xml:space="preserve">Sistema di editoria di rete</t>
  </si>
  <si>
    <t xml:space="preserve">32427000</t>
  </si>
  <si>
    <t xml:space="preserve">Sistema di rete</t>
  </si>
  <si>
    <t xml:space="preserve">32428000</t>
  </si>
  <si>
    <t xml:space="preserve">Estensione di rete</t>
  </si>
  <si>
    <t xml:space="preserve">32429000</t>
  </si>
  <si>
    <t xml:space="preserve">Apparecchiatura di rete telefonica</t>
  </si>
  <si>
    <t xml:space="preserve">32430000</t>
  </si>
  <si>
    <t xml:space="preserve">Rete ad estensione geografica</t>
  </si>
  <si>
    <t xml:space="preserve">32440000</t>
  </si>
  <si>
    <t xml:space="preserve">Apparecchiature per terminali e telemetria</t>
  </si>
  <si>
    <t xml:space="preserve">32441000</t>
  </si>
  <si>
    <t xml:space="preserve">Apparecchiature per telemetria</t>
  </si>
  <si>
    <t xml:space="preserve">32441100</t>
  </si>
  <si>
    <t xml:space="preserve">Sistema di monitoraggio per telemetria</t>
  </si>
  <si>
    <t xml:space="preserve">32441200</t>
  </si>
  <si>
    <t xml:space="preserve">Apparecchiature di controllo e telemetria</t>
  </si>
  <si>
    <t xml:space="preserve">32441300</t>
  </si>
  <si>
    <t xml:space="preserve">Sistema telematico</t>
  </si>
  <si>
    <t xml:space="preserve">32442000</t>
  </si>
  <si>
    <t xml:space="preserve">Apparecchiature terminali</t>
  </si>
  <si>
    <t xml:space="preserve">32442100</t>
  </si>
  <si>
    <t xml:space="preserve">Quadri terminali</t>
  </si>
  <si>
    <t xml:space="preserve">32442200</t>
  </si>
  <si>
    <t xml:space="preserve">Scatole terminali</t>
  </si>
  <si>
    <t xml:space="preserve">32442300</t>
  </si>
  <si>
    <t xml:space="preserve">Emulatori terminali</t>
  </si>
  <si>
    <t xml:space="preserve">32442400</t>
  </si>
  <si>
    <t xml:space="preserve">Blocchi di terminazione</t>
  </si>
  <si>
    <t xml:space="preserve">32500000</t>
  </si>
  <si>
    <t xml:space="preserve">Materiali per telecomunicazioni</t>
  </si>
  <si>
    <t xml:space="preserve">32510000</t>
  </si>
  <si>
    <t xml:space="preserve">Sistema di telecomunicazioni senza fili</t>
  </si>
  <si>
    <t xml:space="preserve">32520000</t>
  </si>
  <si>
    <t xml:space="preserve">Apparecchiature e cavi per telecomunicazioni</t>
  </si>
  <si>
    <t xml:space="preserve">32521000</t>
  </si>
  <si>
    <t xml:space="preserve">Cavi per telecomunicazioni</t>
  </si>
  <si>
    <t xml:space="preserve">32522000</t>
  </si>
  <si>
    <t xml:space="preserve">Apparecchiature per telecomunicazioni</t>
  </si>
  <si>
    <t xml:space="preserve">32523000</t>
  </si>
  <si>
    <t xml:space="preserve">Impianti per telecomunicazioni</t>
  </si>
  <si>
    <t xml:space="preserve">32524000</t>
  </si>
  <si>
    <t xml:space="preserve">Sistema di telecomunicazioni</t>
  </si>
  <si>
    <t xml:space="preserve">32530000</t>
  </si>
  <si>
    <t xml:space="preserve">Apparecchiature del tipo usato per comunicazioni via satellite</t>
  </si>
  <si>
    <t xml:space="preserve">32531000</t>
  </si>
  <si>
    <t xml:space="preserve">Apparecchiature per comunicazioni via satellite</t>
  </si>
  <si>
    <t xml:space="preserve">32532000</t>
  </si>
  <si>
    <t xml:space="preserve">Antenne paraboliche</t>
  </si>
  <si>
    <t xml:space="preserve">32533000</t>
  </si>
  <si>
    <t xml:space="preserve">Stazioni terrestri per satelliti</t>
  </si>
  <si>
    <t xml:space="preserve">32534000</t>
  </si>
  <si>
    <t xml:space="preserve">Piattaforme per satelliti</t>
  </si>
  <si>
    <t xml:space="preserve">32540000</t>
  </si>
  <si>
    <t xml:space="preserve">Quadri di comando</t>
  </si>
  <si>
    <t xml:space="preserve">32541000</t>
  </si>
  <si>
    <t xml:space="preserve">Apparecchiature per quadri di distribuzione</t>
  </si>
  <si>
    <t xml:space="preserve">32542000</t>
  </si>
  <si>
    <t xml:space="preserve">Pannelli per quadri di distribuzione</t>
  </si>
  <si>
    <t xml:space="preserve">32543000</t>
  </si>
  <si>
    <t xml:space="preserve">Quadri di commutazione telefonica</t>
  </si>
  <si>
    <t xml:space="preserve">32544000</t>
  </si>
  <si>
    <t xml:space="preserve">Apparecchiature PABX</t>
  </si>
  <si>
    <t xml:space="preserve">32545000</t>
  </si>
  <si>
    <t xml:space="preserve">Sistemi PABX</t>
  </si>
  <si>
    <t xml:space="preserve">32546000</t>
  </si>
  <si>
    <t xml:space="preserve">Apparecchiature di commutazione digitale</t>
  </si>
  <si>
    <t xml:space="preserve">32546100</t>
  </si>
  <si>
    <t xml:space="preserve">Quadri di distribuzione digitale</t>
  </si>
  <si>
    <t xml:space="preserve">32547000</t>
  </si>
  <si>
    <t xml:space="preserve">Commutatori telefonici sotto vuoto</t>
  </si>
  <si>
    <t xml:space="preserve">32550000</t>
  </si>
  <si>
    <t xml:space="preserve">Apparecchiature telefoniche</t>
  </si>
  <si>
    <t xml:space="preserve">32551000</t>
  </si>
  <si>
    <t xml:space="preserve">Cavi telefonici e attrezzature connesse</t>
  </si>
  <si>
    <t xml:space="preserve">32551100</t>
  </si>
  <si>
    <t xml:space="preserve">Connessioni telefoniche</t>
  </si>
  <si>
    <t xml:space="preserve">32551200</t>
  </si>
  <si>
    <t xml:space="preserve">Centralini telefonici</t>
  </si>
  <si>
    <t xml:space="preserve">32551300</t>
  </si>
  <si>
    <t xml:space="preserve">Cuffie telefoniche</t>
  </si>
  <si>
    <t xml:space="preserve">32551400</t>
  </si>
  <si>
    <t xml:space="preserve">Rete telefonica</t>
  </si>
  <si>
    <t xml:space="preserve">32551500</t>
  </si>
  <si>
    <t xml:space="preserve">Cavi telefonici</t>
  </si>
  <si>
    <t xml:space="preserve">32552000</t>
  </si>
  <si>
    <t xml:space="preserve">Apparecchi elettrici per telegrafia o telefonia via cavo</t>
  </si>
  <si>
    <t xml:space="preserve">32552100</t>
  </si>
  <si>
    <t xml:space="preserve">Apparecchi telefonici</t>
  </si>
  <si>
    <t xml:space="preserve">32552110</t>
  </si>
  <si>
    <t xml:space="preserve">Telefoni senza filo</t>
  </si>
  <si>
    <t xml:space="preserve">32552120</t>
  </si>
  <si>
    <t xml:space="preserve">Telefoni di emergenza</t>
  </si>
  <si>
    <t xml:space="preserve">32552130</t>
  </si>
  <si>
    <t xml:space="preserve">Telefoni pubblici</t>
  </si>
  <si>
    <t xml:space="preserve">32552140</t>
  </si>
  <si>
    <t xml:space="preserve">Apparecchiature per telefoni pubblici a pagamento</t>
  </si>
  <si>
    <t xml:space="preserve">32552150</t>
  </si>
  <si>
    <t xml:space="preserve">Telefoni per ipovedenti</t>
  </si>
  <si>
    <t xml:space="preserve">32552160</t>
  </si>
  <si>
    <t xml:space="preserve">Telefoni per ipoudenti</t>
  </si>
  <si>
    <t xml:space="preserve">32552200</t>
  </si>
  <si>
    <t xml:space="preserve">Telestampanti</t>
  </si>
  <si>
    <t xml:space="preserve">32552300</t>
  </si>
  <si>
    <t xml:space="preserve">Commutatori telefonici o telegrafici</t>
  </si>
  <si>
    <t xml:space="preserve">32552310</t>
  </si>
  <si>
    <t xml:space="preserve">Centralini telefonici digitali</t>
  </si>
  <si>
    <t xml:space="preserve">32552320</t>
  </si>
  <si>
    <t xml:space="preserve">Multiplatori</t>
  </si>
  <si>
    <t xml:space="preserve">32552330</t>
  </si>
  <si>
    <t xml:space="preserve">Apparecchi per la commutazione telefonica</t>
  </si>
  <si>
    <t xml:space="preserve">32552400</t>
  </si>
  <si>
    <t xml:space="preserve">Apparecchi di conversione dei segnali di frequenza audio</t>
  </si>
  <si>
    <t xml:space="preserve">32552410</t>
  </si>
  <si>
    <t xml:space="preserve">Modem</t>
  </si>
  <si>
    <t xml:space="preserve">32552420</t>
  </si>
  <si>
    <t xml:space="preserve">Convertitori di frequenza</t>
  </si>
  <si>
    <t xml:space="preserve">32552430</t>
  </si>
  <si>
    <t xml:space="preserve">Apparecchi di codificazione</t>
  </si>
  <si>
    <t xml:space="preserve">32552500</t>
  </si>
  <si>
    <t xml:space="preserve">Apparecchi teletext</t>
  </si>
  <si>
    <t xml:space="preserve">32552510</t>
  </si>
  <si>
    <t xml:space="preserve">Terminali videotext</t>
  </si>
  <si>
    <t xml:space="preserve">32552520</t>
  </si>
  <si>
    <t xml:space="preserve">Telescriventi</t>
  </si>
  <si>
    <t xml:space="preserve">32552600</t>
  </si>
  <si>
    <t xml:space="preserve">Citofoni</t>
  </si>
  <si>
    <t xml:space="preserve">32553000</t>
  </si>
  <si>
    <t xml:space="preserve">Parti di apparecchi elettrici per la telegrafia o la telefonia</t>
  </si>
  <si>
    <t xml:space="preserve">32560000</t>
  </si>
  <si>
    <t xml:space="preserve">Materiali a fibre ottiche</t>
  </si>
  <si>
    <t xml:space="preserve">32561000</t>
  </si>
  <si>
    <t xml:space="preserve">Connessioni a fibre ottiche</t>
  </si>
  <si>
    <t xml:space="preserve">32562000</t>
  </si>
  <si>
    <t xml:space="preserve">Cavi a fibre ottiche</t>
  </si>
  <si>
    <t xml:space="preserve">32562100</t>
  </si>
  <si>
    <t xml:space="preserve">Cavi a fibre ottiche per trasmissione di informazioni</t>
  </si>
  <si>
    <t xml:space="preserve">32562200</t>
  </si>
  <si>
    <t xml:space="preserve">Cavi a fibre ottiche per telecomunicazioni</t>
  </si>
  <si>
    <t xml:space="preserve">32562300</t>
  </si>
  <si>
    <t xml:space="preserve">Cavi a fibre ottiche per trasmissione dati</t>
  </si>
  <si>
    <t xml:space="preserve">32570000</t>
  </si>
  <si>
    <t xml:space="preserve">Apparecchiature per comunicazioni</t>
  </si>
  <si>
    <t xml:space="preserve">32571000</t>
  </si>
  <si>
    <t xml:space="preserve">Infrastrutture per comunicazioni</t>
  </si>
  <si>
    <t xml:space="preserve">32572000</t>
  </si>
  <si>
    <t xml:space="preserve">Cavi per comunicazioni</t>
  </si>
  <si>
    <t xml:space="preserve">32572100</t>
  </si>
  <si>
    <t xml:space="preserve">Cavo per comunicazioni con conduttori elettrici multipli</t>
  </si>
  <si>
    <t xml:space="preserve">32572200</t>
  </si>
  <si>
    <t xml:space="preserve">Cavo per comunicazioni con conduttori coassiali</t>
  </si>
  <si>
    <t xml:space="preserve">32572300</t>
  </si>
  <si>
    <t xml:space="preserve">Cavo per comunicazioni per applicazioni speciali</t>
  </si>
  <si>
    <t xml:space="preserve">32573000</t>
  </si>
  <si>
    <t xml:space="preserve">Sistema di controllo per comunicazioni</t>
  </si>
  <si>
    <t xml:space="preserve">32580000</t>
  </si>
  <si>
    <t xml:space="preserve">Apparecchiature per dati</t>
  </si>
  <si>
    <t xml:space="preserve">32581000</t>
  </si>
  <si>
    <t xml:space="preserve">Apparecchiature di trasmissione dati</t>
  </si>
  <si>
    <t xml:space="preserve">32581100</t>
  </si>
  <si>
    <t xml:space="preserve">Cavo per la trasmissione di dati</t>
  </si>
  <si>
    <t xml:space="preserve">32581110</t>
  </si>
  <si>
    <t xml:space="preserve">Cavo per la trasmissione di dati con conduttori elettrici multipli</t>
  </si>
  <si>
    <t xml:space="preserve">32581120</t>
  </si>
  <si>
    <t xml:space="preserve">Cavo per la trasmissione di dati con conduttori coassiali</t>
  </si>
  <si>
    <t xml:space="preserve">32581130</t>
  </si>
  <si>
    <t xml:space="preserve">Cavo per la trasmissione di dati per applicazioni speciali</t>
  </si>
  <si>
    <t xml:space="preserve">32581200</t>
  </si>
  <si>
    <t xml:space="preserve">Attrezzature per fax</t>
  </si>
  <si>
    <t xml:space="preserve">32581210</t>
  </si>
  <si>
    <t xml:space="preserve">Accessori e componenti per attrezzature per fax</t>
  </si>
  <si>
    <t xml:space="preserve">32582000</t>
  </si>
  <si>
    <t xml:space="preserve">Supporti dati</t>
  </si>
  <si>
    <t xml:space="preserve">32583000</t>
  </si>
  <si>
    <t xml:space="preserve">Supporti dati e segnali vocali</t>
  </si>
  <si>
    <t xml:space="preserve">32584000</t>
  </si>
  <si>
    <t xml:space="preserve">Mezzi di supporto dati</t>
  </si>
  <si>
    <t xml:space="preserve">33000000</t>
  </si>
  <si>
    <t xml:space="preserve">Apparecchiature mediche, prodotti farmaceutici e per la cura personale</t>
  </si>
  <si>
    <t xml:space="preserve">33100000</t>
  </si>
  <si>
    <t xml:space="preserve">Apparecchiature mediche</t>
  </si>
  <si>
    <t xml:space="preserve">33110000</t>
  </si>
  <si>
    <t xml:space="preserve">Immaginografia ad uso medico, dentistico e veterinario</t>
  </si>
  <si>
    <t xml:space="preserve">33111000</t>
  </si>
  <si>
    <t xml:space="preserve">Apparecchi radiologici</t>
  </si>
  <si>
    <t xml:space="preserve">33111100</t>
  </si>
  <si>
    <t xml:space="preserve">Tavolo per esami radiologici</t>
  </si>
  <si>
    <t xml:space="preserve">33111200</t>
  </si>
  <si>
    <t xml:space="preserve">Stazioni radiologiche</t>
  </si>
  <si>
    <t xml:space="preserve">33111300</t>
  </si>
  <si>
    <t xml:space="preserve">Sviluppatrici radiologiche</t>
  </si>
  <si>
    <t xml:space="preserve">33111400</t>
  </si>
  <si>
    <t xml:space="preserve">Fluoroscopi</t>
  </si>
  <si>
    <t xml:space="preserve">33111500</t>
  </si>
  <si>
    <t xml:space="preserve">Materiale per radiografie dentarie</t>
  </si>
  <si>
    <t xml:space="preserve">33111600</t>
  </si>
  <si>
    <t xml:space="preserve">Apparecchi per radiografie</t>
  </si>
  <si>
    <t xml:space="preserve">33111610</t>
  </si>
  <si>
    <t xml:space="preserve">Impianto a risonanza magnetica</t>
  </si>
  <si>
    <t xml:space="preserve">33111620</t>
  </si>
  <si>
    <t xml:space="preserve">Macchine gamma</t>
  </si>
  <si>
    <t xml:space="preserve">33111640</t>
  </si>
  <si>
    <t xml:space="preserve">Termografi</t>
  </si>
  <si>
    <t xml:space="preserve">33111650</t>
  </si>
  <si>
    <t xml:space="preserve">Apparecchi per mammografia</t>
  </si>
  <si>
    <t xml:space="preserve">33111660</t>
  </si>
  <si>
    <t xml:space="preserve">Densitometri ossei</t>
  </si>
  <si>
    <t xml:space="preserve">33111700</t>
  </si>
  <si>
    <t xml:space="preserve">Sala di angiografia</t>
  </si>
  <si>
    <t xml:space="preserve">33111710</t>
  </si>
  <si>
    <t xml:space="preserve">Presidi per angiografia</t>
  </si>
  <si>
    <t xml:space="preserve">33111720</t>
  </si>
  <si>
    <t xml:space="preserve">Apparecchi per angiografia</t>
  </si>
  <si>
    <t xml:space="preserve">33111721</t>
  </si>
  <si>
    <t xml:space="preserve">Apparecchi per angiografia numerica</t>
  </si>
  <si>
    <t xml:space="preserve">33111730</t>
  </si>
  <si>
    <t xml:space="preserve">Presidi per angioplastica</t>
  </si>
  <si>
    <t xml:space="preserve">33111740</t>
  </si>
  <si>
    <t xml:space="preserve">Apparecchi per angioplastica</t>
  </si>
  <si>
    <t xml:space="preserve">33111800</t>
  </si>
  <si>
    <t xml:space="preserve">Sistema di diagnosi radiologica</t>
  </si>
  <si>
    <t xml:space="preserve">33112000</t>
  </si>
  <si>
    <t xml:space="preserve">Ecografi, ultrasonografi e apparecchi doppler</t>
  </si>
  <si>
    <t xml:space="preserve">33112100</t>
  </si>
  <si>
    <t xml:space="preserve">Rilevatore cardiaco a ultrasuoni</t>
  </si>
  <si>
    <t xml:space="preserve">33112200</t>
  </si>
  <si>
    <t xml:space="preserve">Impianto a ultrasuoni</t>
  </si>
  <si>
    <t xml:space="preserve">33112300</t>
  </si>
  <si>
    <t xml:space="preserve">Scanner a ultrasuoni</t>
  </si>
  <si>
    <t xml:space="preserve">33112310</t>
  </si>
  <si>
    <t xml:space="preserve">Doppler a colori</t>
  </si>
  <si>
    <t xml:space="preserve">33112320</t>
  </si>
  <si>
    <t xml:space="preserve">Apparecchiatura doppler</t>
  </si>
  <si>
    <t xml:space="preserve">33112330</t>
  </si>
  <si>
    <t xml:space="preserve">Ecoencefalografi</t>
  </si>
  <si>
    <t xml:space="preserve">33112340</t>
  </si>
  <si>
    <t xml:space="preserve">Ecocardiografi</t>
  </si>
  <si>
    <t xml:space="preserve">33113000</t>
  </si>
  <si>
    <t xml:space="preserve">Apparecchiature per immaginografia a risonanza magnetica</t>
  </si>
  <si>
    <t xml:space="preserve">33113100</t>
  </si>
  <si>
    <t xml:space="preserve">Scanner a risonanza magnetica</t>
  </si>
  <si>
    <t xml:space="preserve">33113110</t>
  </si>
  <si>
    <t xml:space="preserve">Scanner a risonanza magnetica nucleare</t>
  </si>
  <si>
    <t xml:space="preserve">33114000</t>
  </si>
  <si>
    <t xml:space="preserve">Apparecchi per spettroscopia</t>
  </si>
  <si>
    <t xml:space="preserve">33115000</t>
  </si>
  <si>
    <t xml:space="preserve">Apparecchi per tomografia</t>
  </si>
  <si>
    <t xml:space="preserve">33115100</t>
  </si>
  <si>
    <t xml:space="preserve">Scanner CT</t>
  </si>
  <si>
    <t xml:space="preserve">33115200</t>
  </si>
  <si>
    <t xml:space="preserve">Scanner CAT</t>
  </si>
  <si>
    <t xml:space="preserve">33120000</t>
  </si>
  <si>
    <t xml:space="preserve">Sistemi di registrazione e dispositivi di esplorazione</t>
  </si>
  <si>
    <t xml:space="preserve">33121000</t>
  </si>
  <si>
    <t xml:space="preserve">Sistema di registrazione ambulatoriale di lungo periodo</t>
  </si>
  <si>
    <t xml:space="preserve">33121100</t>
  </si>
  <si>
    <t xml:space="preserve">Elettroencefalografi</t>
  </si>
  <si>
    <t xml:space="preserve">33121200</t>
  </si>
  <si>
    <t xml:space="preserve">Apparecchi per scintigrafia</t>
  </si>
  <si>
    <t xml:space="preserve">33121300</t>
  </si>
  <si>
    <t xml:space="preserve">Elettromiografi</t>
  </si>
  <si>
    <t xml:space="preserve">33121400</t>
  </si>
  <si>
    <t xml:space="preserve">Audiometri</t>
  </si>
  <si>
    <t xml:space="preserve">33121500</t>
  </si>
  <si>
    <t xml:space="preserve">Elettrocardiogramma</t>
  </si>
  <si>
    <t xml:space="preserve">33122000</t>
  </si>
  <si>
    <t xml:space="preserve">Attrezzature per oftalmologia</t>
  </si>
  <si>
    <t xml:space="preserve">33123000</t>
  </si>
  <si>
    <t xml:space="preserve">Apparecchi cardiovascolari</t>
  </si>
  <si>
    <t xml:space="preserve">33123100</t>
  </si>
  <si>
    <t xml:space="preserve">Tensiometri</t>
  </si>
  <si>
    <t xml:space="preserve">33123200</t>
  </si>
  <si>
    <t xml:space="preserve">Elettrocardiografi</t>
  </si>
  <si>
    <t xml:space="preserve">33123210</t>
  </si>
  <si>
    <t xml:space="preserve">Apparecchi di controllo delle funzioni cardiache</t>
  </si>
  <si>
    <t xml:space="preserve">33123220</t>
  </si>
  <si>
    <t xml:space="preserve">Apparecchi per angiografia delle coronarie</t>
  </si>
  <si>
    <t xml:space="preserve">33123230</t>
  </si>
  <si>
    <t xml:space="preserve">Cardiografi</t>
  </si>
  <si>
    <t xml:space="preserve">33124000</t>
  </si>
  <si>
    <t xml:space="preserve">Apparecchi e presidi per diagnostica e radiodiagnostica</t>
  </si>
  <si>
    <t xml:space="preserve">33124100</t>
  </si>
  <si>
    <t xml:space="preserve">Apparecchi diagnostici</t>
  </si>
  <si>
    <t xml:space="preserve">33124110</t>
  </si>
  <si>
    <t xml:space="preserve">Sistemi diagnostici</t>
  </si>
  <si>
    <t xml:space="preserve">33124120</t>
  </si>
  <si>
    <t xml:space="preserve">Apparecchi a ultrasuoni per uso diagnostico</t>
  </si>
  <si>
    <t xml:space="preserve">33124130</t>
  </si>
  <si>
    <t xml:space="preserve">Presidi diagnostici</t>
  </si>
  <si>
    <t xml:space="preserve">33124131</t>
  </si>
  <si>
    <t xml:space="preserve">Strisce reattive</t>
  </si>
  <si>
    <t xml:space="preserve">33124200</t>
  </si>
  <si>
    <t xml:space="preserve">Apparecchi per radiodiagnostica</t>
  </si>
  <si>
    <t xml:space="preserve">33124210</t>
  </si>
  <si>
    <t xml:space="preserve">Presidi radiodiagnostici</t>
  </si>
  <si>
    <t xml:space="preserve">33125000</t>
  </si>
  <si>
    <t xml:space="preserve">Apparecchi per controlli urologici</t>
  </si>
  <si>
    <t xml:space="preserve">33126000</t>
  </si>
  <si>
    <t xml:space="preserve">Apparecchi per stomatologia</t>
  </si>
  <si>
    <t xml:space="preserve">33127000</t>
  </si>
  <si>
    <t xml:space="preserve">Apparecchi per immunoanalisi</t>
  </si>
  <si>
    <t xml:space="preserve">33128000</t>
  </si>
  <si>
    <t xml:space="preserve">Laser medico per usi diversi dalla chirurgia</t>
  </si>
  <si>
    <t xml:space="preserve">33130000</t>
  </si>
  <si>
    <t xml:space="preserve">Strumenti e dispositivi odontoiatrici e di sottospecialità</t>
  </si>
  <si>
    <t xml:space="preserve">33131000</t>
  </si>
  <si>
    <t xml:space="preserve">Strumenti portatili odontoiatrici</t>
  </si>
  <si>
    <t xml:space="preserve">33131100</t>
  </si>
  <si>
    <t xml:space="preserve">Strumenti chirurgici odontoiatrici</t>
  </si>
  <si>
    <t xml:space="preserve">33131110</t>
  </si>
  <si>
    <t xml:space="preserve">Tenaglie, spazzole, divaricatori e brunitori odontoiatrici</t>
  </si>
  <si>
    <t xml:space="preserve">33131111</t>
  </si>
  <si>
    <t xml:space="preserve">Tenaglie odontoiatriche</t>
  </si>
  <si>
    <t xml:space="preserve">33131112</t>
  </si>
  <si>
    <t xml:space="preserve">Spazzole odontoiatriche operative</t>
  </si>
  <si>
    <t xml:space="preserve">33131113</t>
  </si>
  <si>
    <t xml:space="preserve">Divaricatori odontoiatrici</t>
  </si>
  <si>
    <t xml:space="preserve">33131114</t>
  </si>
  <si>
    <t xml:space="preserve">Brunitori odontoiatrici</t>
  </si>
  <si>
    <t xml:space="preserve">33131120</t>
  </si>
  <si>
    <t xml:space="preserve">Strumenti di criochirurgia odontoiatrica, sonde, elevatori e scavatori</t>
  </si>
  <si>
    <t xml:space="preserve">33131121</t>
  </si>
  <si>
    <t xml:space="preserve">Strumenti di criochirurgia odontoiatrica</t>
  </si>
  <si>
    <t xml:space="preserve">33131122</t>
  </si>
  <si>
    <t xml:space="preserve">Sonde di profondità odontoiatriche</t>
  </si>
  <si>
    <t xml:space="preserve">33131123</t>
  </si>
  <si>
    <t xml:space="preserve">Elevatori odontoiatrici</t>
  </si>
  <si>
    <t xml:space="preserve">33131124</t>
  </si>
  <si>
    <t xml:space="preserve">Escavatori odontoiatrici</t>
  </si>
  <si>
    <t xml:space="preserve">33131130</t>
  </si>
  <si>
    <t xml:space="preserve">Proteggidita e forcipi odontoiatrici</t>
  </si>
  <si>
    <t xml:space="preserve">33131131</t>
  </si>
  <si>
    <t xml:space="preserve">Proteggidita odontoiatrici</t>
  </si>
  <si>
    <t xml:space="preserve">33131132</t>
  </si>
  <si>
    <t xml:space="preserve">Forcipi odontoiatrici</t>
  </si>
  <si>
    <t xml:space="preserve">33131140</t>
  </si>
  <si>
    <t xml:space="preserve">Specchietti e alesatori odontoiatrici</t>
  </si>
  <si>
    <t xml:space="preserve">33131141</t>
  </si>
  <si>
    <t xml:space="preserve">Specchietti odontoiatrici</t>
  </si>
  <si>
    <t xml:space="preserve">33131142</t>
  </si>
  <si>
    <t xml:space="preserve">Alesatori odontoiatrici</t>
  </si>
  <si>
    <t xml:space="preserve">33131150</t>
  </si>
  <si>
    <t xml:space="preserve">Strumenti odontoiatrici per trattamento delle radici, strumenti per detartrasi e detartrasi</t>
  </si>
  <si>
    <t xml:space="preserve">33131151</t>
  </si>
  <si>
    <t xml:space="preserve">Estrattori di radici dentarie</t>
  </si>
  <si>
    <t xml:space="preserve">33131152</t>
  </si>
  <si>
    <t xml:space="preserve">Strumenti per detartrasi odontoiatrica</t>
  </si>
  <si>
    <t xml:space="preserve">33131153</t>
  </si>
  <si>
    <t xml:space="preserve">Detartrasi odontoiatrica</t>
  </si>
  <si>
    <t xml:space="preserve">33131160</t>
  </si>
  <si>
    <t xml:space="preserve">Forbici e bisturi odontoiatrici</t>
  </si>
  <si>
    <t xml:space="preserve">33131161</t>
  </si>
  <si>
    <t xml:space="preserve">Forbici odontoiatriche</t>
  </si>
  <si>
    <t xml:space="preserve">33131162</t>
  </si>
  <si>
    <t xml:space="preserve">Bisturi odontoiatrici</t>
  </si>
  <si>
    <t xml:space="preserve">33131170</t>
  </si>
  <si>
    <t xml:space="preserve">Spatole, pinzette e modellatori di cera odontoiatrici</t>
  </si>
  <si>
    <t xml:space="preserve">33131171</t>
  </si>
  <si>
    <t xml:space="preserve">Spatole odontoiatriche</t>
  </si>
  <si>
    <t xml:space="preserve">33131172</t>
  </si>
  <si>
    <t xml:space="preserve">Pinzette odontoiatriche</t>
  </si>
  <si>
    <t xml:space="preserve">33131173</t>
  </si>
  <si>
    <t xml:space="preserve">Modellatori di cera odontoiatrica</t>
  </si>
  <si>
    <t xml:space="preserve">33131200</t>
  </si>
  <si>
    <t xml:space="preserve">Aghi per suture odontoiatriche</t>
  </si>
  <si>
    <t xml:space="preserve">33131300</t>
  </si>
  <si>
    <t xml:space="preserve">Materiale odontoiatrico monouso</t>
  </si>
  <si>
    <t xml:space="preserve">33131400</t>
  </si>
  <si>
    <t xml:space="preserve">Sonde odontoiatriche</t>
  </si>
  <si>
    <t xml:space="preserve">33131500</t>
  </si>
  <si>
    <t xml:space="preserve">Strumenti per estrazione odontoiatrica</t>
  </si>
  <si>
    <t xml:space="preserve">33131510</t>
  </si>
  <si>
    <t xml:space="preserve">Trapani odontoiatrici</t>
  </si>
  <si>
    <t xml:space="preserve">33131600</t>
  </si>
  <si>
    <t xml:space="preserve">Strumenti per otturazione odontoiatrica</t>
  </si>
  <si>
    <t xml:space="preserve">33132000</t>
  </si>
  <si>
    <t xml:space="preserve">Impianti dentari</t>
  </si>
  <si>
    <t xml:space="preserve">33133000</t>
  </si>
  <si>
    <t xml:space="preserve">Materiale per impronte dentarie</t>
  </si>
  <si>
    <t xml:space="preserve">33134000</t>
  </si>
  <si>
    <t xml:space="preserve">Materiale per endodonzia</t>
  </si>
  <si>
    <t xml:space="preserve">33135000</t>
  </si>
  <si>
    <t xml:space="preserve">Apparecchi ortodontici</t>
  </si>
  <si>
    <t xml:space="preserve">33136000</t>
  </si>
  <si>
    <t xml:space="preserve">Mole e frese odontoiatriche</t>
  </si>
  <si>
    <t xml:space="preserve">33137000</t>
  </si>
  <si>
    <t xml:space="preserve">Materiale per profilassi dentaria</t>
  </si>
  <si>
    <t xml:space="preserve">33138000</t>
  </si>
  <si>
    <t xml:space="preserve">Prodotti per protesi dentarie e ortodonzia</t>
  </si>
  <si>
    <t xml:space="preserve">33138100</t>
  </si>
  <si>
    <t xml:space="preserve">Dentiere</t>
  </si>
  <si>
    <t xml:space="preserve">33140000</t>
  </si>
  <si>
    <t xml:space="preserve">Materiali medici</t>
  </si>
  <si>
    <t xml:space="preserve">33141000</t>
  </si>
  <si>
    <t xml:space="preserve">Materiali medici non chimici di consumo monouso e materiale di consumo ematologico</t>
  </si>
  <si>
    <t xml:space="preserve">33141100</t>
  </si>
  <si>
    <t xml:space="preserve">Fasciature, grappette, suture, legature</t>
  </si>
  <si>
    <t xml:space="preserve">33141110</t>
  </si>
  <si>
    <t xml:space="preserve">Materiale per fasciatura</t>
  </si>
  <si>
    <t xml:space="preserve">33141111</t>
  </si>
  <si>
    <t xml:space="preserve">Fasciatura adesiva</t>
  </si>
  <si>
    <t xml:space="preserve">33141112</t>
  </si>
  <si>
    <t xml:space="preserve">Cerotti</t>
  </si>
  <si>
    <t xml:space="preserve">33141113</t>
  </si>
  <si>
    <t xml:space="preserve">Materiale di fasciatura</t>
  </si>
  <si>
    <t xml:space="preserve">33141114</t>
  </si>
  <si>
    <t xml:space="preserve">Garza per medicazione</t>
  </si>
  <si>
    <t xml:space="preserve">33141115</t>
  </si>
  <si>
    <t xml:space="preserve">Ovatte per uso medico</t>
  </si>
  <si>
    <t xml:space="preserve">33141116</t>
  </si>
  <si>
    <t xml:space="preserve">Compresse sigillate</t>
  </si>
  <si>
    <t xml:space="preserve">33141117</t>
  </si>
  <si>
    <t xml:space="preserve">Ovatta</t>
  </si>
  <si>
    <t xml:space="preserve">33141118</t>
  </si>
  <si>
    <t xml:space="preserve">Compresse detergenti</t>
  </si>
  <si>
    <t xml:space="preserve">33141119</t>
  </si>
  <si>
    <t xml:space="preserve">Compresse</t>
  </si>
  <si>
    <t xml:space="preserve">33141120</t>
  </si>
  <si>
    <t xml:space="preserve">Grappette, suture, legature</t>
  </si>
  <si>
    <t xml:space="preserve">33141121</t>
  </si>
  <si>
    <t xml:space="preserve">Suture chirurgiche</t>
  </si>
  <si>
    <t xml:space="preserve">33141122</t>
  </si>
  <si>
    <t xml:space="preserve">Grappette chirurgiche</t>
  </si>
  <si>
    <t xml:space="preserve">33141123</t>
  </si>
  <si>
    <t xml:space="preserve">Contenitori per materiale aguzzo usato</t>
  </si>
  <si>
    <t xml:space="preserve">33141124</t>
  </si>
  <si>
    <t xml:space="preserve">Protezioni per strumenti affilati</t>
  </si>
  <si>
    <t xml:space="preserve">33141125</t>
  </si>
  <si>
    <t xml:space="preserve">Materiale per suture chirurgiche</t>
  </si>
  <si>
    <t xml:space="preserve">33141126</t>
  </si>
  <si>
    <t xml:space="preserve">Legature</t>
  </si>
  <si>
    <t xml:space="preserve">33141127</t>
  </si>
  <si>
    <t xml:space="preserve">Emostatici riassorbibili</t>
  </si>
  <si>
    <t xml:space="preserve">33141128</t>
  </si>
  <si>
    <t xml:space="preserve">Aghi di sutura</t>
  </si>
  <si>
    <t xml:space="preserve">33141200</t>
  </si>
  <si>
    <t xml:space="preserve">Cateteri</t>
  </si>
  <si>
    <t xml:space="preserve">33141210</t>
  </si>
  <si>
    <t xml:space="preserve">Cateteri a pallone</t>
  </si>
  <si>
    <t xml:space="preserve">33141220</t>
  </si>
  <si>
    <t xml:space="preserve">Cannule</t>
  </si>
  <si>
    <t xml:space="preserve">33141230</t>
  </si>
  <si>
    <t xml:space="preserve">Dilatatori</t>
  </si>
  <si>
    <t xml:space="preserve">33141240</t>
  </si>
  <si>
    <t xml:space="preserve">Accessori per cateteri</t>
  </si>
  <si>
    <t xml:space="preserve">33141300</t>
  </si>
  <si>
    <t xml:space="preserve">Apparecchi per puntura e prelievo di sangue</t>
  </si>
  <si>
    <t xml:space="preserve">33141310</t>
  </si>
  <si>
    <t xml:space="preserve">Siringhe</t>
  </si>
  <si>
    <t xml:space="preserve">33141320</t>
  </si>
  <si>
    <t xml:space="preserve">Aghi per uso medico</t>
  </si>
  <si>
    <t xml:space="preserve">33141321</t>
  </si>
  <si>
    <t xml:space="preserve">Aghi per anestesia</t>
  </si>
  <si>
    <t xml:space="preserve">33141322</t>
  </si>
  <si>
    <t xml:space="preserve">Aghi per arterie</t>
  </si>
  <si>
    <t xml:space="preserve">33141323</t>
  </si>
  <si>
    <t xml:space="preserve">Aghi per biopsia</t>
  </si>
  <si>
    <t xml:space="preserve">33141324</t>
  </si>
  <si>
    <t xml:space="preserve">Aghi per dialisi</t>
  </si>
  <si>
    <t xml:space="preserve">33141325</t>
  </si>
  <si>
    <t xml:space="preserve">Aghi fistola</t>
  </si>
  <si>
    <t xml:space="preserve">33141326</t>
  </si>
  <si>
    <t xml:space="preserve">Aghi per procedure radiologiche</t>
  </si>
  <si>
    <t xml:space="preserve">33141327</t>
  </si>
  <si>
    <t xml:space="preserve">Aghi a farafalla</t>
  </si>
  <si>
    <t xml:space="preserve">33141328</t>
  </si>
  <si>
    <t xml:space="preserve">Aghi epidurali</t>
  </si>
  <si>
    <t xml:space="preserve">33141329</t>
  </si>
  <si>
    <t xml:space="preserve">Aghi per amniocentesi</t>
  </si>
  <si>
    <t xml:space="preserve">33141400</t>
  </si>
  <si>
    <t xml:space="preserve">Tagliafilo e bisturi, guanti chirurgici</t>
  </si>
  <si>
    <t xml:space="preserve">33141410</t>
  </si>
  <si>
    <t xml:space="preserve">Tagliafilo e bisturi</t>
  </si>
  <si>
    <t xml:space="preserve">33141411</t>
  </si>
  <si>
    <t xml:space="preserve">Bisturi e lame</t>
  </si>
  <si>
    <t xml:space="preserve">33141420</t>
  </si>
  <si>
    <t xml:space="preserve">Guanti chirurgici</t>
  </si>
  <si>
    <t xml:space="preserve">33141500</t>
  </si>
  <si>
    <t xml:space="preserve">Materiale di consumo ematologico</t>
  </si>
  <si>
    <t xml:space="preserve">33141510</t>
  </si>
  <si>
    <t xml:space="preserve">Emoderivati</t>
  </si>
  <si>
    <t xml:space="preserve">33141520</t>
  </si>
  <si>
    <t xml:space="preserve">Plasmaderivati</t>
  </si>
  <si>
    <t xml:space="preserve">33141530</t>
  </si>
  <si>
    <t xml:space="preserve">Coagulanti</t>
  </si>
  <si>
    <t xml:space="preserve">33141540</t>
  </si>
  <si>
    <t xml:space="preserve">Albumina</t>
  </si>
  <si>
    <t xml:space="preserve">33141550</t>
  </si>
  <si>
    <t xml:space="preserve">Eparina</t>
  </si>
  <si>
    <t xml:space="preserve">33141560</t>
  </si>
  <si>
    <t xml:space="preserve">Organi umani</t>
  </si>
  <si>
    <t xml:space="preserve">33141570</t>
  </si>
  <si>
    <t xml:space="preserve">Sangue umano</t>
  </si>
  <si>
    <t xml:space="preserve">33141580</t>
  </si>
  <si>
    <t xml:space="preserve">Sangue animale</t>
  </si>
  <si>
    <t xml:space="preserve">33141600</t>
  </si>
  <si>
    <t xml:space="preserve">Recipienti e sacche di raccolta, materiale di drenaggio</t>
  </si>
  <si>
    <t xml:space="preserve">33141610</t>
  </si>
  <si>
    <t xml:space="preserve">Sacche di raccolta</t>
  </si>
  <si>
    <t xml:space="preserve">33141613</t>
  </si>
  <si>
    <t xml:space="preserve">Sacche per il sangue</t>
  </si>
  <si>
    <t xml:space="preserve">33141614</t>
  </si>
  <si>
    <t xml:space="preserve">Sacche per plasma</t>
  </si>
  <si>
    <t xml:space="preserve">33141615</t>
  </si>
  <si>
    <t xml:space="preserve">Sacchetti per l'urina</t>
  </si>
  <si>
    <t xml:space="preserve">33141620</t>
  </si>
  <si>
    <t xml:space="preserve">Kit sanitari</t>
  </si>
  <si>
    <t xml:space="preserve">33141621</t>
  </si>
  <si>
    <t xml:space="preserve">Prodotti per l'incontinenza</t>
  </si>
  <si>
    <t xml:space="preserve">33141622</t>
  </si>
  <si>
    <t xml:space="preserve">Materiale di prevenzione AIDS</t>
  </si>
  <si>
    <t xml:space="preserve">33141623</t>
  </si>
  <si>
    <t xml:space="preserve">Cassette di pronto soccorso</t>
  </si>
  <si>
    <t xml:space="preserve">33141624</t>
  </si>
  <si>
    <t xml:space="preserve">Materiale di somministrazione</t>
  </si>
  <si>
    <t xml:space="preserve">33141625</t>
  </si>
  <si>
    <t xml:space="preserve">Materiale diagnostico</t>
  </si>
  <si>
    <t xml:space="preserve">33141626</t>
  </si>
  <si>
    <t xml:space="preserve">Materiale di dosaggio</t>
  </si>
  <si>
    <t xml:space="preserve">33141630</t>
  </si>
  <si>
    <t xml:space="preserve">Filtri di plasma sanguigno</t>
  </si>
  <si>
    <t xml:space="preserve">33141640</t>
  </si>
  <si>
    <t xml:space="preserve">Tubi di drenaggio</t>
  </si>
  <si>
    <t xml:space="preserve">33141641</t>
  </si>
  <si>
    <t xml:space="preserve">Sonde</t>
  </si>
  <si>
    <t xml:space="preserve">33141642</t>
  </si>
  <si>
    <t xml:space="preserve">Accessori di drenaggio</t>
  </si>
  <si>
    <t xml:space="preserve">33141700</t>
  </si>
  <si>
    <t xml:space="preserve">Materiale ortopedico</t>
  </si>
  <si>
    <t xml:space="preserve">33141710</t>
  </si>
  <si>
    <t xml:space="preserve">Grucce</t>
  </si>
  <si>
    <t xml:space="preserve">33141720</t>
  </si>
  <si>
    <t xml:space="preserve">Ausili per la deambulazione</t>
  </si>
  <si>
    <t xml:space="preserve">33141730</t>
  </si>
  <si>
    <t xml:space="preserve">Collari ortopedici</t>
  </si>
  <si>
    <t xml:space="preserve">33141740</t>
  </si>
  <si>
    <t xml:space="preserve">Calzature ortopediche</t>
  </si>
  <si>
    <t xml:space="preserve">33141750</t>
  </si>
  <si>
    <t xml:space="preserve">Articolazioni artificiali</t>
  </si>
  <si>
    <t xml:space="preserve">33141760</t>
  </si>
  <si>
    <t xml:space="preserve">Stecche</t>
  </si>
  <si>
    <t xml:space="preserve">33141770</t>
  </si>
  <si>
    <t xml:space="preserve">Apparecchi per fratture, punte e piastre</t>
  </si>
  <si>
    <t xml:space="preserve">33141800</t>
  </si>
  <si>
    <t xml:space="preserve">Materiale di consumo odontoiatrico</t>
  </si>
  <si>
    <t xml:space="preserve">33141810</t>
  </si>
  <si>
    <t xml:space="preserve">Prodotti per l'otturazione dentaria</t>
  </si>
  <si>
    <t xml:space="preserve">33141820</t>
  </si>
  <si>
    <t xml:space="preserve">Denti</t>
  </si>
  <si>
    <t xml:space="preserve">33141821</t>
  </si>
  <si>
    <t xml:space="preserve">Denti in porcellana</t>
  </si>
  <si>
    <t xml:space="preserve">33141822</t>
  </si>
  <si>
    <t xml:space="preserve">Denti in resina acrilica</t>
  </si>
  <si>
    <t xml:space="preserve">33141830</t>
  </si>
  <si>
    <t xml:space="preserve">Base di cemento</t>
  </si>
  <si>
    <t xml:space="preserve">33141840</t>
  </si>
  <si>
    <t xml:space="preserve">Emostatici per uso odontoiatrico</t>
  </si>
  <si>
    <t xml:space="preserve">33141850</t>
  </si>
  <si>
    <t xml:space="preserve">Prodotti per l'igiene della bocca</t>
  </si>
  <si>
    <t xml:space="preserve">33141900</t>
  </si>
  <si>
    <t xml:space="preserve">Lancette pungidito</t>
  </si>
  <si>
    <t xml:space="preserve">33150000</t>
  </si>
  <si>
    <t xml:space="preserve">Dispositivi per radioterapia, meccanoterapia, elettroterapia e terapia fisica</t>
  </si>
  <si>
    <t xml:space="preserve">33151000</t>
  </si>
  <si>
    <t xml:space="preserve">Presidi ed apparecchi per radioterapia</t>
  </si>
  <si>
    <t xml:space="preserve">33151100</t>
  </si>
  <si>
    <t xml:space="preserve">Apparecchi per gammaterapia</t>
  </si>
  <si>
    <t xml:space="preserve">33151200</t>
  </si>
  <si>
    <t xml:space="preserve">Apparecchi di terapia radiologica</t>
  </si>
  <si>
    <t xml:space="preserve">33151300</t>
  </si>
  <si>
    <t xml:space="preserve">Spettrografi</t>
  </si>
  <si>
    <t xml:space="preserve">33151400</t>
  </si>
  <si>
    <t xml:space="preserve">Presidi per terapia radiologica</t>
  </si>
  <si>
    <t xml:space="preserve">33152000</t>
  </si>
  <si>
    <t xml:space="preserve">Incubatrici</t>
  </si>
  <si>
    <t xml:space="preserve">33153000</t>
  </si>
  <si>
    <t xml:space="preserve">Litotritore</t>
  </si>
  <si>
    <t xml:space="preserve">33154000</t>
  </si>
  <si>
    <t xml:space="preserve">Apparecchi per meccanoterapia</t>
  </si>
  <si>
    <t xml:space="preserve">33155000</t>
  </si>
  <si>
    <t xml:space="preserve">Attrezzatura per fisioterapia</t>
  </si>
  <si>
    <t xml:space="preserve">33156000</t>
  </si>
  <si>
    <t xml:space="preserve">Apparecchi per psicoterapia</t>
  </si>
  <si>
    <t xml:space="preserve">33157000</t>
  </si>
  <si>
    <t xml:space="preserve">Apparecchi per ossigenoterapia e apparecchi respiratori</t>
  </si>
  <si>
    <t xml:space="preserve">33157100</t>
  </si>
  <si>
    <t xml:space="preserve">Maschere di inalazione</t>
  </si>
  <si>
    <t xml:space="preserve">33157110</t>
  </si>
  <si>
    <t xml:space="preserve">Maschere ad ossigeno</t>
  </si>
  <si>
    <t xml:space="preserve">33157200</t>
  </si>
  <si>
    <t xml:space="preserve">Kit respiratori</t>
  </si>
  <si>
    <t xml:space="preserve">33157300</t>
  </si>
  <si>
    <t xml:space="preserve">Tende per ossigenoterapia</t>
  </si>
  <si>
    <t xml:space="preserve">33157400</t>
  </si>
  <si>
    <t xml:space="preserve">Apparecchi respiratori per uso medico</t>
  </si>
  <si>
    <t xml:space="preserve">33157500</t>
  </si>
  <si>
    <t xml:space="preserve">Camere iperbariche</t>
  </si>
  <si>
    <t xml:space="preserve">33157700</t>
  </si>
  <si>
    <t xml:space="preserve">Umidificatori per ossigenoterapia</t>
  </si>
  <si>
    <t xml:space="preserve">33157800</t>
  </si>
  <si>
    <t xml:space="preserve">Impianto per la somministrazione di ossigeno</t>
  </si>
  <si>
    <t xml:space="preserve">33157810</t>
  </si>
  <si>
    <t xml:space="preserve">Impianto per ossigenoterapia</t>
  </si>
  <si>
    <t xml:space="preserve">33158000</t>
  </si>
  <si>
    <t xml:space="preserve">Terapia elettrica, elettromagnetica e meccanica</t>
  </si>
  <si>
    <t xml:space="preserve">33158100</t>
  </si>
  <si>
    <t xml:space="preserve">Impianto elettromagnetico</t>
  </si>
  <si>
    <t xml:space="preserve">33158200</t>
  </si>
  <si>
    <t xml:space="preserve">Apparecchi per elettroterapia</t>
  </si>
  <si>
    <t xml:space="preserve">33158210</t>
  </si>
  <si>
    <t xml:space="preserve">Stimolatori</t>
  </si>
  <si>
    <t xml:space="preserve">33158300</t>
  </si>
  <si>
    <t xml:space="preserve">Apparecchi medici a raggi ultravioletti</t>
  </si>
  <si>
    <t xml:space="preserve">33158400</t>
  </si>
  <si>
    <t xml:space="preserve">Impianto per terapia meccanica</t>
  </si>
  <si>
    <t xml:space="preserve">33158500</t>
  </si>
  <si>
    <t xml:space="preserve">Apparecchi medici a raggi infrarossi</t>
  </si>
  <si>
    <t xml:space="preserve">33159000</t>
  </si>
  <si>
    <t xml:space="preserve">Sistema di chimica clinica</t>
  </si>
  <si>
    <t xml:space="preserve">33160000</t>
  </si>
  <si>
    <t xml:space="preserve">Tecnica operatoria</t>
  </si>
  <si>
    <t xml:space="preserve">33161000</t>
  </si>
  <si>
    <t xml:space="preserve">Impianto di elettrochirurgia</t>
  </si>
  <si>
    <t xml:space="preserve">33162000</t>
  </si>
  <si>
    <t xml:space="preserve">Apparecchi e strumenti per sala operatoria</t>
  </si>
  <si>
    <t xml:space="preserve">33162100</t>
  </si>
  <si>
    <t xml:space="preserve">Apparecchi per sala operatoria</t>
  </si>
  <si>
    <t xml:space="preserve">33162200</t>
  </si>
  <si>
    <t xml:space="preserve">Strumenti per sala operatoria</t>
  </si>
  <si>
    <t xml:space="preserve">33163000</t>
  </si>
  <si>
    <t xml:space="preserve">Tenda per uso medico</t>
  </si>
  <si>
    <t xml:space="preserve">33164000</t>
  </si>
  <si>
    <t xml:space="preserve">Apparecchi per celioscopia</t>
  </si>
  <si>
    <t xml:space="preserve">33164100</t>
  </si>
  <si>
    <t xml:space="preserve">Colposcopio</t>
  </si>
  <si>
    <t xml:space="preserve">33165000</t>
  </si>
  <si>
    <t xml:space="preserve">Apparecchi per criochirurgia e crioterapia</t>
  </si>
  <si>
    <t xml:space="preserve">33166000</t>
  </si>
  <si>
    <t xml:space="preserve">Apparecchi dermatologici</t>
  </si>
  <si>
    <t xml:space="preserve">33167000</t>
  </si>
  <si>
    <t xml:space="preserve">Lampade operatorie</t>
  </si>
  <si>
    <t xml:space="preserve">33168000</t>
  </si>
  <si>
    <t xml:space="preserve">Apparecchi per endoscopia e endochirurgia</t>
  </si>
  <si>
    <t xml:space="preserve">33168100</t>
  </si>
  <si>
    <t xml:space="preserve">Endoscopi</t>
  </si>
  <si>
    <t xml:space="preserve">33169000</t>
  </si>
  <si>
    <t xml:space="preserve">Strumenti chirurgici</t>
  </si>
  <si>
    <t xml:space="preserve">33169100</t>
  </si>
  <si>
    <t xml:space="preserve">Laser chirurgico</t>
  </si>
  <si>
    <t xml:space="preserve">33169200</t>
  </si>
  <si>
    <t xml:space="preserve">Cestini chirurgici</t>
  </si>
  <si>
    <t xml:space="preserve">33169300</t>
  </si>
  <si>
    <t xml:space="preserve">Vassoi chirurgici</t>
  </si>
  <si>
    <t xml:space="preserve">33169400</t>
  </si>
  <si>
    <t xml:space="preserve">Contenitori chirurgici</t>
  </si>
  <si>
    <t xml:space="preserve">33169500</t>
  </si>
  <si>
    <t xml:space="preserve">Sistemi di localizzazione e controllo in chirurgia</t>
  </si>
  <si>
    <t xml:space="preserve">33170000</t>
  </si>
  <si>
    <t xml:space="preserve">Anestesia e rianimazione</t>
  </si>
  <si>
    <t xml:space="preserve">33171000</t>
  </si>
  <si>
    <t xml:space="preserve">Strumenti per anestesia e rianimazione</t>
  </si>
  <si>
    <t xml:space="preserve">33171100</t>
  </si>
  <si>
    <t xml:space="preserve">Strumenti anestetici</t>
  </si>
  <si>
    <t xml:space="preserve">33171110</t>
  </si>
  <si>
    <t xml:space="preserve">Maschere per anestesia</t>
  </si>
  <si>
    <t xml:space="preserve">33171200</t>
  </si>
  <si>
    <t xml:space="preserve">Strumenti per rianimazione</t>
  </si>
  <si>
    <t xml:space="preserve">33171210</t>
  </si>
  <si>
    <t xml:space="preserve">Maschere per rianimazione</t>
  </si>
  <si>
    <t xml:space="preserve">33171300</t>
  </si>
  <si>
    <t xml:space="preserve">Kit o pacchetti per epidurali</t>
  </si>
  <si>
    <t xml:space="preserve">33172000</t>
  </si>
  <si>
    <t xml:space="preserve">Apparecchi per anestesia e rianimazione</t>
  </si>
  <si>
    <t xml:space="preserve">33172100</t>
  </si>
  <si>
    <t xml:space="preserve">Apparecchi per anestesia</t>
  </si>
  <si>
    <t xml:space="preserve">33172200</t>
  </si>
  <si>
    <t xml:space="preserve">Apparecchi per rianimazione</t>
  </si>
  <si>
    <t xml:space="preserve">33180000</t>
  </si>
  <si>
    <t xml:space="preserve">Sostegno funzionale</t>
  </si>
  <si>
    <t xml:space="preserve">33181000</t>
  </si>
  <si>
    <t xml:space="preserve">Apparecchi per emodialisi</t>
  </si>
  <si>
    <t xml:space="preserve">33181100</t>
  </si>
  <si>
    <t xml:space="preserve">Emodializzatori</t>
  </si>
  <si>
    <t xml:space="preserve">33181200</t>
  </si>
  <si>
    <t xml:space="preserve">Filtri per dialisi</t>
  </si>
  <si>
    <t xml:space="preserve">33181300</t>
  </si>
  <si>
    <t xml:space="preserve">Monitor individuali per emodialisi</t>
  </si>
  <si>
    <t xml:space="preserve">33181400</t>
  </si>
  <si>
    <t xml:space="preserve">Apparecchio multiposto per emodialisi</t>
  </si>
  <si>
    <t xml:space="preserve">33181500</t>
  </si>
  <si>
    <t xml:space="preserve">Materiale di consumo nefrologico</t>
  </si>
  <si>
    <t xml:space="preserve">33181510</t>
  </si>
  <si>
    <t xml:space="preserve">Fluido renale</t>
  </si>
  <si>
    <t xml:space="preserve">33181520</t>
  </si>
  <si>
    <t xml:space="preserve">Materiale di consumo per dialisi renale</t>
  </si>
  <si>
    <t xml:space="preserve">33182000</t>
  </si>
  <si>
    <t xml:space="preserve">Apparecchi per il sostegno delle funzioni cardiache</t>
  </si>
  <si>
    <t xml:space="preserve">33182100</t>
  </si>
  <si>
    <t xml:space="preserve">Defibrillatore cardiaco</t>
  </si>
  <si>
    <t xml:space="preserve">33182200</t>
  </si>
  <si>
    <t xml:space="preserve">Apparecchi per stimolazione cardiaca</t>
  </si>
  <si>
    <t xml:space="preserve">33182210</t>
  </si>
  <si>
    <t xml:space="preserve">Stimolatori cardiaci</t>
  </si>
  <si>
    <t xml:space="preserve">33182220</t>
  </si>
  <si>
    <t xml:space="preserve">Valvole cardiache</t>
  </si>
  <si>
    <t xml:space="preserve">33182230</t>
  </si>
  <si>
    <t xml:space="preserve">Ventricoli cardiaci</t>
  </si>
  <si>
    <t xml:space="preserve">33182240</t>
  </si>
  <si>
    <t xml:space="preserve">Parti ed accessori per stimolatori cardiaci</t>
  </si>
  <si>
    <t xml:space="preserve">33182241</t>
  </si>
  <si>
    <t xml:space="preserve">Batterie per stimolatori cardiaci</t>
  </si>
  <si>
    <t xml:space="preserve">33182300</t>
  </si>
  <si>
    <t xml:space="preserve">Apparecchi per chirurgia cardiaca</t>
  </si>
  <si>
    <t xml:space="preserve">33182400</t>
  </si>
  <si>
    <t xml:space="preserve">Apparecchi per esami cardiaci</t>
  </si>
  <si>
    <t xml:space="preserve">33183000</t>
  </si>
  <si>
    <t xml:space="preserve">Ausili ortopedici</t>
  </si>
  <si>
    <t xml:space="preserve">33183100</t>
  </si>
  <si>
    <t xml:space="preserve">Impianti ortopedici</t>
  </si>
  <si>
    <t xml:space="preserve">33183200</t>
  </si>
  <si>
    <t xml:space="preserve">Protesi ortopediche</t>
  </si>
  <si>
    <t xml:space="preserve">33183300</t>
  </si>
  <si>
    <t xml:space="preserve">Apparecchi per osteosintesi</t>
  </si>
  <si>
    <t xml:space="preserve">33184000</t>
  </si>
  <si>
    <t xml:space="preserve">Apparecchi protesici</t>
  </si>
  <si>
    <t xml:space="preserve">33184100</t>
  </si>
  <si>
    <t xml:space="preserve">Protesi chirurgiche</t>
  </si>
  <si>
    <t xml:space="preserve">33184200</t>
  </si>
  <si>
    <t xml:space="preserve">Protesi vascolari</t>
  </si>
  <si>
    <t xml:space="preserve">33184300</t>
  </si>
  <si>
    <t xml:space="preserve">Protesi cardiache</t>
  </si>
  <si>
    <t xml:space="preserve">33184400</t>
  </si>
  <si>
    <t xml:space="preserve">Protesi mammarie</t>
  </si>
  <si>
    <t xml:space="preserve">33184410</t>
  </si>
  <si>
    <t xml:space="preserve">Protesi mammarie interne</t>
  </si>
  <si>
    <t xml:space="preserve">33184420</t>
  </si>
  <si>
    <t xml:space="preserve">Protesi mammarie esterne</t>
  </si>
  <si>
    <t xml:space="preserve">33184500</t>
  </si>
  <si>
    <t xml:space="preserve">Endoprotesi coronarie</t>
  </si>
  <si>
    <t xml:space="preserve">33184600</t>
  </si>
  <si>
    <t xml:space="preserve">Occhi artificiali</t>
  </si>
  <si>
    <t xml:space="preserve">33185000</t>
  </si>
  <si>
    <t xml:space="preserve">Audioprotesi</t>
  </si>
  <si>
    <t xml:space="preserve">33185100</t>
  </si>
  <si>
    <t xml:space="preserve">Parti ed accessori per audioprotesi</t>
  </si>
  <si>
    <t xml:space="preserve">33185200</t>
  </si>
  <si>
    <t xml:space="preserve">Impianti cocleari</t>
  </si>
  <si>
    <t xml:space="preserve">33185300</t>
  </si>
  <si>
    <t xml:space="preserve">Impianti otorinolaringoiatrici</t>
  </si>
  <si>
    <t xml:space="preserve">33185400</t>
  </si>
  <si>
    <t xml:space="preserve">Laringi artificiali</t>
  </si>
  <si>
    <t xml:space="preserve">33186000</t>
  </si>
  <si>
    <t xml:space="preserve">Impianto per la circolazione extracorporea</t>
  </si>
  <si>
    <t xml:space="preserve">33186100</t>
  </si>
  <si>
    <t xml:space="preserve">Ossigenatore</t>
  </si>
  <si>
    <t xml:space="preserve">33186200</t>
  </si>
  <si>
    <t xml:space="preserve">Riscaldatore di sangue e fluidi</t>
  </si>
  <si>
    <t xml:space="preserve">33190000</t>
  </si>
  <si>
    <t xml:space="preserve">Dispositivi e prodotti medici vari</t>
  </si>
  <si>
    <t xml:space="preserve">33191000</t>
  </si>
  <si>
    <t xml:space="preserve">Apparecchi per la sterilizzazione, la disinfezione e l'igiene</t>
  </si>
  <si>
    <t xml:space="preserve">33191100</t>
  </si>
  <si>
    <t xml:space="preserve">Sterilizzatori</t>
  </si>
  <si>
    <t xml:space="preserve">33191110</t>
  </si>
  <si>
    <t xml:space="preserve">Autoclavi</t>
  </si>
  <si>
    <t xml:space="preserve">33192000</t>
  </si>
  <si>
    <t xml:space="preserve">Mobili per uso medico</t>
  </si>
  <si>
    <t xml:space="preserve">33192100</t>
  </si>
  <si>
    <t xml:space="preserve">Letti medici</t>
  </si>
  <si>
    <t xml:space="preserve">33192110</t>
  </si>
  <si>
    <t xml:space="preserve">Letti ortopedici</t>
  </si>
  <si>
    <t xml:space="preserve">33192120</t>
  </si>
  <si>
    <t xml:space="preserve">Letti d'ospedale</t>
  </si>
  <si>
    <t xml:space="preserve">33192130</t>
  </si>
  <si>
    <t xml:space="preserve">Letti motorizzati</t>
  </si>
  <si>
    <t xml:space="preserve">33192140</t>
  </si>
  <si>
    <t xml:space="preserve">Lettini per esami psichiatrici</t>
  </si>
  <si>
    <t xml:space="preserve">33192150</t>
  </si>
  <si>
    <t xml:space="preserve">Letti terapeutici</t>
  </si>
  <si>
    <t xml:space="preserve">33192160</t>
  </si>
  <si>
    <t xml:space="preserve">Barelle</t>
  </si>
  <si>
    <t xml:space="preserve">33192200</t>
  </si>
  <si>
    <t xml:space="preserve">Tavoli medici</t>
  </si>
  <si>
    <t xml:space="preserve">33192210</t>
  </si>
  <si>
    <t xml:space="preserve">Tavoli di esame</t>
  </si>
  <si>
    <t xml:space="preserve">33192230</t>
  </si>
  <si>
    <t xml:space="preserve">Tavoli operatori</t>
  </si>
  <si>
    <t xml:space="preserve">33192300</t>
  </si>
  <si>
    <t xml:space="preserve">Mobili per uso medico, esclusi letti e tavoli</t>
  </si>
  <si>
    <t xml:space="preserve">33192310</t>
  </si>
  <si>
    <t xml:space="preserve">Apparecchi di trazione e sospensione per letti medici</t>
  </si>
  <si>
    <t xml:space="preserve">33192320</t>
  </si>
  <si>
    <t xml:space="preserve">Supporti per padelle</t>
  </si>
  <si>
    <t xml:space="preserve">33192330</t>
  </si>
  <si>
    <t xml:space="preserve">Apparecchi per trasfusione</t>
  </si>
  <si>
    <t xml:space="preserve">33192340</t>
  </si>
  <si>
    <t xml:space="preserve">Mobili per sale operatorie, tavoli esclusi</t>
  </si>
  <si>
    <t xml:space="preserve">33192350</t>
  </si>
  <si>
    <t xml:space="preserve">Gabinetto per coltivazioni mediche</t>
  </si>
  <si>
    <t xml:space="preserve">33192400</t>
  </si>
  <si>
    <t xml:space="preserve">Stazioni di lavoro odontoiatriche</t>
  </si>
  <si>
    <t xml:space="preserve">33192410</t>
  </si>
  <si>
    <t xml:space="preserve">Poltrone dentistiche</t>
  </si>
  <si>
    <t xml:space="preserve">33192500</t>
  </si>
  <si>
    <t xml:space="preserve">Provette per test</t>
  </si>
  <si>
    <t xml:space="preserve">33192600</t>
  </si>
  <si>
    <t xml:space="preserve">Attrezzature di sollevamento per il settore dell'assistenza sanitaria</t>
  </si>
  <si>
    <t xml:space="preserve">33193000</t>
  </si>
  <si>
    <t xml:space="preserve">Veicoli per invalidi, sedie a rotelle e apparecchiature connesse</t>
  </si>
  <si>
    <t xml:space="preserve">33193100</t>
  </si>
  <si>
    <t xml:space="preserve">Veicoli per invalidi e sedie a rotelle</t>
  </si>
  <si>
    <t xml:space="preserve">33193110</t>
  </si>
  <si>
    <t xml:space="preserve">Veicoli per invalidi</t>
  </si>
  <si>
    <t xml:space="preserve">33193120</t>
  </si>
  <si>
    <t xml:space="preserve">Sedie a rotelle</t>
  </si>
  <si>
    <t xml:space="preserve">33193121</t>
  </si>
  <si>
    <t xml:space="preserve">Sedie a rotelle a motore</t>
  </si>
  <si>
    <t xml:space="preserve">33193200</t>
  </si>
  <si>
    <t xml:space="preserve">Parti e accessori di veicoli per invalidi e sedie a rotelle</t>
  </si>
  <si>
    <t xml:space="preserve">33193210</t>
  </si>
  <si>
    <t xml:space="preserve">Parti e accessori di veicoli per invalidi</t>
  </si>
  <si>
    <t xml:space="preserve">33193211</t>
  </si>
  <si>
    <t xml:space="preserve">Motori di veicoli per invalidi</t>
  </si>
  <si>
    <t xml:space="preserve">33193212</t>
  </si>
  <si>
    <t xml:space="preserve">Dispositivi di sterzo di veicoli per invalidi</t>
  </si>
  <si>
    <t xml:space="preserve">33193213</t>
  </si>
  <si>
    <t xml:space="preserve">Dispositivi di comando di veicoli per invalidi</t>
  </si>
  <si>
    <t xml:space="preserve">33193214</t>
  </si>
  <si>
    <t xml:space="preserve">Telai di veicoli per invalidi</t>
  </si>
  <si>
    <t xml:space="preserve">33193220</t>
  </si>
  <si>
    <t xml:space="preserve">Parti e accessori di sedie a rotelle</t>
  </si>
  <si>
    <t xml:space="preserve">33193221</t>
  </si>
  <si>
    <t xml:space="preserve">Cuscini per sedie a rotelle</t>
  </si>
  <si>
    <t xml:space="preserve">33193222</t>
  </si>
  <si>
    <t xml:space="preserve">Telai di sedie a rotelle</t>
  </si>
  <si>
    <t xml:space="preserve">33193223</t>
  </si>
  <si>
    <t xml:space="preserve">Sedili di sedie a rotelle</t>
  </si>
  <si>
    <t xml:space="preserve">33193224</t>
  </si>
  <si>
    <t xml:space="preserve">Ruote di sedie a rotelle</t>
  </si>
  <si>
    <t xml:space="preserve">33193225</t>
  </si>
  <si>
    <t xml:space="preserve">Pneumatici per sedie a rotelle</t>
  </si>
  <si>
    <t xml:space="preserve">33194000</t>
  </si>
  <si>
    <t xml:space="preserve">Apparecchi e strumenti per trasfusione e infusione</t>
  </si>
  <si>
    <t xml:space="preserve">33194100</t>
  </si>
  <si>
    <t xml:space="preserve">Apparecchi e strumenti per infusione</t>
  </si>
  <si>
    <t xml:space="preserve">33194110</t>
  </si>
  <si>
    <t xml:space="preserve">Pompe per infusione</t>
  </si>
  <si>
    <t xml:space="preserve">33194120</t>
  </si>
  <si>
    <t xml:space="preserve">Forniture per infusione</t>
  </si>
  <si>
    <t xml:space="preserve">33194200</t>
  </si>
  <si>
    <t xml:space="preserve">Apparecchi e strumenti per trasfusione</t>
  </si>
  <si>
    <t xml:space="preserve">33194210</t>
  </si>
  <si>
    <t xml:space="preserve">Apparecchi per trasfusione sanguigna</t>
  </si>
  <si>
    <t xml:space="preserve">33194220</t>
  </si>
  <si>
    <t xml:space="preserve">Presidi per trasfusione sanguigna</t>
  </si>
  <si>
    <t xml:space="preserve">33195000</t>
  </si>
  <si>
    <t xml:space="preserve">Sistema di controllo dei pazienti a distanza</t>
  </si>
  <si>
    <t xml:space="preserve">33195100</t>
  </si>
  <si>
    <t xml:space="preserve">Monitor</t>
  </si>
  <si>
    <t xml:space="preserve">33195110</t>
  </si>
  <si>
    <t xml:space="preserve">Monitor respiratori</t>
  </si>
  <si>
    <t xml:space="preserve">33195200</t>
  </si>
  <si>
    <t xml:space="preserve">Stazione centrale di controllo</t>
  </si>
  <si>
    <t xml:space="preserve">33196000</t>
  </si>
  <si>
    <t xml:space="preserve">Ausili medici</t>
  </si>
  <si>
    <t xml:space="preserve">33196100</t>
  </si>
  <si>
    <t xml:space="preserve">Ausili per anziani</t>
  </si>
  <si>
    <t xml:space="preserve">33196200</t>
  </si>
  <si>
    <t xml:space="preserve">Ausili per disabili</t>
  </si>
  <si>
    <t xml:space="preserve">33197000</t>
  </si>
  <si>
    <t xml:space="preserve">Apparecchiatura medica informatica</t>
  </si>
  <si>
    <t xml:space="preserve">33198000</t>
  </si>
  <si>
    <t xml:space="preserve">Articoli di carta per uso ospedaliero</t>
  </si>
  <si>
    <t xml:space="preserve">33198100</t>
  </si>
  <si>
    <t xml:space="preserve">Compresse di carta</t>
  </si>
  <si>
    <t xml:space="preserve">33198200</t>
  </si>
  <si>
    <t xml:space="preserve">Sacchetti o involucri di carta per la sterilizzazione</t>
  </si>
  <si>
    <t xml:space="preserve">33199000</t>
  </si>
  <si>
    <t xml:space="preserve">Indumenti per personale medico</t>
  </si>
  <si>
    <t xml:space="preserve">33600000</t>
  </si>
  <si>
    <t xml:space="preserve">Prodotti farmaceutici</t>
  </si>
  <si>
    <t xml:space="preserve">33610000</t>
  </si>
  <si>
    <t xml:space="preserve">Medicinali per il tubo digestivo e il metabolismo</t>
  </si>
  <si>
    <t xml:space="preserve">33611000</t>
  </si>
  <si>
    <t xml:space="preserve">Medicinali per I disordini acido correlati</t>
  </si>
  <si>
    <t xml:space="preserve">33612000</t>
  </si>
  <si>
    <t xml:space="preserve">Medicinali per i disordini funzionali gastrointestinali</t>
  </si>
  <si>
    <t xml:space="preserve">33613000</t>
  </si>
  <si>
    <t xml:space="preserve">Lassativi</t>
  </si>
  <si>
    <t xml:space="preserve">33614000</t>
  </si>
  <si>
    <t xml:space="preserve">Antidiarroici, antinfiammatori intestinali/agenti antinfettivi</t>
  </si>
  <si>
    <t xml:space="preserve">33615000</t>
  </si>
  <si>
    <t xml:space="preserve">Medicinali antidiabetici</t>
  </si>
  <si>
    <t xml:space="preserve">33615100</t>
  </si>
  <si>
    <t xml:space="preserve">Insulina</t>
  </si>
  <si>
    <t xml:space="preserve">33616000</t>
  </si>
  <si>
    <t xml:space="preserve">Vitamine</t>
  </si>
  <si>
    <t xml:space="preserve">33616100</t>
  </si>
  <si>
    <t xml:space="preserve">Provitamine</t>
  </si>
  <si>
    <t xml:space="preserve">33617000</t>
  </si>
  <si>
    <t xml:space="preserve">Integratori minerali</t>
  </si>
  <si>
    <t xml:space="preserve">33620000</t>
  </si>
  <si>
    <t xml:space="preserve">Medicinali per il sangue, gli organi che formano il sangue e il sistema cardiovascolare</t>
  </si>
  <si>
    <t xml:space="preserve">33621000</t>
  </si>
  <si>
    <t xml:space="preserve">Medicinali per il sangue e gli organi che formano il sangue</t>
  </si>
  <si>
    <t xml:space="preserve">33621100</t>
  </si>
  <si>
    <t xml:space="preserve">Agenti antitrombotici</t>
  </si>
  <si>
    <t xml:space="preserve">33621200</t>
  </si>
  <si>
    <t xml:space="preserve">Antiemorragici</t>
  </si>
  <si>
    <t xml:space="preserve">33621300</t>
  </si>
  <si>
    <t xml:space="preserve">Preparati antianemici</t>
  </si>
  <si>
    <t xml:space="preserve">33621400</t>
  </si>
  <si>
    <t xml:space="preserve">Sostituti ematici e soluzioni per perfusioni</t>
  </si>
  <si>
    <t xml:space="preserve">33622000</t>
  </si>
  <si>
    <t xml:space="preserve">Medicinali per il sistema cardiovascolare</t>
  </si>
  <si>
    <t xml:space="preserve">33622100</t>
  </si>
  <si>
    <t xml:space="preserve">Medicinali per la terapia cardiaca</t>
  </si>
  <si>
    <t xml:space="preserve">33622200</t>
  </si>
  <si>
    <t xml:space="preserve">Antiipertensivi</t>
  </si>
  <si>
    <t xml:space="preserve">33622300</t>
  </si>
  <si>
    <t xml:space="preserve">Diuretici</t>
  </si>
  <si>
    <t xml:space="preserve">33622400</t>
  </si>
  <si>
    <t xml:space="preserve">Vasoprotettori</t>
  </si>
  <si>
    <t xml:space="preserve">33622500</t>
  </si>
  <si>
    <t xml:space="preserve">Antiemorroidali per uso topico</t>
  </si>
  <si>
    <t xml:space="preserve">33622600</t>
  </si>
  <si>
    <t xml:space="preserve">Agenti beta-bloccanti</t>
  </si>
  <si>
    <t xml:space="preserve">33622700</t>
  </si>
  <si>
    <t xml:space="preserve">Bloccanti del canale del calcio</t>
  </si>
  <si>
    <t xml:space="preserve">33622800</t>
  </si>
  <si>
    <t xml:space="preserve">Agenti bloccanti il sistema renina-angiotensina</t>
  </si>
  <si>
    <t xml:space="preserve">33630000</t>
  </si>
  <si>
    <t xml:space="preserve">Medicinali per uso dermatologico e il sistema muscoloscheletrico</t>
  </si>
  <si>
    <t xml:space="preserve">33631000</t>
  </si>
  <si>
    <t xml:space="preserve">Medicinali per uso dermatologico</t>
  </si>
  <si>
    <t xml:space="preserve">33631100</t>
  </si>
  <si>
    <t xml:space="preserve">Antifungini per uso dermatologico</t>
  </si>
  <si>
    <t xml:space="preserve">33631110</t>
  </si>
  <si>
    <t xml:space="preserve">Acidi salicilici</t>
  </si>
  <si>
    <t xml:space="preserve">33631200</t>
  </si>
  <si>
    <t xml:space="preserve">Emollienti e protettivi</t>
  </si>
  <si>
    <t xml:space="preserve">33631300</t>
  </si>
  <si>
    <t xml:space="preserve">Medicinali antipsorici</t>
  </si>
  <si>
    <t xml:space="preserve">33631400</t>
  </si>
  <si>
    <t xml:space="preserve">Antibiotici e chemioterapici per uso dermatologico</t>
  </si>
  <si>
    <t xml:space="preserve">33631500</t>
  </si>
  <si>
    <t xml:space="preserve">Corticosteroidi per uso dermatologico e preparati dermatologici</t>
  </si>
  <si>
    <t xml:space="preserve">33631600</t>
  </si>
  <si>
    <t xml:space="preserve">Antisettici e disinfettanti</t>
  </si>
  <si>
    <t xml:space="preserve">33631700</t>
  </si>
  <si>
    <t xml:space="preserve">Preparati antiacne</t>
  </si>
  <si>
    <t xml:space="preserve">33632000</t>
  </si>
  <si>
    <t xml:space="preserve">Medicinali per il sistema muscoloscheletrico</t>
  </si>
  <si>
    <t xml:space="preserve">33632100</t>
  </si>
  <si>
    <t xml:space="preserve">Prodotti antinfiammatori e antireumatici</t>
  </si>
  <si>
    <t xml:space="preserve">33632200</t>
  </si>
  <si>
    <t xml:space="preserve">Rilassanti muscolari</t>
  </si>
  <si>
    <t xml:space="preserve">33632300</t>
  </si>
  <si>
    <t xml:space="preserve">Preparati antigotta</t>
  </si>
  <si>
    <t xml:space="preserve">33640000</t>
  </si>
  <si>
    <t xml:space="preserve">Medicinali per il sistema genito-urinario e ormoni</t>
  </si>
  <si>
    <t xml:space="preserve">33641000</t>
  </si>
  <si>
    <t xml:space="preserve">Medicinali per il sistema genito-urinario e ormoni sessuali</t>
  </si>
  <si>
    <t xml:space="preserve">33641100</t>
  </si>
  <si>
    <t xml:space="preserve">Antinfettivi e antisettici ginecologici</t>
  </si>
  <si>
    <t xml:space="preserve">33641200</t>
  </si>
  <si>
    <t xml:space="preserve">Altri medicinali ginecologici</t>
  </si>
  <si>
    <t xml:space="preserve">33641300</t>
  </si>
  <si>
    <t xml:space="preserve">Ormoni sessuali e modulatori del sistema genitale</t>
  </si>
  <si>
    <t xml:space="preserve">33641400</t>
  </si>
  <si>
    <t xml:space="preserve">Contraccettivi</t>
  </si>
  <si>
    <t xml:space="preserve">33641410</t>
  </si>
  <si>
    <t xml:space="preserve">Contraccettivi orali</t>
  </si>
  <si>
    <t xml:space="preserve">33641420</t>
  </si>
  <si>
    <t xml:space="preserve">Contraccettivi chimici</t>
  </si>
  <si>
    <t xml:space="preserve">33642000</t>
  </si>
  <si>
    <t xml:space="preserve">Preparati ormonali sistemici, esclusi gli ormoni sessuali</t>
  </si>
  <si>
    <t xml:space="preserve">33642100</t>
  </si>
  <si>
    <t xml:space="preserve">Ormoni pituitari, ipotalamici e simili</t>
  </si>
  <si>
    <t xml:space="preserve">33642200</t>
  </si>
  <si>
    <t xml:space="preserve">Corticosteroidi per uso sistemico</t>
  </si>
  <si>
    <t xml:space="preserve">33642300</t>
  </si>
  <si>
    <t xml:space="preserve">Terapia tiroidea</t>
  </si>
  <si>
    <t xml:space="preserve">33650000</t>
  </si>
  <si>
    <t xml:space="preserve">Antinfettivi generali per uso sistemico, vaccini, agenti antineoplastici e immunomodulatori</t>
  </si>
  <si>
    <t xml:space="preserve">33651000</t>
  </si>
  <si>
    <t xml:space="preserve">Antinfettivi generali per uso sistemico</t>
  </si>
  <si>
    <t xml:space="preserve">33651100</t>
  </si>
  <si>
    <t xml:space="preserve">Antibatterici per uso sistemico</t>
  </si>
  <si>
    <t xml:space="preserve">33651200</t>
  </si>
  <si>
    <t xml:space="preserve">Antimicotici per uso sistemico</t>
  </si>
  <si>
    <t xml:space="preserve">33651300</t>
  </si>
  <si>
    <t xml:space="preserve">Antimicobatterici</t>
  </si>
  <si>
    <t xml:space="preserve">33651400</t>
  </si>
  <si>
    <t xml:space="preserve">Antivirali per uso sistemico</t>
  </si>
  <si>
    <t xml:space="preserve">33651500</t>
  </si>
  <si>
    <t xml:space="preserve">Immunosieri e immunoglobuline</t>
  </si>
  <si>
    <t xml:space="preserve">33651510</t>
  </si>
  <si>
    <t xml:space="preserve">Antisieri</t>
  </si>
  <si>
    <t xml:space="preserve">33651520</t>
  </si>
  <si>
    <t xml:space="preserve">Immunoglobuline</t>
  </si>
  <si>
    <t xml:space="preserve">33651600</t>
  </si>
  <si>
    <t xml:space="preserve">33651610</t>
  </si>
  <si>
    <t xml:space="preserve">Vaccini DTP (difteria-tetano-pertosse)</t>
  </si>
  <si>
    <t xml:space="preserve">33651620</t>
  </si>
  <si>
    <t xml:space="preserve">Vaccini difteria-tetano</t>
  </si>
  <si>
    <t xml:space="preserve">33651630</t>
  </si>
  <si>
    <t xml:space="preserve">Vaccini BCG (liofilizzati)</t>
  </si>
  <si>
    <t xml:space="preserve">33651640</t>
  </si>
  <si>
    <t xml:space="preserve">Vaccini morbillo-parotite-rosolia</t>
  </si>
  <si>
    <t xml:space="preserve">33651650</t>
  </si>
  <si>
    <t xml:space="preserve">Vaccini antitifici</t>
  </si>
  <si>
    <t xml:space="preserve">33651660</t>
  </si>
  <si>
    <t xml:space="preserve">Vaccini antinfluenzali</t>
  </si>
  <si>
    <t xml:space="preserve">33651670</t>
  </si>
  <si>
    <t xml:space="preserve">Vaccini antipolio</t>
  </si>
  <si>
    <t xml:space="preserve">33651680</t>
  </si>
  <si>
    <t xml:space="preserve">Vaccini contro l'epatite B</t>
  </si>
  <si>
    <t xml:space="preserve">33651690</t>
  </si>
  <si>
    <t xml:space="preserve">Vaccini veterinari</t>
  </si>
  <si>
    <t xml:space="preserve">33652000</t>
  </si>
  <si>
    <t xml:space="preserve">Agenti antineoplastici e immunomodulatori</t>
  </si>
  <si>
    <t xml:space="preserve">33652100</t>
  </si>
  <si>
    <t xml:space="preserve">Agenti antineoplastici</t>
  </si>
  <si>
    <t xml:space="preserve">33652200</t>
  </si>
  <si>
    <t xml:space="preserve">Medicinali per la terapia endocrina</t>
  </si>
  <si>
    <t xml:space="preserve">33652300</t>
  </si>
  <si>
    <t xml:space="preserve">Agenti immunosoppressivi</t>
  </si>
  <si>
    <t xml:space="preserve">33660000</t>
  </si>
  <si>
    <t xml:space="preserve">Medicinali per il sistema nervoso e gli organi sensoriali</t>
  </si>
  <si>
    <t xml:space="preserve">33661000</t>
  </si>
  <si>
    <t xml:space="preserve">Medicinali per il sistema nervoso</t>
  </si>
  <si>
    <t xml:space="preserve">33661100</t>
  </si>
  <si>
    <t xml:space="preserve">Anestetici</t>
  </si>
  <si>
    <t xml:space="preserve">33661200</t>
  </si>
  <si>
    <t xml:space="preserve">Analgesici</t>
  </si>
  <si>
    <t xml:space="preserve">33661300</t>
  </si>
  <si>
    <t xml:space="preserve">Antiepilettici</t>
  </si>
  <si>
    <t xml:space="preserve">33661400</t>
  </si>
  <si>
    <t xml:space="preserve">Medicinali antiparkinson</t>
  </si>
  <si>
    <t xml:space="preserve">33661500</t>
  </si>
  <si>
    <t xml:space="preserve">Psicolettici</t>
  </si>
  <si>
    <t xml:space="preserve">33661600</t>
  </si>
  <si>
    <t xml:space="preserve">Psicoanalettici</t>
  </si>
  <si>
    <t xml:space="preserve">33661700</t>
  </si>
  <si>
    <t xml:space="preserve">Altri medicinali per il sistema nervoso</t>
  </si>
  <si>
    <t xml:space="preserve">33662000</t>
  </si>
  <si>
    <t xml:space="preserve">Medicinali per gli organi sensoriali</t>
  </si>
  <si>
    <t xml:space="preserve">33662100</t>
  </si>
  <si>
    <t xml:space="preserve">Prodotti oftalmologici</t>
  </si>
  <si>
    <t xml:space="preserve">33670000</t>
  </si>
  <si>
    <t xml:space="preserve">Medicinali per il sistema respiratorio</t>
  </si>
  <si>
    <t xml:space="preserve">33673000</t>
  </si>
  <si>
    <t xml:space="preserve">Medicinali per le malattie respiratorie ostruttive</t>
  </si>
  <si>
    <t xml:space="preserve">33674000</t>
  </si>
  <si>
    <t xml:space="preserve">Preparati contro la tosse e il raffreddore</t>
  </si>
  <si>
    <t xml:space="preserve">33675000</t>
  </si>
  <si>
    <t xml:space="preserve">Antistaminici per uso sistemico</t>
  </si>
  <si>
    <t xml:space="preserve">33680000</t>
  </si>
  <si>
    <t xml:space="preserve">Articoli di farmacia</t>
  </si>
  <si>
    <t xml:space="preserve">33681000</t>
  </si>
  <si>
    <t xml:space="preserve">Tettarelle, paracapezzoli e articoli simili per bambini</t>
  </si>
  <si>
    <t xml:space="preserve">33682000</t>
  </si>
  <si>
    <t xml:space="preserve">Riquadri di gomma</t>
  </si>
  <si>
    <t xml:space="preserve">33683000</t>
  </si>
  <si>
    <t xml:space="preserve">Cuscinetti di gomma</t>
  </si>
  <si>
    <t xml:space="preserve">33690000</t>
  </si>
  <si>
    <t xml:space="preserve">Medicinali vari</t>
  </si>
  <si>
    <t xml:space="preserve">33691000</t>
  </si>
  <si>
    <t xml:space="preserve">Prodotti antiparassitari, insetticidi e repellenti</t>
  </si>
  <si>
    <t xml:space="preserve">33691100</t>
  </si>
  <si>
    <t xml:space="preserve">Antiprotozoici</t>
  </si>
  <si>
    <t xml:space="preserve">33691200</t>
  </si>
  <si>
    <t xml:space="preserve">Antielmintici</t>
  </si>
  <si>
    <t xml:space="preserve">33691300</t>
  </si>
  <si>
    <t xml:space="preserve">Ectoparassiticidi, compresi gli scabicidi, gli insetticidi e i repellenti</t>
  </si>
  <si>
    <t xml:space="preserve">33692000</t>
  </si>
  <si>
    <t xml:space="preserve">Soluzioni mediche</t>
  </si>
  <si>
    <t xml:space="preserve">33692100</t>
  </si>
  <si>
    <t xml:space="preserve">Soluzioni infusionali</t>
  </si>
  <si>
    <t xml:space="preserve">33692200</t>
  </si>
  <si>
    <t xml:space="preserve">Prodotti per alimentazione parenterale</t>
  </si>
  <si>
    <t xml:space="preserve">33692210</t>
  </si>
  <si>
    <t xml:space="preserve">Soluzioni per somministrazione parenterale</t>
  </si>
  <si>
    <t xml:space="preserve">33692300</t>
  </si>
  <si>
    <t xml:space="preserve">Alimenti enterali</t>
  </si>
  <si>
    <t xml:space="preserve">33692400</t>
  </si>
  <si>
    <t xml:space="preserve">Soluzioni per perfusioni</t>
  </si>
  <si>
    <t xml:space="preserve">33692500</t>
  </si>
  <si>
    <t xml:space="preserve">Soluzioni iniettabili</t>
  </si>
  <si>
    <t xml:space="preserve">33692510</t>
  </si>
  <si>
    <t xml:space="preserve">Fluidi endovenosi</t>
  </si>
  <si>
    <t xml:space="preserve">33692600</t>
  </si>
  <si>
    <t xml:space="preserve">Soluzioni galeniche</t>
  </si>
  <si>
    <t xml:space="preserve">33692700</t>
  </si>
  <si>
    <t xml:space="preserve">Soluzioni a base di glucosio</t>
  </si>
  <si>
    <t xml:space="preserve">33692800</t>
  </si>
  <si>
    <t xml:space="preserve">Soluzioni per dialisi</t>
  </si>
  <si>
    <t xml:space="preserve">33693000</t>
  </si>
  <si>
    <t xml:space="preserve">Altri medicinali terapeutici</t>
  </si>
  <si>
    <t xml:space="preserve">33693100</t>
  </si>
  <si>
    <t xml:space="preserve">Tossine</t>
  </si>
  <si>
    <t xml:space="preserve">33693200</t>
  </si>
  <si>
    <t xml:space="preserve">Surrogati della nicotina</t>
  </si>
  <si>
    <t xml:space="preserve">33693300</t>
  </si>
  <si>
    <t xml:space="preserve">Trattamenti per dipendenze</t>
  </si>
  <si>
    <t xml:space="preserve">33694000</t>
  </si>
  <si>
    <t xml:space="preserve">Agenti diagnostici</t>
  </si>
  <si>
    <t xml:space="preserve">33695000</t>
  </si>
  <si>
    <t xml:space="preserve">Tutti gli altri medicinali non terapeutici</t>
  </si>
  <si>
    <t xml:space="preserve">33696000</t>
  </si>
  <si>
    <t xml:space="preserve">Reagenti e mezzi di contrasto</t>
  </si>
  <si>
    <t xml:space="preserve">33696100</t>
  </si>
  <si>
    <t xml:space="preserve">Reattivi per la determinazione dei gruppi sanguigni</t>
  </si>
  <si>
    <t xml:space="preserve">33696200</t>
  </si>
  <si>
    <t xml:space="preserve">Reattivi per l'analisi del sangue</t>
  </si>
  <si>
    <t xml:space="preserve">33696300</t>
  </si>
  <si>
    <t xml:space="preserve">Reattivi chimici</t>
  </si>
  <si>
    <t xml:space="preserve">33696400</t>
  </si>
  <si>
    <t xml:space="preserve">Reattivi isotopici</t>
  </si>
  <si>
    <t xml:space="preserve">33696500</t>
  </si>
  <si>
    <t xml:space="preserve">Reattivi per laboratorio</t>
  </si>
  <si>
    <t xml:space="preserve">33696600</t>
  </si>
  <si>
    <t xml:space="preserve">Reattivi per elettroforesi</t>
  </si>
  <si>
    <t xml:space="preserve">33696700</t>
  </si>
  <si>
    <t xml:space="preserve">Reattivi urologici</t>
  </si>
  <si>
    <t xml:space="preserve">33696800</t>
  </si>
  <si>
    <t xml:space="preserve">Prodotti di contrasto radiologici</t>
  </si>
  <si>
    <t xml:space="preserve">33697000</t>
  </si>
  <si>
    <t xml:space="preserve">Preparati medici, esclusi i prodotti correnti ad uso odontoiatrico</t>
  </si>
  <si>
    <t xml:space="preserve">33697100</t>
  </si>
  <si>
    <t xml:space="preserve">Preparati per enteroclisma</t>
  </si>
  <si>
    <t xml:space="preserve">33697110</t>
  </si>
  <si>
    <t xml:space="preserve">Cementi per ricostruzione ossea</t>
  </si>
  <si>
    <t xml:space="preserve">33698000</t>
  </si>
  <si>
    <t xml:space="preserve">Prodotti clinici</t>
  </si>
  <si>
    <t xml:space="preserve">33698100</t>
  </si>
  <si>
    <t xml:space="preserve">Colture microbiologiche</t>
  </si>
  <si>
    <t xml:space="preserve">33698200</t>
  </si>
  <si>
    <t xml:space="preserve">Ghiandole e relativi estratti</t>
  </si>
  <si>
    <t xml:space="preserve">33698300</t>
  </si>
  <si>
    <t xml:space="preserve">Sostanze peptiche</t>
  </si>
  <si>
    <t xml:space="preserve">33700000</t>
  </si>
  <si>
    <t xml:space="preserve">Prodotti per la cura personale</t>
  </si>
  <si>
    <t xml:space="preserve">33710000</t>
  </si>
  <si>
    <t xml:space="preserve">Profumi, articoli di toletta e preservativi</t>
  </si>
  <si>
    <t xml:space="preserve">33711000</t>
  </si>
  <si>
    <t xml:space="preserve">Profumi e preparati per toletta</t>
  </si>
  <si>
    <t xml:space="preserve">33711100</t>
  </si>
  <si>
    <t xml:space="preserve">Acque da toletta</t>
  </si>
  <si>
    <t xml:space="preserve">33711110</t>
  </si>
  <si>
    <t xml:space="preserve">Deodoranti</t>
  </si>
  <si>
    <t xml:space="preserve">33711120</t>
  </si>
  <si>
    <t xml:space="preserve">Deodoranti contro la sudorazione</t>
  </si>
  <si>
    <t xml:space="preserve">33711130</t>
  </si>
  <si>
    <t xml:space="preserve">Acqua di Colonia</t>
  </si>
  <si>
    <t xml:space="preserve">33711140</t>
  </si>
  <si>
    <t xml:space="preserve">Essenze</t>
  </si>
  <si>
    <t xml:space="preserve">33711150</t>
  </si>
  <si>
    <t xml:space="preserve">Acqua di rosa</t>
  </si>
  <si>
    <t xml:space="preserve">33711200</t>
  </si>
  <si>
    <t xml:space="preserve">Prodotti per la truccatura</t>
  </si>
  <si>
    <t xml:space="preserve">33711300</t>
  </si>
  <si>
    <t xml:space="preserve">Prodotti per manicure o pedicure</t>
  </si>
  <si>
    <t xml:space="preserve">33711400</t>
  </si>
  <si>
    <t xml:space="preserve">Prodotti cosmetici</t>
  </si>
  <si>
    <t xml:space="preserve">33711410</t>
  </si>
  <si>
    <t xml:space="preserve">Bastoncini ovattati</t>
  </si>
  <si>
    <t xml:space="preserve">33711420</t>
  </si>
  <si>
    <t xml:space="preserve">Kit per il trucco</t>
  </si>
  <si>
    <t xml:space="preserve">33711430</t>
  </si>
  <si>
    <t xml:space="preserve">Salviette igieniche monouso</t>
  </si>
  <si>
    <t xml:space="preserve">33711440</t>
  </si>
  <si>
    <t xml:space="preserve">Lucidalabbra</t>
  </si>
  <si>
    <t xml:space="preserve">33711450</t>
  </si>
  <si>
    <t xml:space="preserve">Tatuaggi</t>
  </si>
  <si>
    <t xml:space="preserve">33711500</t>
  </si>
  <si>
    <t xml:space="preserve">Preparati per la cura della pelle</t>
  </si>
  <si>
    <t xml:space="preserve">33711510</t>
  </si>
  <si>
    <t xml:space="preserve">Prodotti per la protezione dal sole</t>
  </si>
  <si>
    <t xml:space="preserve">33711520</t>
  </si>
  <si>
    <t xml:space="preserve">Gel per bagno</t>
  </si>
  <si>
    <t xml:space="preserve">33711530</t>
  </si>
  <si>
    <t xml:space="preserve">Cuffie per doccia</t>
  </si>
  <si>
    <t xml:space="preserve">33711540</t>
  </si>
  <si>
    <t xml:space="preserve">Creme e lozioni parafarmaceutiche</t>
  </si>
  <si>
    <t xml:space="preserve">33711600</t>
  </si>
  <si>
    <t xml:space="preserve">Preparati e articoli per capelli</t>
  </si>
  <si>
    <t xml:space="preserve">33711610</t>
  </si>
  <si>
    <t xml:space="preserve">Shampoo</t>
  </si>
  <si>
    <t xml:space="preserve">33711620</t>
  </si>
  <si>
    <t xml:space="preserve">Pettini</t>
  </si>
  <si>
    <t xml:space="preserve">33711630</t>
  </si>
  <si>
    <t xml:space="preserve">Parrucche</t>
  </si>
  <si>
    <t xml:space="preserve">33711640</t>
  </si>
  <si>
    <t xml:space="preserve">Astucci per la cura delle unghie</t>
  </si>
  <si>
    <t xml:space="preserve">33711700</t>
  </si>
  <si>
    <t xml:space="preserve">Articoli e preparati per l'igiene orale e dentale</t>
  </si>
  <si>
    <t xml:space="preserve">33711710</t>
  </si>
  <si>
    <t xml:space="preserve">Spazzolini da denti</t>
  </si>
  <si>
    <t xml:space="preserve">33711720</t>
  </si>
  <si>
    <t xml:space="preserve">Dentifrici</t>
  </si>
  <si>
    <t xml:space="preserve">33711730</t>
  </si>
  <si>
    <t xml:space="preserve">Stuzzicadenti</t>
  </si>
  <si>
    <t xml:space="preserve">33711740</t>
  </si>
  <si>
    <t xml:space="preserve">Collutori</t>
  </si>
  <si>
    <t xml:space="preserve">33711750</t>
  </si>
  <si>
    <t xml:space="preserve">Prodotti per rinfrescare la bocca</t>
  </si>
  <si>
    <t xml:space="preserve">33711760</t>
  </si>
  <si>
    <t xml:space="preserve">Filo interdentale</t>
  </si>
  <si>
    <t xml:space="preserve">33711770</t>
  </si>
  <si>
    <t xml:space="preserve">Tettarelle, anelli di dentizione e succhiotti per lattanti</t>
  </si>
  <si>
    <t xml:space="preserve">33711780</t>
  </si>
  <si>
    <t xml:space="preserve">Pastiglie per la pulizia delle protesi</t>
  </si>
  <si>
    <t xml:space="preserve">33711790</t>
  </si>
  <si>
    <t xml:space="preserve">Kit dentali</t>
  </si>
  <si>
    <t xml:space="preserve">33711800</t>
  </si>
  <si>
    <t xml:space="preserve">Prodotti per la rasatura</t>
  </si>
  <si>
    <t xml:space="preserve">33711810</t>
  </si>
  <si>
    <t xml:space="preserve">Creme per la rasatura</t>
  </si>
  <si>
    <t xml:space="preserve">33711900</t>
  </si>
  <si>
    <t xml:space="preserve">Sapone</t>
  </si>
  <si>
    <t xml:space="preserve">33712000</t>
  </si>
  <si>
    <t xml:space="preserve">Preservativi</t>
  </si>
  <si>
    <t xml:space="preserve">33713000</t>
  </si>
  <si>
    <t xml:space="preserve">Prodotti per la cura dei piedi</t>
  </si>
  <si>
    <t xml:space="preserve">33720000</t>
  </si>
  <si>
    <t xml:space="preserve">Rasoi e set per manicure o pedicure</t>
  </si>
  <si>
    <t xml:space="preserve">33721000</t>
  </si>
  <si>
    <t xml:space="preserve">Rasoi</t>
  </si>
  <si>
    <t xml:space="preserve">33721100</t>
  </si>
  <si>
    <t xml:space="preserve">Lame di rasoi</t>
  </si>
  <si>
    <t xml:space="preserve">33721200</t>
  </si>
  <si>
    <t xml:space="preserve">Rasoi elettrici</t>
  </si>
  <si>
    <t xml:space="preserve">33722000</t>
  </si>
  <si>
    <t xml:space="preserve">Set per manicure o pedicure</t>
  </si>
  <si>
    <t xml:space="preserve">33722100</t>
  </si>
  <si>
    <t xml:space="preserve">Set per manicure</t>
  </si>
  <si>
    <t xml:space="preserve">33722110</t>
  </si>
  <si>
    <t xml:space="preserve">Strumenti per manicure</t>
  </si>
  <si>
    <t xml:space="preserve">33722200</t>
  </si>
  <si>
    <t xml:space="preserve">Set per pedicure</t>
  </si>
  <si>
    <t xml:space="preserve">33722210</t>
  </si>
  <si>
    <t xml:space="preserve">Strumenti per pedicure</t>
  </si>
  <si>
    <t xml:space="preserve">33722300</t>
  </si>
  <si>
    <t xml:space="preserve">Barrette</t>
  </si>
  <si>
    <t xml:space="preserve">33730000</t>
  </si>
  <si>
    <t xml:space="preserve">Prodotti per la cura degli occhi e lenti correttrici</t>
  </si>
  <si>
    <t xml:space="preserve">33731000</t>
  </si>
  <si>
    <t xml:space="preserve">Lenti a contatto</t>
  </si>
  <si>
    <t xml:space="preserve">33731100</t>
  </si>
  <si>
    <t xml:space="preserve">Lenti correttrici</t>
  </si>
  <si>
    <t xml:space="preserve">33731110</t>
  </si>
  <si>
    <t xml:space="preserve">Lenti intraoculari</t>
  </si>
  <si>
    <t xml:space="preserve">33731120</t>
  </si>
  <si>
    <t xml:space="preserve">Lenti per occhiali</t>
  </si>
  <si>
    <t xml:space="preserve">33732000</t>
  </si>
  <si>
    <t xml:space="preserve">Lozioni per lenti a contatto</t>
  </si>
  <si>
    <t xml:space="preserve">33733000</t>
  </si>
  <si>
    <t xml:space="preserve">Occhiali da sole</t>
  </si>
  <si>
    <t xml:space="preserve">33734000</t>
  </si>
  <si>
    <t xml:space="preserve">Occhiali</t>
  </si>
  <si>
    <t xml:space="preserve">33734100</t>
  </si>
  <si>
    <t xml:space="preserve">Montature e aste di occhiali</t>
  </si>
  <si>
    <t xml:space="preserve">33734200</t>
  </si>
  <si>
    <t xml:space="preserve">Vetro per occhiali</t>
  </si>
  <si>
    <t xml:space="preserve">33735000</t>
  </si>
  <si>
    <t xml:space="preserve">Occhiali a maschera</t>
  </si>
  <si>
    <t xml:space="preserve">33735100</t>
  </si>
  <si>
    <t xml:space="preserve">Occhiali di sicurezza</t>
  </si>
  <si>
    <t xml:space="preserve">33735200</t>
  </si>
  <si>
    <t xml:space="preserve">Montature e aste di occhiali protettivi</t>
  </si>
  <si>
    <t xml:space="preserve">33740000</t>
  </si>
  <si>
    <t xml:space="preserve">Prodotti per la cura delle mani e delle unghie</t>
  </si>
  <si>
    <t xml:space="preserve">33741000</t>
  </si>
  <si>
    <t xml:space="preserve">Prodotti per la cura delle mani</t>
  </si>
  <si>
    <t xml:space="preserve">33741100</t>
  </si>
  <si>
    <t xml:space="preserve">Pulitori per le mani</t>
  </si>
  <si>
    <t xml:space="preserve">33741200</t>
  </si>
  <si>
    <t xml:space="preserve">Lozioni per le mani o per il corpo</t>
  </si>
  <si>
    <t xml:space="preserve">33741300</t>
  </si>
  <si>
    <t xml:space="preserve">Igienizzanti per le mani</t>
  </si>
  <si>
    <t xml:space="preserve">33742000</t>
  </si>
  <si>
    <t xml:space="preserve">Prodotti per la cura delle unghie</t>
  </si>
  <si>
    <t xml:space="preserve">33742100</t>
  </si>
  <si>
    <t xml:space="preserve">Tagliaunghie</t>
  </si>
  <si>
    <t xml:space="preserve">33742200</t>
  </si>
  <si>
    <t xml:space="preserve">Smalti per unghie</t>
  </si>
  <si>
    <t xml:space="preserve">33750000</t>
  </si>
  <si>
    <t xml:space="preserve">Prodotti per la cura dei neonati</t>
  </si>
  <si>
    <t xml:space="preserve">33751000</t>
  </si>
  <si>
    <t xml:space="preserve">Pannolini monouso</t>
  </si>
  <si>
    <t xml:space="preserve">33752000</t>
  </si>
  <si>
    <t xml:space="preserve">Coppette assorbilatte</t>
  </si>
  <si>
    <t xml:space="preserve">33760000</t>
  </si>
  <si>
    <t xml:space="preserve">Carta igienica, fazzoletti, asciugamani e tovaglioli</t>
  </si>
  <si>
    <t xml:space="preserve">33761000</t>
  </si>
  <si>
    <t xml:space="preserve">Carta igienica</t>
  </si>
  <si>
    <t xml:space="preserve">33762000</t>
  </si>
  <si>
    <t xml:space="preserve">Fazzoletti di carta</t>
  </si>
  <si>
    <t xml:space="preserve">33763000</t>
  </si>
  <si>
    <t xml:space="preserve">Asciugamani di carta</t>
  </si>
  <si>
    <t xml:space="preserve">33764000</t>
  </si>
  <si>
    <t xml:space="preserve">Tovaglioli di carta</t>
  </si>
  <si>
    <t xml:space="preserve">33770000</t>
  </si>
  <si>
    <t xml:space="preserve">Salviette igieniche di carta</t>
  </si>
  <si>
    <t xml:space="preserve">33771000</t>
  </si>
  <si>
    <t xml:space="preserve">Prodotti di carta per uso sanitario</t>
  </si>
  <si>
    <t xml:space="preserve">33771100</t>
  </si>
  <si>
    <t xml:space="preserve">Assorbenti e tamponi igienici</t>
  </si>
  <si>
    <t xml:space="preserve">33771200</t>
  </si>
  <si>
    <t xml:space="preserve">Pannolini di carta</t>
  </si>
  <si>
    <t xml:space="preserve">33772000</t>
  </si>
  <si>
    <t xml:space="preserve">Prodotti di carta monouso</t>
  </si>
  <si>
    <t xml:space="preserve">33790000</t>
  </si>
  <si>
    <t xml:space="preserve">Articoli di vetro per laboratorio, uso igienico o farmaceutico</t>
  </si>
  <si>
    <t xml:space="preserve">33791000</t>
  </si>
  <si>
    <t xml:space="preserve">Articoli di vetro per uso igienico</t>
  </si>
  <si>
    <t xml:space="preserve">33792000</t>
  </si>
  <si>
    <t xml:space="preserve">Articoli di vetro per uso farmaceutico</t>
  </si>
  <si>
    <t xml:space="preserve">33793000</t>
  </si>
  <si>
    <t xml:space="preserve">Articoli di vetro per laboratorio</t>
  </si>
  <si>
    <t xml:space="preserve">33900000</t>
  </si>
  <si>
    <t xml:space="preserve">Attrezzature e forniture per autopsie e obitorio</t>
  </si>
  <si>
    <t xml:space="preserve">33910000</t>
  </si>
  <si>
    <t xml:space="preserve">Strumenti e forniture per dissezione patologica</t>
  </si>
  <si>
    <t xml:space="preserve">33911000</t>
  </si>
  <si>
    <t xml:space="preserve">Forbici per autopsia</t>
  </si>
  <si>
    <t xml:space="preserve">33912000</t>
  </si>
  <si>
    <t xml:space="preserve">Kit per dissezione per autopsia</t>
  </si>
  <si>
    <t xml:space="preserve">33912100</t>
  </si>
  <si>
    <t xml:space="preserve">Forcipi da dissezione per autopsia</t>
  </si>
  <si>
    <t xml:space="preserve">33913000</t>
  </si>
  <si>
    <t xml:space="preserve">Sonde per estrazione di proiettili per autopsia</t>
  </si>
  <si>
    <t xml:space="preserve">33914000</t>
  </si>
  <si>
    <t xml:space="preserve">Aghi, fili o graffe da incisione per autopsia</t>
  </si>
  <si>
    <t xml:space="preserve">33914100</t>
  </si>
  <si>
    <t xml:space="preserve">Fili per autopsia</t>
  </si>
  <si>
    <t xml:space="preserve">33914200</t>
  </si>
  <si>
    <t xml:space="preserve">Aghi per autopsia</t>
  </si>
  <si>
    <t xml:space="preserve">33914300</t>
  </si>
  <si>
    <t xml:space="preserve">Graffe da incisione per autopsia</t>
  </si>
  <si>
    <t xml:space="preserve">33915000</t>
  </si>
  <si>
    <t xml:space="preserve">Guide per vene per autopsia</t>
  </si>
  <si>
    <t xml:space="preserve">33916000</t>
  </si>
  <si>
    <t xml:space="preserve">Lame e accessori per seghe per autopsia</t>
  </si>
  <si>
    <t xml:space="preserve">33916100</t>
  </si>
  <si>
    <t xml:space="preserve">Seghe per autopsia</t>
  </si>
  <si>
    <t xml:space="preserve">33917000</t>
  </si>
  <si>
    <t xml:space="preserve">Tavoli settori</t>
  </si>
  <si>
    <t xml:space="preserve">33918000</t>
  </si>
  <si>
    <t xml:space="preserve">Custodie per strumenti o accessori chirurgici per autopsia</t>
  </si>
  <si>
    <t xml:space="preserve">33919000</t>
  </si>
  <si>
    <t xml:space="preserve">Raccoglitori arrotolabili per strumenti o accessori chirurgici per autopsia</t>
  </si>
  <si>
    <t xml:space="preserve">33920000</t>
  </si>
  <si>
    <t xml:space="preserve">Attrezzature e forniture per autopsia</t>
  </si>
  <si>
    <t xml:space="preserve">33921000</t>
  </si>
  <si>
    <t xml:space="preserve">Raccoglitori di polvere di ossa</t>
  </si>
  <si>
    <t xml:space="preserve">33922000</t>
  </si>
  <si>
    <t xml:space="preserve">Sacche per il trasporto di cadaveri</t>
  </si>
  <si>
    <t xml:space="preserve">33923000</t>
  </si>
  <si>
    <t xml:space="preserve">Appoggiatesta, tavoli o bilance sospese per autopsia</t>
  </si>
  <si>
    <t xml:space="preserve">33923100</t>
  </si>
  <si>
    <t xml:space="preserve">Appoggiatesta per autopsia</t>
  </si>
  <si>
    <t xml:space="preserve">33923200</t>
  </si>
  <si>
    <t xml:space="preserve">Assi per corpi per autopsia</t>
  </si>
  <si>
    <t xml:space="preserve">33923300</t>
  </si>
  <si>
    <t xml:space="preserve">Bilance sospese per autopsia</t>
  </si>
  <si>
    <t xml:space="preserve">33924000</t>
  </si>
  <si>
    <t xml:space="preserve">Kit per malattie infettive per autopsia</t>
  </si>
  <si>
    <t xml:space="preserve">33925000</t>
  </si>
  <si>
    <t xml:space="preserve">Etichette o braccialetti identificativi per autopsia</t>
  </si>
  <si>
    <t xml:space="preserve">33926000</t>
  </si>
  <si>
    <t xml:space="preserve">Aspiratori o tubazioni per raccogliere i liquidi per autopsia</t>
  </si>
  <si>
    <t xml:space="preserve">33927000</t>
  </si>
  <si>
    <t xml:space="preserve">Termometri rettali per autopsia</t>
  </si>
  <si>
    <t xml:space="preserve">33928000</t>
  </si>
  <si>
    <t xml:space="preserve">Raddrizzatori di dita per autopsia</t>
  </si>
  <si>
    <t xml:space="preserve">33929000</t>
  </si>
  <si>
    <t xml:space="preserve">Kit per ricostituire tessuti di cadaveri</t>
  </si>
  <si>
    <t xml:space="preserve">33930000</t>
  </si>
  <si>
    <t xml:space="preserve">Mobili per autopsia</t>
  </si>
  <si>
    <t xml:space="preserve">33931000</t>
  </si>
  <si>
    <t xml:space="preserve">Postazioni di lavoro o accessori per autopsia</t>
  </si>
  <si>
    <t xml:space="preserve">33932000</t>
  </si>
  <si>
    <t xml:space="preserve">Lavandini o accessori per autopsia</t>
  </si>
  <si>
    <t xml:space="preserve">33933000</t>
  </si>
  <si>
    <t xml:space="preserve">Tavoli o accessori per autopsia</t>
  </si>
  <si>
    <t xml:space="preserve">33933100</t>
  </si>
  <si>
    <t xml:space="preserve">Tavoli per autopsia</t>
  </si>
  <si>
    <t xml:space="preserve">33934000</t>
  </si>
  <si>
    <t xml:space="preserve">Tavoli o accessori per necropsia</t>
  </si>
  <si>
    <t xml:space="preserve">33935000</t>
  </si>
  <si>
    <t xml:space="preserve">Tavoli settori o accessori per necropsia</t>
  </si>
  <si>
    <t xml:space="preserve">33936000</t>
  </si>
  <si>
    <t xml:space="preserve">Postazioni di lavoro o accessori per imbalsamazione</t>
  </si>
  <si>
    <t xml:space="preserve">33937000</t>
  </si>
  <si>
    <t xml:space="preserve">Postazioni di lavoro con evacuazione o accessori per autopsia</t>
  </si>
  <si>
    <t xml:space="preserve">33940000</t>
  </si>
  <si>
    <t xml:space="preserve">Attrezzature e forniture per il trasporto e lo stoccaggio di cadaveri</t>
  </si>
  <si>
    <t xml:space="preserve">33941000</t>
  </si>
  <si>
    <t xml:space="preserve">Scaffali per lo stoccaggio di cadaveri</t>
  </si>
  <si>
    <t xml:space="preserve">33942000</t>
  </si>
  <si>
    <t xml:space="preserve">Dispositivi di trasporto per cadaveri</t>
  </si>
  <si>
    <t xml:space="preserve">33943000</t>
  </si>
  <si>
    <t xml:space="preserve">Elevatori per cadaveri</t>
  </si>
  <si>
    <t xml:space="preserve">33944000</t>
  </si>
  <si>
    <t xml:space="preserve">Frigoriferi o congelatori per obitori</t>
  </si>
  <si>
    <t xml:space="preserve">33945000</t>
  </si>
  <si>
    <t xml:space="preserve">Celle frigorifere per obitori</t>
  </si>
  <si>
    <t xml:space="preserve">33946000</t>
  </si>
  <si>
    <t xml:space="preserve">Carrelli per autopsia</t>
  </si>
  <si>
    <t xml:space="preserve">33947000</t>
  </si>
  <si>
    <t xml:space="preserve">Vassoi per autopsia</t>
  </si>
  <si>
    <t xml:space="preserve">33948000</t>
  </si>
  <si>
    <t xml:space="preserve">Dispositivi di sollevamento o di trasferimento per cadaveri</t>
  </si>
  <si>
    <t xml:space="preserve">33949000</t>
  </si>
  <si>
    <t xml:space="preserve">Contenitori per il trasporto di salme</t>
  </si>
  <si>
    <t xml:space="preserve">33950000</t>
  </si>
  <si>
    <t xml:space="preserve">Attrezzature e forniture per medicina legale</t>
  </si>
  <si>
    <t xml:space="preserve">33951000</t>
  </si>
  <si>
    <t xml:space="preserve">Materiali per impronte digitali o impronte post-mortem</t>
  </si>
  <si>
    <t xml:space="preserve">33952000</t>
  </si>
  <si>
    <t xml:space="preserve">Maschere antiputrefazione</t>
  </si>
  <si>
    <t xml:space="preserve">33953000</t>
  </si>
  <si>
    <t xml:space="preserve">Kit o forniture per rilevamento di sangue post-mortem</t>
  </si>
  <si>
    <t xml:space="preserve">33954000</t>
  </si>
  <si>
    <t xml:space="preserve">Kit per raccolta di prove biologiche</t>
  </si>
  <si>
    <t xml:space="preserve">33960000</t>
  </si>
  <si>
    <t xml:space="preserve">Attrezzature e forniture per imbalsamazione</t>
  </si>
  <si>
    <t xml:space="preserve">33961000</t>
  </si>
  <si>
    <t xml:space="preserve">Iniettori di cavità per imbalsamazione</t>
  </si>
  <si>
    <t xml:space="preserve">33962000</t>
  </si>
  <si>
    <t xml:space="preserve">Tubi per drenaggio delle vene per imbalsamazione</t>
  </si>
  <si>
    <t xml:space="preserve">33963000</t>
  </si>
  <si>
    <t xml:space="preserve">Fluidi o trattamenti chimici per imbalsamazione</t>
  </si>
  <si>
    <t xml:space="preserve">33964000</t>
  </si>
  <si>
    <t xml:space="preserve">Tubi per iniezioni per imbalsamazione</t>
  </si>
  <si>
    <t xml:space="preserve">33965000</t>
  </si>
  <si>
    <t xml:space="preserve">Lavandini o accessori per imbalsamazione</t>
  </si>
  <si>
    <t xml:space="preserve">33966000</t>
  </si>
  <si>
    <t xml:space="preserve">Kit per imbalsamazione</t>
  </si>
  <si>
    <t xml:space="preserve">33967000</t>
  </si>
  <si>
    <t xml:space="preserve">Aghi per iniezioni per imbalsamazione</t>
  </si>
  <si>
    <t xml:space="preserve">33968000</t>
  </si>
  <si>
    <t xml:space="preserve">Copriocchi</t>
  </si>
  <si>
    <t xml:space="preserve">33970000</t>
  </si>
  <si>
    <t xml:space="preserve">Attrezzature e forniture per obitori</t>
  </si>
  <si>
    <t xml:space="preserve">33971000</t>
  </si>
  <si>
    <t xml:space="preserve">Equipaggiamenti per obitori</t>
  </si>
  <si>
    <t xml:space="preserve">33972000</t>
  </si>
  <si>
    <t xml:space="preserve">Pacchetti per obitori</t>
  </si>
  <si>
    <t xml:space="preserve">33973000</t>
  </si>
  <si>
    <t xml:space="preserve">Sacche per obitori</t>
  </si>
  <si>
    <t xml:space="preserve">33974000</t>
  </si>
  <si>
    <t xml:space="preserve">Aspiratori per obitori</t>
  </si>
  <si>
    <t xml:space="preserve">33975000</t>
  </si>
  <si>
    <t xml:space="preserve">Composti solidificanti per obitori</t>
  </si>
  <si>
    <t xml:space="preserve">34000000</t>
  </si>
  <si>
    <t xml:space="preserve">Attrezzature di trasporto e prodotti ausiliari per il trasporto</t>
  </si>
  <si>
    <t xml:space="preserve">34100000</t>
  </si>
  <si>
    <t xml:space="preserve">Veicoli a motore</t>
  </si>
  <si>
    <t xml:space="preserve">34110000</t>
  </si>
  <si>
    <t xml:space="preserve">Autovetture per trasporto passeggeri</t>
  </si>
  <si>
    <t xml:space="preserve">34111000</t>
  </si>
  <si>
    <t xml:space="preserve">Giardinette e berline</t>
  </si>
  <si>
    <t xml:space="preserve">34111100</t>
  </si>
  <si>
    <t xml:space="preserve">Giardinette</t>
  </si>
  <si>
    <t xml:space="preserve">34111200</t>
  </si>
  <si>
    <t xml:space="preserve">Berline</t>
  </si>
  <si>
    <t xml:space="preserve">34113000</t>
  </si>
  <si>
    <t xml:space="preserve">Automobili a quattro ruote motrici</t>
  </si>
  <si>
    <t xml:space="preserve">34113100</t>
  </si>
  <si>
    <t xml:space="preserve">Jeep</t>
  </si>
  <si>
    <t xml:space="preserve">34113200</t>
  </si>
  <si>
    <t xml:space="preserve">Veicoli per terreni vari</t>
  </si>
  <si>
    <t xml:space="preserve">34113300</t>
  </si>
  <si>
    <t xml:space="preserve">Fuoristrada</t>
  </si>
  <si>
    <t xml:space="preserve">34114000</t>
  </si>
  <si>
    <t xml:space="preserve">Autovetture speciali</t>
  </si>
  <si>
    <t xml:space="preserve">34114100</t>
  </si>
  <si>
    <t xml:space="preserve">Autoveicoli di soccorso</t>
  </si>
  <si>
    <t xml:space="preserve">34114110</t>
  </si>
  <si>
    <t xml:space="preserve">Veicoli di soccorso</t>
  </si>
  <si>
    <t xml:space="preserve">34114120</t>
  </si>
  <si>
    <t xml:space="preserve">Veicoli per interventi paramedici</t>
  </si>
  <si>
    <t xml:space="preserve">34114121</t>
  </si>
  <si>
    <t xml:space="preserve">Ambulanze</t>
  </si>
  <si>
    <t xml:space="preserve">34114122</t>
  </si>
  <si>
    <t xml:space="preserve">Veicoli per trasporto pazienti</t>
  </si>
  <si>
    <t xml:space="preserve">34114200</t>
  </si>
  <si>
    <t xml:space="preserve">Autoveicoli della polizia</t>
  </si>
  <si>
    <t xml:space="preserve">34114210</t>
  </si>
  <si>
    <t xml:space="preserve">Furgoni cellulari</t>
  </si>
  <si>
    <t xml:space="preserve">34114300</t>
  </si>
  <si>
    <t xml:space="preserve">Veicoli per servizi sociali</t>
  </si>
  <si>
    <t xml:space="preserve">34114400</t>
  </si>
  <si>
    <t xml:space="preserve">Minibus</t>
  </si>
  <si>
    <t xml:space="preserve">34115000</t>
  </si>
  <si>
    <t xml:space="preserve">Altre autovetture passeggeri</t>
  </si>
  <si>
    <t xml:space="preserve">34115200</t>
  </si>
  <si>
    <t xml:space="preserve">Veicoli a motore per il trasporto di meno di dieci persone</t>
  </si>
  <si>
    <t xml:space="preserve">34115300</t>
  </si>
  <si>
    <t xml:space="preserve">Autoveicoli usati</t>
  </si>
  <si>
    <t xml:space="preserve">34120000</t>
  </si>
  <si>
    <t xml:space="preserve">Autoveicoli per il trasporto di dieci o più persone</t>
  </si>
  <si>
    <t xml:space="preserve">34121000</t>
  </si>
  <si>
    <t xml:space="preserve">Autobus e pullman</t>
  </si>
  <si>
    <t xml:space="preserve">34121100</t>
  </si>
  <si>
    <t xml:space="preserve">Autobus pubblici</t>
  </si>
  <si>
    <t xml:space="preserve">34121200</t>
  </si>
  <si>
    <t xml:space="preserve">Autobus articolati</t>
  </si>
  <si>
    <t xml:space="preserve">34121300</t>
  </si>
  <si>
    <t xml:space="preserve">Autobus a due piani</t>
  </si>
  <si>
    <t xml:space="preserve">34121400</t>
  </si>
  <si>
    <t xml:space="preserve">Autobus a piano ribassato</t>
  </si>
  <si>
    <t xml:space="preserve">34121500</t>
  </si>
  <si>
    <t xml:space="preserve">Pullman</t>
  </si>
  <si>
    <t xml:space="preserve">34130000</t>
  </si>
  <si>
    <t xml:space="preserve">Veicoli a motore per trasporto merci</t>
  </si>
  <si>
    <t xml:space="preserve">34131000</t>
  </si>
  <si>
    <t xml:space="preserve">Camioncino a pianale basso (pick-up)</t>
  </si>
  <si>
    <t xml:space="preserve">34132000</t>
  </si>
  <si>
    <t xml:space="preserve">Motoslitte</t>
  </si>
  <si>
    <t xml:space="preserve">34133000</t>
  </si>
  <si>
    <t xml:space="preserve">Autoarticolati</t>
  </si>
  <si>
    <t xml:space="preserve">34133100</t>
  </si>
  <si>
    <t xml:space="preserve">Autobotti</t>
  </si>
  <si>
    <t xml:space="preserve">34133110</t>
  </si>
  <si>
    <t xml:space="preserve">Autocisterne per trasporto carburanti</t>
  </si>
  <si>
    <t xml:space="preserve">34134000</t>
  </si>
  <si>
    <t xml:space="preserve">Autocarri a piattaforma e a cassone ribaltabile</t>
  </si>
  <si>
    <t xml:space="preserve">34134100</t>
  </si>
  <si>
    <t xml:space="preserve">Autocarri a piattaforma</t>
  </si>
  <si>
    <t xml:space="preserve">34134200</t>
  </si>
  <si>
    <t xml:space="preserve">Autocarri a cassone ribaltabile</t>
  </si>
  <si>
    <t xml:space="preserve">34136000</t>
  </si>
  <si>
    <t xml:space="preserve">Furgoni</t>
  </si>
  <si>
    <t xml:space="preserve">34136100</t>
  </si>
  <si>
    <t xml:space="preserve">Furgoncini</t>
  </si>
  <si>
    <t xml:space="preserve">34136200</t>
  </si>
  <si>
    <t xml:space="preserve">Camioncini</t>
  </si>
  <si>
    <t xml:space="preserve">34137000</t>
  </si>
  <si>
    <t xml:space="preserve">Veicoli usati per trasporto merci</t>
  </si>
  <si>
    <t xml:space="preserve">34138000</t>
  </si>
  <si>
    <t xml:space="preserve">Trattori stradali</t>
  </si>
  <si>
    <t xml:space="preserve">34139000</t>
  </si>
  <si>
    <t xml:space="preserve">Telai</t>
  </si>
  <si>
    <t xml:space="preserve">34139100</t>
  </si>
  <si>
    <t xml:space="preserve">Telai cabinati</t>
  </si>
  <si>
    <t xml:space="preserve">34139200</t>
  </si>
  <si>
    <t xml:space="preserve">Telai carrozzati</t>
  </si>
  <si>
    <t xml:space="preserve">34139300</t>
  </si>
  <si>
    <t xml:space="preserve">Telai completi</t>
  </si>
  <si>
    <t xml:space="preserve">34140000</t>
  </si>
  <si>
    <t xml:space="preserve">Autoveicoli di grande potenza</t>
  </si>
  <si>
    <t xml:space="preserve">34142000</t>
  </si>
  <si>
    <t xml:space="preserve">Autogru e camion ribaltabili</t>
  </si>
  <si>
    <t xml:space="preserve">34142100</t>
  </si>
  <si>
    <t xml:space="preserve">Autoveicoli con piattaforma ad elevazione</t>
  </si>
  <si>
    <t xml:space="preserve">34142200</t>
  </si>
  <si>
    <t xml:space="preserve">Caricatori articolati</t>
  </si>
  <si>
    <t xml:space="preserve">34142300</t>
  </si>
  <si>
    <t xml:space="preserve">Camion ribaltabili</t>
  </si>
  <si>
    <t xml:space="preserve">34143000</t>
  </si>
  <si>
    <t xml:space="preserve">Veicoli per la manutenzione invernale</t>
  </si>
  <si>
    <t xml:space="preserve">34144000</t>
  </si>
  <si>
    <t xml:space="preserve">Autoveicoli per usi speciali</t>
  </si>
  <si>
    <t xml:space="preserve">34144100</t>
  </si>
  <si>
    <t xml:space="preserve">Unità mobili di perforazione</t>
  </si>
  <si>
    <t xml:space="preserve">34144200</t>
  </si>
  <si>
    <t xml:space="preserve">Veicoli per servizi di emergenza</t>
  </si>
  <si>
    <t xml:space="preserve">34144210</t>
  </si>
  <si>
    <t xml:space="preserve">Veicoli di lotta antincendio</t>
  </si>
  <si>
    <t xml:space="preserve">34144211</t>
  </si>
  <si>
    <t xml:space="preserve">Autoscale</t>
  </si>
  <si>
    <t xml:space="preserve">34144212</t>
  </si>
  <si>
    <t xml:space="preserve">Autopompe</t>
  </si>
  <si>
    <t xml:space="preserve">34144213</t>
  </si>
  <si>
    <t xml:space="preserve">Veicoli antincendio</t>
  </si>
  <si>
    <t xml:space="preserve">34144220</t>
  </si>
  <si>
    <t xml:space="preserve">Carri attrezzi</t>
  </si>
  <si>
    <t xml:space="preserve">34144300</t>
  </si>
  <si>
    <t xml:space="preserve">Ponti semoventi</t>
  </si>
  <si>
    <t xml:space="preserve">34144400</t>
  </si>
  <si>
    <t xml:space="preserve">Veicoli per la manutenzione stradale</t>
  </si>
  <si>
    <t xml:space="preserve">34144410</t>
  </si>
  <si>
    <t xml:space="preserve">Autospurgo</t>
  </si>
  <si>
    <t xml:space="preserve">34144420</t>
  </si>
  <si>
    <t xml:space="preserve">Spanditrici di sale</t>
  </si>
  <si>
    <t xml:space="preserve">34144430</t>
  </si>
  <si>
    <t xml:space="preserve">Autospazzatrici</t>
  </si>
  <si>
    <t xml:space="preserve">34144431</t>
  </si>
  <si>
    <t xml:space="preserve">Spazzatrici aspiranti</t>
  </si>
  <si>
    <t xml:space="preserve">34144440</t>
  </si>
  <si>
    <t xml:space="preserve">Veicoli spandipietrisco</t>
  </si>
  <si>
    <t xml:space="preserve">34144450</t>
  </si>
  <si>
    <t xml:space="preserve">Innaffiatrici</t>
  </si>
  <si>
    <t xml:space="preserve">34144500</t>
  </si>
  <si>
    <t xml:space="preserve">Autoveicoli per il trasporto di rifiuti e acque residue</t>
  </si>
  <si>
    <t xml:space="preserve">34144510</t>
  </si>
  <si>
    <t xml:space="preserve">Autoveicoli per il trasporto di rifiuti</t>
  </si>
  <si>
    <t xml:space="preserve">34144511</t>
  </si>
  <si>
    <t xml:space="preserve">Autoveicoli per la raccolta di rifiuti</t>
  </si>
  <si>
    <t xml:space="preserve">34144512</t>
  </si>
  <si>
    <t xml:space="preserve">Autoveicoli per la raccolta di rifiuti con compattatore</t>
  </si>
  <si>
    <t xml:space="preserve">34144520</t>
  </si>
  <si>
    <t xml:space="preserve">Autobotti per acque luride</t>
  </si>
  <si>
    <t xml:space="preserve">34144700</t>
  </si>
  <si>
    <t xml:space="preserve">Veicoli utilitari</t>
  </si>
  <si>
    <t xml:space="preserve">34144710</t>
  </si>
  <si>
    <t xml:space="preserve">Pale caricatrici gommate</t>
  </si>
  <si>
    <t xml:space="preserve">34144730</t>
  </si>
  <si>
    <t xml:space="preserve">Veicoli per il rifornimento di aerei</t>
  </si>
  <si>
    <t xml:space="preserve">34144740</t>
  </si>
  <si>
    <t xml:space="preserve">Rimorchiatori di aerei</t>
  </si>
  <si>
    <t xml:space="preserve">34144750</t>
  </si>
  <si>
    <t xml:space="preserve">Portacarichi</t>
  </si>
  <si>
    <t xml:space="preserve">34144751</t>
  </si>
  <si>
    <t xml:space="preserve">Carrelli a portale</t>
  </si>
  <si>
    <t xml:space="preserve">34144760</t>
  </si>
  <si>
    <t xml:space="preserve">Biblioteche mobili</t>
  </si>
  <si>
    <t xml:space="preserve">34144800</t>
  </si>
  <si>
    <t xml:space="preserve">Autocaravan</t>
  </si>
  <si>
    <t xml:space="preserve">34144900</t>
  </si>
  <si>
    <t xml:space="preserve">Veicoli elettrici</t>
  </si>
  <si>
    <t xml:space="preserve">34144910</t>
  </si>
  <si>
    <t xml:space="preserve">Autobus elettrici</t>
  </si>
  <si>
    <t xml:space="preserve">34150000</t>
  </si>
  <si>
    <t xml:space="preserve">Simulatori</t>
  </si>
  <si>
    <t xml:space="preserve">34151000</t>
  </si>
  <si>
    <t xml:space="preserve">Simulatori di guida</t>
  </si>
  <si>
    <t xml:space="preserve">34152000</t>
  </si>
  <si>
    <t xml:space="preserve">Simulatori di formazione</t>
  </si>
  <si>
    <t xml:space="preserve">34200000</t>
  </si>
  <si>
    <t xml:space="preserve">Carrozzerie; rimorchi o semirimorchi</t>
  </si>
  <si>
    <t xml:space="preserve">34210000</t>
  </si>
  <si>
    <t xml:space="preserve">Carrozzerie</t>
  </si>
  <si>
    <t xml:space="preserve">34211000</t>
  </si>
  <si>
    <t xml:space="preserve">Carrozzerie di autobus, di ambulanze e di veicoli per trasporto merci</t>
  </si>
  <si>
    <t xml:space="preserve">34211100</t>
  </si>
  <si>
    <t xml:space="preserve">Carrozzerie di autobus</t>
  </si>
  <si>
    <t xml:space="preserve">34211200</t>
  </si>
  <si>
    <t xml:space="preserve">Carrozzerie di ambulanze</t>
  </si>
  <si>
    <t xml:space="preserve">34211300</t>
  </si>
  <si>
    <t xml:space="preserve">Carrozzerie di veicoli per trasporto merci</t>
  </si>
  <si>
    <t xml:space="preserve">34220000</t>
  </si>
  <si>
    <t xml:space="preserve">Rimorchi, semirimorchi e container mobili</t>
  </si>
  <si>
    <t xml:space="preserve">34221000</t>
  </si>
  <si>
    <t xml:space="preserve">Container mobili speciali</t>
  </si>
  <si>
    <t xml:space="preserve">34221100</t>
  </si>
  <si>
    <t xml:space="preserve">Unità mobili per incidenti</t>
  </si>
  <si>
    <t xml:space="preserve">34221200</t>
  </si>
  <si>
    <t xml:space="preserve">Unità mobili per interventi di emergenza</t>
  </si>
  <si>
    <t xml:space="preserve">34221300</t>
  </si>
  <si>
    <t xml:space="preserve">Unità mobili per incidenti chimici</t>
  </si>
  <si>
    <t xml:space="preserve">34223000</t>
  </si>
  <si>
    <t xml:space="preserve">Rimorchi e semirimorchi</t>
  </si>
  <si>
    <t xml:space="preserve">34223100</t>
  </si>
  <si>
    <t xml:space="preserve">Semirimorchi</t>
  </si>
  <si>
    <t xml:space="preserve">34223200</t>
  </si>
  <si>
    <t xml:space="preserve">Autocisterne</t>
  </si>
  <si>
    <t xml:space="preserve">34223300</t>
  </si>
  <si>
    <t xml:space="preserve">Rimorchi</t>
  </si>
  <si>
    <t xml:space="preserve">34223310</t>
  </si>
  <si>
    <t xml:space="preserve">Rimorchi per uso generale</t>
  </si>
  <si>
    <t xml:space="preserve">34223320</t>
  </si>
  <si>
    <t xml:space="preserve">Rimorchi per cavalli</t>
  </si>
  <si>
    <t xml:space="preserve">34223330</t>
  </si>
  <si>
    <t xml:space="preserve">Unità mobili su rimorchio</t>
  </si>
  <si>
    <t xml:space="preserve">34223340</t>
  </si>
  <si>
    <t xml:space="preserve">Rimorchi cisterna</t>
  </si>
  <si>
    <t xml:space="preserve">34223350</t>
  </si>
  <si>
    <t xml:space="preserve">Rimorchi con scala girevole</t>
  </si>
  <si>
    <t xml:space="preserve">34223360</t>
  </si>
  <si>
    <t xml:space="preserve">Rimorchi per rifornimento di carburante</t>
  </si>
  <si>
    <t xml:space="preserve">34223370</t>
  </si>
  <si>
    <t xml:space="preserve">Rimorchi a cassone ribaltabile</t>
  </si>
  <si>
    <t xml:space="preserve">34223400</t>
  </si>
  <si>
    <t xml:space="preserve">Rimorchi e semirimorchi tipo caravan</t>
  </si>
  <si>
    <t xml:space="preserve">34224000</t>
  </si>
  <si>
    <t xml:space="preserve">Parti di rimorchi, semirimorchi ed altri veicoli</t>
  </si>
  <si>
    <t xml:space="preserve">34224100</t>
  </si>
  <si>
    <t xml:space="preserve">Parti di rimorchi e semirimorchi</t>
  </si>
  <si>
    <t xml:space="preserve">34224200</t>
  </si>
  <si>
    <t xml:space="preserve">Parti di altri veicoli</t>
  </si>
  <si>
    <t xml:space="preserve">34300000</t>
  </si>
  <si>
    <t xml:space="preserve">Parti ed accessori di autoveicoli e motori dei veicoli</t>
  </si>
  <si>
    <t xml:space="preserve">34310000</t>
  </si>
  <si>
    <t xml:space="preserve">Motori di veicoli e pezzi di ricambio per motori di veicoli</t>
  </si>
  <si>
    <t xml:space="preserve">34311000</t>
  </si>
  <si>
    <t xml:space="preserve">Motori di veicoli</t>
  </si>
  <si>
    <t xml:space="preserve">34311100</t>
  </si>
  <si>
    <t xml:space="preserve">Motori a combustione interna del tipo usato per autoveicoli e motocicli</t>
  </si>
  <si>
    <t xml:space="preserve">34311110</t>
  </si>
  <si>
    <t xml:space="preserve">Motori ad accensione a scintilla</t>
  </si>
  <si>
    <t xml:space="preserve">34311120</t>
  </si>
  <si>
    <t xml:space="preserve">Motori ad accensione a compressione</t>
  </si>
  <si>
    <t xml:space="preserve">34312000</t>
  </si>
  <si>
    <t xml:space="preserve">Pezzi di ricambio di motori</t>
  </si>
  <si>
    <t xml:space="preserve">34312100</t>
  </si>
  <si>
    <t xml:space="preserve">Cinghie di ventilatori</t>
  </si>
  <si>
    <t xml:space="preserve">34312200</t>
  </si>
  <si>
    <t xml:space="preserve">Candele di accensione</t>
  </si>
  <si>
    <t xml:space="preserve">34312300</t>
  </si>
  <si>
    <t xml:space="preserve">Radiatori per veicoli</t>
  </si>
  <si>
    <t xml:space="preserve">34312400</t>
  </si>
  <si>
    <t xml:space="preserve">Pistoni</t>
  </si>
  <si>
    <t xml:space="preserve">34312500</t>
  </si>
  <si>
    <t xml:space="preserve">Guarnizioni di tenuta</t>
  </si>
  <si>
    <t xml:space="preserve">34312600</t>
  </si>
  <si>
    <t xml:space="preserve">Nastri trasportatori di gomma</t>
  </si>
  <si>
    <t xml:space="preserve">34312700</t>
  </si>
  <si>
    <t xml:space="preserve">Cinghie di trasmissione di gomma</t>
  </si>
  <si>
    <t xml:space="preserve">34320000</t>
  </si>
  <si>
    <t xml:space="preserve">Pezzi di ricambio meccanici, esclusi i motori e le parti di motori</t>
  </si>
  <si>
    <t xml:space="preserve">34321000</t>
  </si>
  <si>
    <t xml:space="preserve">Assali e cambi di velocità</t>
  </si>
  <si>
    <t xml:space="preserve">34321100</t>
  </si>
  <si>
    <t xml:space="preserve">Assali</t>
  </si>
  <si>
    <t xml:space="preserve">34321200</t>
  </si>
  <si>
    <t xml:space="preserve">Cambi di velocità</t>
  </si>
  <si>
    <t xml:space="preserve">34322000</t>
  </si>
  <si>
    <t xml:space="preserve">Freni e parti di freni</t>
  </si>
  <si>
    <t xml:space="preserve">34322100</t>
  </si>
  <si>
    <t xml:space="preserve">Equipaggiamento di freni</t>
  </si>
  <si>
    <t xml:space="preserve">34322200</t>
  </si>
  <si>
    <t xml:space="preserve">Freni a disco</t>
  </si>
  <si>
    <t xml:space="preserve">34322300</t>
  </si>
  <si>
    <t xml:space="preserve">Ferodi</t>
  </si>
  <si>
    <t xml:space="preserve">34322400</t>
  </si>
  <si>
    <t xml:space="preserve">Pastiglie di freni</t>
  </si>
  <si>
    <t xml:space="preserve">34322500</t>
  </si>
  <si>
    <t xml:space="preserve">Ceppi di freni</t>
  </si>
  <si>
    <t xml:space="preserve">34324000</t>
  </si>
  <si>
    <t xml:space="preserve">Ruote, parti e accessori</t>
  </si>
  <si>
    <t xml:space="preserve">34324100</t>
  </si>
  <si>
    <t xml:space="preserve">Attrezzature per equilibratura ruote</t>
  </si>
  <si>
    <t xml:space="preserve">34325000</t>
  </si>
  <si>
    <t xml:space="preserve">Marmitte e tubi di scappamento</t>
  </si>
  <si>
    <t xml:space="preserve">34325100</t>
  </si>
  <si>
    <t xml:space="preserve">Marmitte</t>
  </si>
  <si>
    <t xml:space="preserve">34325200</t>
  </si>
  <si>
    <t xml:space="preserve">Tubi di scappamento</t>
  </si>
  <si>
    <t xml:space="preserve">34326000</t>
  </si>
  <si>
    <t xml:space="preserve">Verricelli per veicoli, frizioni ed elementi affini</t>
  </si>
  <si>
    <t xml:space="preserve">34326100</t>
  </si>
  <si>
    <t xml:space="preserve">Frizioni e elementi affini</t>
  </si>
  <si>
    <t xml:space="preserve">34326200</t>
  </si>
  <si>
    <t xml:space="preserve">Verricelli per veicoli</t>
  </si>
  <si>
    <t xml:space="preserve">34327000</t>
  </si>
  <si>
    <t xml:space="preserve">Volanti, colonne e scatole sterzo</t>
  </si>
  <si>
    <t xml:space="preserve">34327100</t>
  </si>
  <si>
    <t xml:space="preserve">Volanti</t>
  </si>
  <si>
    <t xml:space="preserve">34327200</t>
  </si>
  <si>
    <t xml:space="preserve">Colonne e scatole sterzo</t>
  </si>
  <si>
    <t xml:space="preserve">34328000</t>
  </si>
  <si>
    <t xml:space="preserve">Banchi di prova, kit di conversione per veicoli e cinture di sicurezza</t>
  </si>
  <si>
    <t xml:space="preserve">34328100</t>
  </si>
  <si>
    <t xml:space="preserve">Banchi di prova</t>
  </si>
  <si>
    <t xml:space="preserve">34328200</t>
  </si>
  <si>
    <t xml:space="preserve">Kit di conversione per veicoli</t>
  </si>
  <si>
    <t xml:space="preserve">34328300</t>
  </si>
  <si>
    <t xml:space="preserve">Cinture di sicurezza</t>
  </si>
  <si>
    <t xml:space="preserve">34330000</t>
  </si>
  <si>
    <t xml:space="preserve">Parti di ricambio per veicoli per trasporto merci, furgoni e automobili</t>
  </si>
  <si>
    <t xml:space="preserve">34350000</t>
  </si>
  <si>
    <t xml:space="preserve">Pneumatici leggeri e pesanti</t>
  </si>
  <si>
    <t xml:space="preserve">34351000</t>
  </si>
  <si>
    <t xml:space="preserve">Pneumatici leggeri</t>
  </si>
  <si>
    <t xml:space="preserve">34351100</t>
  </si>
  <si>
    <t xml:space="preserve">Pneumatici per autoveicoli</t>
  </si>
  <si>
    <t xml:space="preserve">34352000</t>
  </si>
  <si>
    <t xml:space="preserve">Pneumatici per servizi pesanti</t>
  </si>
  <si>
    <t xml:space="preserve">34352100</t>
  </si>
  <si>
    <t xml:space="preserve">Pneumatici per autocarri</t>
  </si>
  <si>
    <t xml:space="preserve">34352200</t>
  </si>
  <si>
    <t xml:space="preserve">Pneumatici per autobus</t>
  </si>
  <si>
    <t xml:space="preserve">34352300</t>
  </si>
  <si>
    <t xml:space="preserve">Pneumatici per mezzi agricoli</t>
  </si>
  <si>
    <t xml:space="preserve">34360000</t>
  </si>
  <si>
    <t xml:space="preserve">Sedili per aeromobili civili</t>
  </si>
  <si>
    <t xml:space="preserve">34370000</t>
  </si>
  <si>
    <t xml:space="preserve">Sedili per autovetture</t>
  </si>
  <si>
    <t xml:space="preserve">34390000</t>
  </si>
  <si>
    <t xml:space="preserve">Accessori per trattori</t>
  </si>
  <si>
    <t xml:space="preserve">34400000</t>
  </si>
  <si>
    <t xml:space="preserve">Motocicli, biciclette e sidecar</t>
  </si>
  <si>
    <t xml:space="preserve">34410000</t>
  </si>
  <si>
    <t xml:space="preserve">Motocicli</t>
  </si>
  <si>
    <t xml:space="preserve">34411000</t>
  </si>
  <si>
    <t xml:space="preserve">Pezzi di ricambio ed accessori per motocicli</t>
  </si>
  <si>
    <t xml:space="preserve">34411100</t>
  </si>
  <si>
    <t xml:space="preserve">Sidecar</t>
  </si>
  <si>
    <t xml:space="preserve">34411110</t>
  </si>
  <si>
    <t xml:space="preserve">Pezzi di ricambio ed accessori di sidecar</t>
  </si>
  <si>
    <t xml:space="preserve">34411200</t>
  </si>
  <si>
    <t xml:space="preserve">Pneumatici per motocicli</t>
  </si>
  <si>
    <t xml:space="preserve">34420000</t>
  </si>
  <si>
    <t xml:space="preserve">Motoscooter e cicli con motori ausiliari</t>
  </si>
  <si>
    <t xml:space="preserve">34421000</t>
  </si>
  <si>
    <t xml:space="preserve">Motoscooter</t>
  </si>
  <si>
    <t xml:space="preserve">34422000</t>
  </si>
  <si>
    <t xml:space="preserve">Cicli con motori ausiliari</t>
  </si>
  <si>
    <t xml:space="preserve">34430000</t>
  </si>
  <si>
    <t xml:space="preserve">Biciclette</t>
  </si>
  <si>
    <t xml:space="preserve">34431000</t>
  </si>
  <si>
    <t xml:space="preserve">Biciclette non motorizzate</t>
  </si>
  <si>
    <t xml:space="preserve">34432000</t>
  </si>
  <si>
    <t xml:space="preserve">Pezzi di ricambio ed accessori per biciclette</t>
  </si>
  <si>
    <t xml:space="preserve">34432100</t>
  </si>
  <si>
    <t xml:space="preserve">Pneumatici per biciclette</t>
  </si>
  <si>
    <t xml:space="preserve">34500000</t>
  </si>
  <si>
    <t xml:space="preserve">Navi e imbarcazioni</t>
  </si>
  <si>
    <t xml:space="preserve">34510000</t>
  </si>
  <si>
    <t xml:space="preserve">Navi</t>
  </si>
  <si>
    <t xml:space="preserve">34511100</t>
  </si>
  <si>
    <t xml:space="preserve">Motovedette</t>
  </si>
  <si>
    <t xml:space="preserve">34512000</t>
  </si>
  <si>
    <t xml:space="preserve">Navi e natanti simili per trasporto passeggeri o merci</t>
  </si>
  <si>
    <t xml:space="preserve">34512100</t>
  </si>
  <si>
    <t xml:space="preserve">Traghetti</t>
  </si>
  <si>
    <t xml:space="preserve">34512200</t>
  </si>
  <si>
    <t xml:space="preserve">Navi da crociera</t>
  </si>
  <si>
    <t xml:space="preserve">34512300</t>
  </si>
  <si>
    <t xml:space="preserve">Navi portarinfusa</t>
  </si>
  <si>
    <t xml:space="preserve">34512400</t>
  </si>
  <si>
    <t xml:space="preserve">Navi da carico</t>
  </si>
  <si>
    <t xml:space="preserve">34512500</t>
  </si>
  <si>
    <t xml:space="preserve">Navi mercantili</t>
  </si>
  <si>
    <t xml:space="preserve">34512600</t>
  </si>
  <si>
    <t xml:space="preserve">Navi portacontainer</t>
  </si>
  <si>
    <t xml:space="preserve">34512700</t>
  </si>
  <si>
    <t xml:space="preserve">Navi RO-RO</t>
  </si>
  <si>
    <t xml:space="preserve">34512800</t>
  </si>
  <si>
    <t xml:space="preserve">Navi cisterna</t>
  </si>
  <si>
    <t xml:space="preserve">34512900</t>
  </si>
  <si>
    <t xml:space="preserve">Navi traghetto per veicoli</t>
  </si>
  <si>
    <t xml:space="preserve">34512950</t>
  </si>
  <si>
    <t xml:space="preserve">Navi frigorifere</t>
  </si>
  <si>
    <t xml:space="preserve">34513000</t>
  </si>
  <si>
    <t xml:space="preserve">Navi da pesca, imbarcazioni di salvataggio e altre imbarcazioni specializzate</t>
  </si>
  <si>
    <t xml:space="preserve">34513100</t>
  </si>
  <si>
    <t xml:space="preserve">Pescherecci</t>
  </si>
  <si>
    <t xml:space="preserve">34513150</t>
  </si>
  <si>
    <t xml:space="preserve">Navi officina</t>
  </si>
  <si>
    <t xml:space="preserve">34513200</t>
  </si>
  <si>
    <t xml:space="preserve">Rimorchiatori</t>
  </si>
  <si>
    <t xml:space="preserve">34513250</t>
  </si>
  <si>
    <t xml:space="preserve">Draghe</t>
  </si>
  <si>
    <t xml:space="preserve">34513300</t>
  </si>
  <si>
    <t xml:space="preserve">Bacini galleggianti d'alto mare</t>
  </si>
  <si>
    <t xml:space="preserve">34513350</t>
  </si>
  <si>
    <t xml:space="preserve">Natanti di sostegno immersioni</t>
  </si>
  <si>
    <t xml:space="preserve">34513400</t>
  </si>
  <si>
    <t xml:space="preserve">Pontoni-gru</t>
  </si>
  <si>
    <t xml:space="preserve">34513450</t>
  </si>
  <si>
    <t xml:space="preserve">Navi di produzione</t>
  </si>
  <si>
    <t xml:space="preserve">34513500</t>
  </si>
  <si>
    <t xml:space="preserve">Navi per prospezione sismica</t>
  </si>
  <si>
    <t xml:space="preserve">34513550</t>
  </si>
  <si>
    <t xml:space="preserve">Navi per esplorazione</t>
  </si>
  <si>
    <t xml:space="preserve">34513600</t>
  </si>
  <si>
    <t xml:space="preserve">Navi per il controllo dell'inquinamento</t>
  </si>
  <si>
    <t xml:space="preserve">34513650</t>
  </si>
  <si>
    <t xml:space="preserve">Imbarcazioni antincendio</t>
  </si>
  <si>
    <t xml:space="preserve">34513700</t>
  </si>
  <si>
    <t xml:space="preserve">Imbarcazioni di salvataggio</t>
  </si>
  <si>
    <t xml:space="preserve">34513750</t>
  </si>
  <si>
    <t xml:space="preserve">Navi faro</t>
  </si>
  <si>
    <t xml:space="preserve">34514000</t>
  </si>
  <si>
    <t xml:space="preserve">Piattaforme galleggianti o sommergibili di perforazione o sfruttamento</t>
  </si>
  <si>
    <t xml:space="preserve">34514100</t>
  </si>
  <si>
    <t xml:space="preserve">Battelli trivellatori</t>
  </si>
  <si>
    <t xml:space="preserve">34514200</t>
  </si>
  <si>
    <t xml:space="preserve">Piattaforme autosollevanti</t>
  </si>
  <si>
    <t xml:space="preserve">34514300</t>
  </si>
  <si>
    <t xml:space="preserve">Torri di perforazione a piattaforma</t>
  </si>
  <si>
    <t xml:space="preserve">34514400</t>
  </si>
  <si>
    <t xml:space="preserve">Piattaforme di perforazione galleggiante</t>
  </si>
  <si>
    <t xml:space="preserve">34514500</t>
  </si>
  <si>
    <t xml:space="preserve">Impianto galleggiante di produzione</t>
  </si>
  <si>
    <t xml:space="preserve">34514600</t>
  </si>
  <si>
    <t xml:space="preserve">Piattaforme semi-sommergibili</t>
  </si>
  <si>
    <t xml:space="preserve">34514700</t>
  </si>
  <si>
    <t xml:space="preserve">Piattaforma mobile</t>
  </si>
  <si>
    <t xml:space="preserve">34514800</t>
  </si>
  <si>
    <t xml:space="preserve">Piattaforma offshore</t>
  </si>
  <si>
    <t xml:space="preserve">34514900</t>
  </si>
  <si>
    <t xml:space="preserve">Piattaforme di perforazione</t>
  </si>
  <si>
    <t xml:space="preserve">34515000</t>
  </si>
  <si>
    <t xml:space="preserve">Strutture galleggianti</t>
  </si>
  <si>
    <t xml:space="preserve">34515100</t>
  </si>
  <si>
    <t xml:space="preserve">Boe di segnalazione</t>
  </si>
  <si>
    <t xml:space="preserve">34515200</t>
  </si>
  <si>
    <t xml:space="preserve">Zattere autogonfiabili</t>
  </si>
  <si>
    <t xml:space="preserve">34516000</t>
  </si>
  <si>
    <t xml:space="preserve">Parabordo d'accosto</t>
  </si>
  <si>
    <t xml:space="preserve">34520000</t>
  </si>
  <si>
    <t xml:space="preserve">Imbarcazioni</t>
  </si>
  <si>
    <t xml:space="preserve">34521000</t>
  </si>
  <si>
    <t xml:space="preserve">Imbarcazioni specializzate</t>
  </si>
  <si>
    <t xml:space="preserve">34521100</t>
  </si>
  <si>
    <t xml:space="preserve">Motovedette di pattugliamento</t>
  </si>
  <si>
    <t xml:space="preserve">34521200</t>
  </si>
  <si>
    <t xml:space="preserve">Motovedette doganali</t>
  </si>
  <si>
    <t xml:space="preserve">34521300</t>
  </si>
  <si>
    <t xml:space="preserve">Motovedette della polizia</t>
  </si>
  <si>
    <t xml:space="preserve">34521400</t>
  </si>
  <si>
    <t xml:space="preserve">Lance di salvataggio</t>
  </si>
  <si>
    <t xml:space="preserve">34522000</t>
  </si>
  <si>
    <t xml:space="preserve">Imbarcazioni da diporto e sportive</t>
  </si>
  <si>
    <t xml:space="preserve">34522100</t>
  </si>
  <si>
    <t xml:space="preserve">Barche a vela</t>
  </si>
  <si>
    <t xml:space="preserve">34522150</t>
  </si>
  <si>
    <t xml:space="preserve">Catamarani</t>
  </si>
  <si>
    <t xml:space="preserve">34522200</t>
  </si>
  <si>
    <t xml:space="preserve">Canotti di salvataggio</t>
  </si>
  <si>
    <t xml:space="preserve">34522250</t>
  </si>
  <si>
    <t xml:space="preserve">Canotti a vela</t>
  </si>
  <si>
    <t xml:space="preserve">34522300</t>
  </si>
  <si>
    <t xml:space="preserve">Piccole imbarcazioni</t>
  </si>
  <si>
    <t xml:space="preserve">34522350</t>
  </si>
  <si>
    <t xml:space="preserve">Canotti in fibra di vetro</t>
  </si>
  <si>
    <t xml:space="preserve">34522400</t>
  </si>
  <si>
    <t xml:space="preserve">Canotti semirigidi</t>
  </si>
  <si>
    <t xml:space="preserve">34522450</t>
  </si>
  <si>
    <t xml:space="preserve">Battelli gonfiabili</t>
  </si>
  <si>
    <t xml:space="preserve">34522500</t>
  </si>
  <si>
    <t xml:space="preserve">Canotti di gomma</t>
  </si>
  <si>
    <t xml:space="preserve">34522550</t>
  </si>
  <si>
    <t xml:space="preserve">Canoe</t>
  </si>
  <si>
    <t xml:space="preserve">34522600</t>
  </si>
  <si>
    <t xml:space="preserve">Barche a remi</t>
  </si>
  <si>
    <t xml:space="preserve">34522700</t>
  </si>
  <si>
    <t xml:space="preserve">Barche a pedali</t>
  </si>
  <si>
    <t xml:space="preserve">34600000</t>
  </si>
  <si>
    <t xml:space="preserve">Locomotive e materiale rotabile e parti associate ferrotranviarie</t>
  </si>
  <si>
    <t xml:space="preserve">34610000</t>
  </si>
  <si>
    <t xml:space="preserve">Locomotive ferroviarie e tender</t>
  </si>
  <si>
    <t xml:space="preserve">34611000</t>
  </si>
  <si>
    <t xml:space="preserve">Locomotive</t>
  </si>
  <si>
    <t xml:space="preserve">34612000</t>
  </si>
  <si>
    <t xml:space="preserve">Tender per locomotive e funicolari</t>
  </si>
  <si>
    <t xml:space="preserve">34612100</t>
  </si>
  <si>
    <t xml:space="preserve">Tender per locomotive</t>
  </si>
  <si>
    <t xml:space="preserve">34612200</t>
  </si>
  <si>
    <t xml:space="preserve">Funicolari</t>
  </si>
  <si>
    <t xml:space="preserve">34620000</t>
  </si>
  <si>
    <t xml:space="preserve">Materiale ferroviario rotabile</t>
  </si>
  <si>
    <t xml:space="preserve">34621000</t>
  </si>
  <si>
    <t xml:space="preserve">Veicoli per manutenzione o servizio ferroviario e carri merci ferroviari</t>
  </si>
  <si>
    <t xml:space="preserve">34621100</t>
  </si>
  <si>
    <t xml:space="preserve">Carri merci</t>
  </si>
  <si>
    <t xml:space="preserve">34621200</t>
  </si>
  <si>
    <t xml:space="preserve">Veicoli per manutenzione o servizio ferroviario</t>
  </si>
  <si>
    <t xml:space="preserve">34622000</t>
  </si>
  <si>
    <t xml:space="preserve">Carrozze ferrotranviarie per servizio passeggeri e filobus</t>
  </si>
  <si>
    <t xml:space="preserve">34622100</t>
  </si>
  <si>
    <t xml:space="preserve">Carrozze tranviarie per passeggeri</t>
  </si>
  <si>
    <t xml:space="preserve">34622200</t>
  </si>
  <si>
    <t xml:space="preserve">Carrozze ferroviarie per passeggeri</t>
  </si>
  <si>
    <t xml:space="preserve">34622300</t>
  </si>
  <si>
    <t xml:space="preserve">Filobus</t>
  </si>
  <si>
    <t xml:space="preserve">34622400</t>
  </si>
  <si>
    <t xml:space="preserve">Vagoni ferroviari</t>
  </si>
  <si>
    <t xml:space="preserve">34622500</t>
  </si>
  <si>
    <t xml:space="preserve">Bagagliai e vagoni speciali</t>
  </si>
  <si>
    <t xml:space="preserve">34630000</t>
  </si>
  <si>
    <t xml:space="preserve">Parti di ricambio di locomotive o materiale rotabile ferroviari o ferrotranviari; apparecchiature di controllo-comando ferroviario</t>
  </si>
  <si>
    <t xml:space="preserve">34631000</t>
  </si>
  <si>
    <t xml:space="preserve">Pezzi di ricambio per locomotive o materiale rotabile</t>
  </si>
  <si>
    <t xml:space="preserve">34631100</t>
  </si>
  <si>
    <t xml:space="preserve">Ruote monoblocco</t>
  </si>
  <si>
    <t xml:space="preserve">34631200</t>
  </si>
  <si>
    <t xml:space="preserve">Respingenti e organi d'attacco</t>
  </si>
  <si>
    <t xml:space="preserve">34631300</t>
  </si>
  <si>
    <t xml:space="preserve">Sedili per materiale rotabile</t>
  </si>
  <si>
    <t xml:space="preserve">34631400</t>
  </si>
  <si>
    <t xml:space="preserve">Assi e cerchioni ed altre parti di locomotive o materiale rotabile</t>
  </si>
  <si>
    <t xml:space="preserve">34632000</t>
  </si>
  <si>
    <t xml:space="preserve">Apparecchiature di controllo-comando ferroviario</t>
  </si>
  <si>
    <t xml:space="preserve">34632100</t>
  </si>
  <si>
    <t xml:space="preserve">Segnalamento meccanico</t>
  </si>
  <si>
    <t xml:space="preserve">34632200</t>
  </si>
  <si>
    <t xml:space="preserve">Apparecchi elettrici di segnalazione per ferrovie</t>
  </si>
  <si>
    <t xml:space="preserve">34632300</t>
  </si>
  <si>
    <t xml:space="preserve">Impianti elettrici per ferrovie</t>
  </si>
  <si>
    <t xml:space="preserve">34640000</t>
  </si>
  <si>
    <t xml:space="preserve">Elementi automobilistici</t>
  </si>
  <si>
    <t xml:space="preserve">34700000</t>
  </si>
  <si>
    <t xml:space="preserve">Aeromobili e velivoli spaziali</t>
  </si>
  <si>
    <t xml:space="preserve">34710000</t>
  </si>
  <si>
    <t xml:space="preserve">Elicotteri, aeroplani, velivoli spaziali e altri velivoli a motore</t>
  </si>
  <si>
    <t xml:space="preserve">34711000</t>
  </si>
  <si>
    <t xml:space="preserve">Elicotteri ed aeroplani</t>
  </si>
  <si>
    <t xml:space="preserve">34711100</t>
  </si>
  <si>
    <t xml:space="preserve">Aeroplani</t>
  </si>
  <si>
    <t xml:space="preserve">34711110</t>
  </si>
  <si>
    <t xml:space="preserve">Aeromobili con ali fisse</t>
  </si>
  <si>
    <t xml:space="preserve">34711200</t>
  </si>
  <si>
    <t xml:space="preserve">Aeromobili senza pilota</t>
  </si>
  <si>
    <t xml:space="preserve">34711300</t>
  </si>
  <si>
    <t xml:space="preserve">Aeromobili pilotati</t>
  </si>
  <si>
    <t xml:space="preserve">34711400</t>
  </si>
  <si>
    <t xml:space="preserve">Velivoli per uso speciale</t>
  </si>
  <si>
    <t xml:space="preserve">34711500</t>
  </si>
  <si>
    <t xml:space="preserve">Elicotteri</t>
  </si>
  <si>
    <t xml:space="preserve">34712000</t>
  </si>
  <si>
    <t xml:space="preserve">Velivoli spaziali, satelliti e mezzi di lancio di veicoli spaziali</t>
  </si>
  <si>
    <t xml:space="preserve">34712100</t>
  </si>
  <si>
    <t xml:space="preserve">Velivoli spaziali</t>
  </si>
  <si>
    <t xml:space="preserve">34712200</t>
  </si>
  <si>
    <t xml:space="preserve">Satelliti</t>
  </si>
  <si>
    <t xml:space="preserve">34712300</t>
  </si>
  <si>
    <t xml:space="preserve">Mezzi di lancio di veicoli spaziali</t>
  </si>
  <si>
    <t xml:space="preserve">34720000</t>
  </si>
  <si>
    <t xml:space="preserve">Mongolfiere e dirigibili ed altri velivoli senza motore</t>
  </si>
  <si>
    <t xml:space="preserve">34721000</t>
  </si>
  <si>
    <t xml:space="preserve">Alianti</t>
  </si>
  <si>
    <t xml:space="preserve">34721100</t>
  </si>
  <si>
    <t xml:space="preserve">Deltaplani</t>
  </si>
  <si>
    <t xml:space="preserve">34722000</t>
  </si>
  <si>
    <t xml:space="preserve">Mongolfiere e dirigibili</t>
  </si>
  <si>
    <t xml:space="preserve">34722100</t>
  </si>
  <si>
    <t xml:space="preserve">Mongolfiere</t>
  </si>
  <si>
    <t xml:space="preserve">34722200</t>
  </si>
  <si>
    <t xml:space="preserve">Dirigibili</t>
  </si>
  <si>
    <t xml:space="preserve">34730000</t>
  </si>
  <si>
    <t xml:space="preserve">Parti di ricambio per aeromobili, velivoli spaziali ed elicotteri</t>
  </si>
  <si>
    <t xml:space="preserve">34731000</t>
  </si>
  <si>
    <t xml:space="preserve">Pezzi di ricambio per aeromobili</t>
  </si>
  <si>
    <t xml:space="preserve">34731100</t>
  </si>
  <si>
    <t xml:space="preserve">Motori per aeromobili</t>
  </si>
  <si>
    <t xml:space="preserve">34731200</t>
  </si>
  <si>
    <t xml:space="preserve">Turboreattori</t>
  </si>
  <si>
    <t xml:space="preserve">34731300</t>
  </si>
  <si>
    <t xml:space="preserve">Turboeliche</t>
  </si>
  <si>
    <t xml:space="preserve">34731400</t>
  </si>
  <si>
    <t xml:space="preserve">Propulsori a reazione</t>
  </si>
  <si>
    <t xml:space="preserve">34731500</t>
  </si>
  <si>
    <t xml:space="preserve">Pezzi di ricambio di motori per aeromobili</t>
  </si>
  <si>
    <t xml:space="preserve">34731600</t>
  </si>
  <si>
    <t xml:space="preserve">Parti di turboreattori o turboeliche</t>
  </si>
  <si>
    <t xml:space="preserve">34731700</t>
  </si>
  <si>
    <t xml:space="preserve">Pezzi di ricambio per elicotteri</t>
  </si>
  <si>
    <t xml:space="preserve">34731800</t>
  </si>
  <si>
    <t xml:space="preserve">Pneumatici per aeroplani</t>
  </si>
  <si>
    <t xml:space="preserve">34740000</t>
  </si>
  <si>
    <t xml:space="preserve">Apparecchiature per velivoli spaziali, apparecchiature al suolo, simulatori e parti affini</t>
  </si>
  <si>
    <t xml:space="preserve">34741000</t>
  </si>
  <si>
    <t xml:space="preserve">Dispositivi per velivoli</t>
  </si>
  <si>
    <t xml:space="preserve">34741100</t>
  </si>
  <si>
    <t xml:space="preserve">Dispositivi di lancio di velivoli</t>
  </si>
  <si>
    <t xml:space="preserve">34741200</t>
  </si>
  <si>
    <t xml:space="preserve">Meccanismi a catapulta</t>
  </si>
  <si>
    <t xml:space="preserve">34741300</t>
  </si>
  <si>
    <t xml:space="preserve">Dispositivi per l'appontaggio</t>
  </si>
  <si>
    <t xml:space="preserve">34741400</t>
  </si>
  <si>
    <t xml:space="preserve">Simulatori di volo</t>
  </si>
  <si>
    <t xml:space="preserve">34741500</t>
  </si>
  <si>
    <t xml:space="preserve">Apparecchiature al suolo di allenamento al volo</t>
  </si>
  <si>
    <t xml:space="preserve">34741600</t>
  </si>
  <si>
    <t xml:space="preserve">Sacchetti per mal d'aereo</t>
  </si>
  <si>
    <t xml:space="preserve">34900000</t>
  </si>
  <si>
    <t xml:space="preserve">Varie attrezzature di trasporto e parti di ricambio</t>
  </si>
  <si>
    <t xml:space="preserve">34910000</t>
  </si>
  <si>
    <t xml:space="preserve">Carretti tirati da cavalli o a mano, altri veicoli a propulsione non meccanica, carrelli per bagagli e varie parti di ricambio</t>
  </si>
  <si>
    <t xml:space="preserve">34911000</t>
  </si>
  <si>
    <t xml:space="preserve">Carretti tirati da cavalli o a mano ed altri veicoli a propulsione non meccanica</t>
  </si>
  <si>
    <t xml:space="preserve">34911100</t>
  </si>
  <si>
    <t xml:space="preserve">Carrelli a mano</t>
  </si>
  <si>
    <t xml:space="preserve">34912000</t>
  </si>
  <si>
    <t xml:space="preserve">Carrelli per bagagli</t>
  </si>
  <si>
    <t xml:space="preserve">34912100</t>
  </si>
  <si>
    <t xml:space="preserve">Passeggini</t>
  </si>
  <si>
    <t xml:space="preserve">34913000</t>
  </si>
  <si>
    <t xml:space="preserve">Varie parti di ricambio</t>
  </si>
  <si>
    <t xml:space="preserve">34913100</t>
  </si>
  <si>
    <t xml:space="preserve">Pneumatici usati</t>
  </si>
  <si>
    <t xml:space="preserve">34913200</t>
  </si>
  <si>
    <t xml:space="preserve">Pneumatici ricostruiti</t>
  </si>
  <si>
    <t xml:space="preserve">34913300</t>
  </si>
  <si>
    <t xml:space="preserve">Paraurti</t>
  </si>
  <si>
    <t xml:space="preserve">34913400</t>
  </si>
  <si>
    <t xml:space="preserve">Orologi per veicoli</t>
  </si>
  <si>
    <t xml:space="preserve">34913500</t>
  </si>
  <si>
    <t xml:space="preserve">Serrature per autoveicoli</t>
  </si>
  <si>
    <t xml:space="preserve">34913510</t>
  </si>
  <si>
    <t xml:space="preserve">Lucchetti per biciclette</t>
  </si>
  <si>
    <t xml:space="preserve">34913600</t>
  </si>
  <si>
    <t xml:space="preserve">Eliche per navi</t>
  </si>
  <si>
    <t xml:space="preserve">34913700</t>
  </si>
  <si>
    <t xml:space="preserve">Scale di veicoli antincendio</t>
  </si>
  <si>
    <t xml:space="preserve">34913800</t>
  </si>
  <si>
    <t xml:space="preserve">Ancore</t>
  </si>
  <si>
    <t xml:space="preserve">34920000</t>
  </si>
  <si>
    <t xml:space="preserve">Attrezzature stradali</t>
  </si>
  <si>
    <t xml:space="preserve">34921000</t>
  </si>
  <si>
    <t xml:space="preserve">Attrezzature per la manutenzione stradale</t>
  </si>
  <si>
    <t xml:space="preserve">34921100</t>
  </si>
  <si>
    <t xml:space="preserve">Spazzatrici stradali</t>
  </si>
  <si>
    <t xml:space="preserve">34921200</t>
  </si>
  <si>
    <t xml:space="preserve">Spazzatrici aeroportuali</t>
  </si>
  <si>
    <t xml:space="preserve">34922000</t>
  </si>
  <si>
    <t xml:space="preserve">Attrezzature per segnaletica orizzontale</t>
  </si>
  <si>
    <t xml:space="preserve">34922100</t>
  </si>
  <si>
    <t xml:space="preserve">Segnaletica orizzontale</t>
  </si>
  <si>
    <t xml:space="preserve">34922110</t>
  </si>
  <si>
    <t xml:space="preserve">Sfere di vetro per segnaletica orizzontale</t>
  </si>
  <si>
    <t xml:space="preserve">34923000</t>
  </si>
  <si>
    <t xml:space="preserve">Attrezzature per il controllo del traffico stradale</t>
  </si>
  <si>
    <t xml:space="preserve">34924000</t>
  </si>
  <si>
    <t xml:space="preserve">Cartelli a messaggio variabile</t>
  </si>
  <si>
    <t xml:space="preserve">34926000</t>
  </si>
  <si>
    <t xml:space="preserve">Attrezzature per il controllo dei parcheggi</t>
  </si>
  <si>
    <t xml:space="preserve">34927000</t>
  </si>
  <si>
    <t xml:space="preserve">Attrezzature per pedaggi</t>
  </si>
  <si>
    <t xml:space="preserve">34927100</t>
  </si>
  <si>
    <t xml:space="preserve">Sale per disgelo</t>
  </si>
  <si>
    <t xml:space="preserve">34928000</t>
  </si>
  <si>
    <t xml:space="preserve">Arredo stradale</t>
  </si>
  <si>
    <t xml:space="preserve">34928100</t>
  </si>
  <si>
    <t xml:space="preserve">Barriere di protezione</t>
  </si>
  <si>
    <t xml:space="preserve">34928110</t>
  </si>
  <si>
    <t xml:space="preserve">Spartitraffico</t>
  </si>
  <si>
    <t xml:space="preserve">34928120</t>
  </si>
  <si>
    <t xml:space="preserve">Componenti delle barriere</t>
  </si>
  <si>
    <t xml:space="preserve">34928200</t>
  </si>
  <si>
    <t xml:space="preserve">Reti</t>
  </si>
  <si>
    <t xml:space="preserve">34928210</t>
  </si>
  <si>
    <t xml:space="preserve">Paletti in legno</t>
  </si>
  <si>
    <t xml:space="preserve">34928220</t>
  </si>
  <si>
    <t xml:space="preserve">Elementi per recinzioni</t>
  </si>
  <si>
    <t xml:space="preserve">34928230</t>
  </si>
  <si>
    <t xml:space="preserve">Barriere antirumore</t>
  </si>
  <si>
    <t xml:space="preserve">34928300</t>
  </si>
  <si>
    <t xml:space="preserve">Barriere di sicurezza</t>
  </si>
  <si>
    <t xml:space="preserve">34928310</t>
  </si>
  <si>
    <t xml:space="preserve">Reti di protezione</t>
  </si>
  <si>
    <t xml:space="preserve">34928320</t>
  </si>
  <si>
    <t xml:space="preserve">Guardavia</t>
  </si>
  <si>
    <t xml:space="preserve">34928330</t>
  </si>
  <si>
    <t xml:space="preserve">Dispositivi antivalanga</t>
  </si>
  <si>
    <t xml:space="preserve">34928340</t>
  </si>
  <si>
    <t xml:space="preserve">Barriere antineve</t>
  </si>
  <si>
    <t xml:space="preserve">34928400</t>
  </si>
  <si>
    <t xml:space="preserve">Arredo urbano</t>
  </si>
  <si>
    <t xml:space="preserve">34928410</t>
  </si>
  <si>
    <t xml:space="preserve">Paletti indicatori</t>
  </si>
  <si>
    <t xml:space="preserve">34928420</t>
  </si>
  <si>
    <t xml:space="preserve">Lampade per segnalazione pericolo</t>
  </si>
  <si>
    <t xml:space="preserve">34928430</t>
  </si>
  <si>
    <t xml:space="preserve">Coni luminosi</t>
  </si>
  <si>
    <t xml:space="preserve">34928440</t>
  </si>
  <si>
    <t xml:space="preserve">Pali di fermata d'autobus</t>
  </si>
  <si>
    <t xml:space="preserve">34928450</t>
  </si>
  <si>
    <t xml:space="preserve">Delimitatori luminosi</t>
  </si>
  <si>
    <t xml:space="preserve">34928460</t>
  </si>
  <si>
    <t xml:space="preserve">Coni stradali</t>
  </si>
  <si>
    <t xml:space="preserve">34928470</t>
  </si>
  <si>
    <t xml:space="preserve">Segnaletica</t>
  </si>
  <si>
    <t xml:space="preserve">34928471</t>
  </si>
  <si>
    <t xml:space="preserve">Materiali per segnaletica</t>
  </si>
  <si>
    <t xml:space="preserve">34928472</t>
  </si>
  <si>
    <t xml:space="preserve">Pali segnaletici</t>
  </si>
  <si>
    <t xml:space="preserve">34928480</t>
  </si>
  <si>
    <t xml:space="preserve">Contenitori e cestini per rifiuti e immondizia</t>
  </si>
  <si>
    <t xml:space="preserve">34928500</t>
  </si>
  <si>
    <t xml:space="preserve">Attrezzatura per illuminazione stradale</t>
  </si>
  <si>
    <t xml:space="preserve">34928510</t>
  </si>
  <si>
    <t xml:space="preserve">Pali di illuminazione stradale</t>
  </si>
  <si>
    <t xml:space="preserve">34928520</t>
  </si>
  <si>
    <t xml:space="preserve">Lampioni</t>
  </si>
  <si>
    <t xml:space="preserve">34928530</t>
  </si>
  <si>
    <t xml:space="preserve">Lampade stradali</t>
  </si>
  <si>
    <t xml:space="preserve">34929000</t>
  </si>
  <si>
    <t xml:space="preserve">Materiali per strade ad alta velocità</t>
  </si>
  <si>
    <t xml:space="preserve">34930000</t>
  </si>
  <si>
    <t xml:space="preserve">Attrezzature marittime</t>
  </si>
  <si>
    <t xml:space="preserve">34931000</t>
  </si>
  <si>
    <t xml:space="preserve">Attrezzature portuali</t>
  </si>
  <si>
    <t xml:space="preserve">34931100</t>
  </si>
  <si>
    <t xml:space="preserve">Impianti di attracco</t>
  </si>
  <si>
    <t xml:space="preserve">34931200</t>
  </si>
  <si>
    <t xml:space="preserve">Ponti di accesso alle navi per i passeggeri</t>
  </si>
  <si>
    <t xml:space="preserve">34931300</t>
  </si>
  <si>
    <t xml:space="preserve">Scale di accesso alle navi per i passeggeri</t>
  </si>
  <si>
    <t xml:space="preserve">34931400</t>
  </si>
  <si>
    <t xml:space="preserve">Simulatori di ponti di navi</t>
  </si>
  <si>
    <t xml:space="preserve">34931500</t>
  </si>
  <si>
    <t xml:space="preserve">Attrezzature per il controllo del traffico di imbarcazioni</t>
  </si>
  <si>
    <t xml:space="preserve">34932000</t>
  </si>
  <si>
    <t xml:space="preserve">Apparati radar</t>
  </si>
  <si>
    <t xml:space="preserve">34933000</t>
  </si>
  <si>
    <t xml:space="preserve">Apparecchiature di navigazione</t>
  </si>
  <si>
    <t xml:space="preserve">34934000</t>
  </si>
  <si>
    <t xml:space="preserve">Pale d'elica</t>
  </si>
  <si>
    <t xml:space="preserve">34940000</t>
  </si>
  <si>
    <t xml:space="preserve">Attrezzature ferroviarie</t>
  </si>
  <si>
    <t xml:space="preserve">34941000</t>
  </si>
  <si>
    <t xml:space="preserve">Rotaie ed accessori</t>
  </si>
  <si>
    <t xml:space="preserve">34941100</t>
  </si>
  <si>
    <t xml:space="preserve">Bielle</t>
  </si>
  <si>
    <t xml:space="preserve">34941200</t>
  </si>
  <si>
    <t xml:space="preserve">Rotaie</t>
  </si>
  <si>
    <t xml:space="preserve">34941300</t>
  </si>
  <si>
    <t xml:space="preserve">Rotaie per tram</t>
  </si>
  <si>
    <t xml:space="preserve">34941500</t>
  </si>
  <si>
    <t xml:space="preserve">Teste a croce</t>
  </si>
  <si>
    <t xml:space="preserve">34941600</t>
  </si>
  <si>
    <t xml:space="preserve">Giunzioni di binari</t>
  </si>
  <si>
    <t xml:space="preserve">34941800</t>
  </si>
  <si>
    <t xml:space="preserve">Deviatoi</t>
  </si>
  <si>
    <t xml:space="preserve">34942000</t>
  </si>
  <si>
    <t xml:space="preserve">Apparecchi di segnalazione</t>
  </si>
  <si>
    <t xml:space="preserve">34942100</t>
  </si>
  <si>
    <t xml:space="preserve">Pali portasegnali</t>
  </si>
  <si>
    <t xml:space="preserve">34942200</t>
  </si>
  <si>
    <t xml:space="preserve">Cassette di segnalazione</t>
  </si>
  <si>
    <t xml:space="preserve">34943000</t>
  </si>
  <si>
    <t xml:space="preserve">Sistema di monitoraggio per treni</t>
  </si>
  <si>
    <t xml:space="preserve">34944000</t>
  </si>
  <si>
    <t xml:space="preserve">Sistema di riscaldamento di deviatoi</t>
  </si>
  <si>
    <t xml:space="preserve">34945000</t>
  </si>
  <si>
    <t xml:space="preserve">Macchinari per l'allineamento dei binari</t>
  </si>
  <si>
    <t xml:space="preserve">34946000</t>
  </si>
  <si>
    <t xml:space="preserve">Materiali e forniture per la costruzione di strade ferrate</t>
  </si>
  <si>
    <t xml:space="preserve">34946100</t>
  </si>
  <si>
    <t xml:space="preserve">Materiali per la costruzione di strade ferrate</t>
  </si>
  <si>
    <t xml:space="preserve">34946110</t>
  </si>
  <si>
    <t xml:space="preserve">Binari</t>
  </si>
  <si>
    <t xml:space="preserve">34946120</t>
  </si>
  <si>
    <t xml:space="preserve">Materiali ferroviari</t>
  </si>
  <si>
    <t xml:space="preserve">34946121</t>
  </si>
  <si>
    <t xml:space="preserve">Stecche e piastre</t>
  </si>
  <si>
    <t xml:space="preserve">34946122</t>
  </si>
  <si>
    <t xml:space="preserve">Controrotaie</t>
  </si>
  <si>
    <t xml:space="preserve">34946200</t>
  </si>
  <si>
    <t xml:space="preserve">Forniture per la costruzione di strade ferrate</t>
  </si>
  <si>
    <t xml:space="preserve">34946210</t>
  </si>
  <si>
    <t xml:space="preserve">Rotaie di presa di corrente</t>
  </si>
  <si>
    <t xml:space="preserve">34946220</t>
  </si>
  <si>
    <t xml:space="preserve">Aghi, cuori, tiranti per scambi e deviatoi</t>
  </si>
  <si>
    <t xml:space="preserve">34946221</t>
  </si>
  <si>
    <t xml:space="preserve">Aghi</t>
  </si>
  <si>
    <t xml:space="preserve">34946222</t>
  </si>
  <si>
    <t xml:space="preserve">Cuori</t>
  </si>
  <si>
    <t xml:space="preserve">34946223</t>
  </si>
  <si>
    <t xml:space="preserve">Tiranti</t>
  </si>
  <si>
    <t xml:space="preserve">34946224</t>
  </si>
  <si>
    <t xml:space="preserve">Incroci</t>
  </si>
  <si>
    <t xml:space="preserve">34946230</t>
  </si>
  <si>
    <t xml:space="preserve">Piastre di serraggio, piastre e barre di scartamento</t>
  </si>
  <si>
    <t xml:space="preserve">34946231</t>
  </si>
  <si>
    <t xml:space="preserve">Piastre di serraggio</t>
  </si>
  <si>
    <t xml:space="preserve">34946232</t>
  </si>
  <si>
    <t xml:space="preserve">Piastre e barre di scartamento</t>
  </si>
  <si>
    <t xml:space="preserve">34946240</t>
  </si>
  <si>
    <t xml:space="preserve">Cuscinetti e cunei</t>
  </si>
  <si>
    <t xml:space="preserve">34947000</t>
  </si>
  <si>
    <t xml:space="preserve">Traverse e parti di traverse</t>
  </si>
  <si>
    <t xml:space="preserve">34947100</t>
  </si>
  <si>
    <t xml:space="preserve">Traverse</t>
  </si>
  <si>
    <t xml:space="preserve">34947200</t>
  </si>
  <si>
    <t xml:space="preserve">Parti di traverse</t>
  </si>
  <si>
    <t xml:space="preserve">34950000</t>
  </si>
  <si>
    <t xml:space="preserve">Strutture portanti</t>
  </si>
  <si>
    <t xml:space="preserve">34951000</t>
  </si>
  <si>
    <t xml:space="preserve">Piattaforme d'accesso</t>
  </si>
  <si>
    <t xml:space="preserve">34951200</t>
  </si>
  <si>
    <t xml:space="preserve">Attrezzature di manipolazione fanghi</t>
  </si>
  <si>
    <t xml:space="preserve">34951300</t>
  </si>
  <si>
    <t xml:space="preserve">Impianto di essiccazione fanghi</t>
  </si>
  <si>
    <t xml:space="preserve">34952000</t>
  </si>
  <si>
    <t xml:space="preserve">Dispositivi di sollevamento di piattaforma idraulica</t>
  </si>
  <si>
    <t xml:space="preserve">34953000</t>
  </si>
  <si>
    <t xml:space="preserve">Rampe di accesso</t>
  </si>
  <si>
    <t xml:space="preserve">34953100</t>
  </si>
  <si>
    <t xml:space="preserve">Rampe per traghetti</t>
  </si>
  <si>
    <t xml:space="preserve">34953300</t>
  </si>
  <si>
    <t xml:space="preserve">Passerelle per passeggeri</t>
  </si>
  <si>
    <t xml:space="preserve">34954000</t>
  </si>
  <si>
    <t xml:space="preserve">Passerelle di servizio</t>
  </si>
  <si>
    <t xml:space="preserve">34955000</t>
  </si>
  <si>
    <t xml:space="preserve">Bacino galleggiante</t>
  </si>
  <si>
    <t xml:space="preserve">34955100</t>
  </si>
  <si>
    <t xml:space="preserve">Unità di stoccaggio galleggiante</t>
  </si>
  <si>
    <t xml:space="preserve">34960000</t>
  </si>
  <si>
    <t xml:space="preserve">Apparecchiature aeroportuali</t>
  </si>
  <si>
    <t xml:space="preserve">34961000</t>
  </si>
  <si>
    <t xml:space="preserve">Sistemi di movimentazione bagagli</t>
  </si>
  <si>
    <t xml:space="preserve">34961100</t>
  </si>
  <si>
    <t xml:space="preserve">Impianti di movimentazione bagagli</t>
  </si>
  <si>
    <t xml:space="preserve">34962000</t>
  </si>
  <si>
    <t xml:space="preserve">Apparecchiature di controllo del trafficio aereo</t>
  </si>
  <si>
    <t xml:space="preserve">34962100</t>
  </si>
  <si>
    <t xml:space="preserve">Apparecchiature per torri di controllo</t>
  </si>
  <si>
    <t xml:space="preserve">34962200</t>
  </si>
  <si>
    <t xml:space="preserve">Controllo del traffico aereo</t>
  </si>
  <si>
    <t xml:space="preserve">34962210</t>
  </si>
  <si>
    <t xml:space="preserve">Simulazioni del controllo del traffico aereo</t>
  </si>
  <si>
    <t xml:space="preserve">34962220</t>
  </si>
  <si>
    <t xml:space="preserve">Sistemi per il controllo del traffico aereo</t>
  </si>
  <si>
    <t xml:space="preserve">34962230</t>
  </si>
  <si>
    <t xml:space="preserve">Formazioni per il controllo del traffico aereo</t>
  </si>
  <si>
    <t xml:space="preserve">34963000</t>
  </si>
  <si>
    <t xml:space="preserve">Sistema di atterraggio strumentale (ILS)</t>
  </si>
  <si>
    <t xml:space="preserve">34964000</t>
  </si>
  <si>
    <t xml:space="preserve">Doppler VHS (DVOR)</t>
  </si>
  <si>
    <t xml:space="preserve">34965000</t>
  </si>
  <si>
    <t xml:space="preserve">Apparecchiatura per la misura delle distanze (DME)</t>
  </si>
  <si>
    <t xml:space="preserve">34966000</t>
  </si>
  <si>
    <t xml:space="preserve">Radiogoniometro e radiofaro non direzionale</t>
  </si>
  <si>
    <t xml:space="preserve">34966100</t>
  </si>
  <si>
    <t xml:space="preserve">Radiogoniometro (RDF)</t>
  </si>
  <si>
    <t xml:space="preserve">34966200</t>
  </si>
  <si>
    <t xml:space="preserve">Radiofaro non direzionale (NDB)</t>
  </si>
  <si>
    <t xml:space="preserve">34967000</t>
  </si>
  <si>
    <t xml:space="preserve">Sistema di comunicazione aeroportuale (COM)</t>
  </si>
  <si>
    <t xml:space="preserve">34968000</t>
  </si>
  <si>
    <t xml:space="preserve">Sistema di sorveglianza aeroportuale e sistema di illuminazione aeroportuale</t>
  </si>
  <si>
    <t xml:space="preserve">34968100</t>
  </si>
  <si>
    <t xml:space="preserve">Sistema di sorveglianza aeroportuale (SUR)</t>
  </si>
  <si>
    <t xml:space="preserve">34968200</t>
  </si>
  <si>
    <t xml:space="preserve">Sistema di illuminazione aeroportuale (PAPI)</t>
  </si>
  <si>
    <t xml:space="preserve">34969000</t>
  </si>
  <si>
    <t xml:space="preserve">Ponti e scale di accesso agli aeromobili per i passeggeri</t>
  </si>
  <si>
    <t xml:space="preserve">34969100</t>
  </si>
  <si>
    <t xml:space="preserve">Ponti di accesso agli aeromobili per i passeggeri</t>
  </si>
  <si>
    <t xml:space="preserve">34969200</t>
  </si>
  <si>
    <t xml:space="preserve">Scale di accesso agli aeromobili per i passeggeri</t>
  </si>
  <si>
    <t xml:space="preserve">34970000</t>
  </si>
  <si>
    <t xml:space="preserve">Attrezzature di monitoraggio del traffico</t>
  </si>
  <si>
    <t xml:space="preserve">34971000</t>
  </si>
  <si>
    <t xml:space="preserve">Apparecchi fotografici per il controllo della velocità</t>
  </si>
  <si>
    <t xml:space="preserve">34972000</t>
  </si>
  <si>
    <t xml:space="preserve">Sistema di misurazione del flusso del traffico</t>
  </si>
  <si>
    <t xml:space="preserve">34980000</t>
  </si>
  <si>
    <t xml:space="preserve">Biglietti di trasporto</t>
  </si>
  <si>
    <t xml:space="preserve">34990000</t>
  </si>
  <si>
    <t xml:space="preserve">Attrezzature di controllo, di sicurezza, di segnalazione e di illuminazione</t>
  </si>
  <si>
    <t xml:space="preserve">34991000</t>
  </si>
  <si>
    <t xml:space="preserve">Fotoelettriche</t>
  </si>
  <si>
    <t xml:space="preserve">34992000</t>
  </si>
  <si>
    <t xml:space="preserve">Cartelli stradali e cartelli stradali luminosi</t>
  </si>
  <si>
    <t xml:space="preserve">34992100</t>
  </si>
  <si>
    <t xml:space="preserve">Cartelli stradali luminosi</t>
  </si>
  <si>
    <t xml:space="preserve">34992200</t>
  </si>
  <si>
    <t xml:space="preserve">Segnaletica stradale</t>
  </si>
  <si>
    <t xml:space="preserve">34992300</t>
  </si>
  <si>
    <t xml:space="preserve">Cartelli stradali</t>
  </si>
  <si>
    <t xml:space="preserve">34993000</t>
  </si>
  <si>
    <t xml:space="preserve">Illuminazione stradale</t>
  </si>
  <si>
    <t xml:space="preserve">34993100</t>
  </si>
  <si>
    <t xml:space="preserve">Illuminazione per gallerie</t>
  </si>
  <si>
    <t xml:space="preserve">34994000</t>
  </si>
  <si>
    <t xml:space="preserve">Apparecchi di guida e illuminazione navale</t>
  </si>
  <si>
    <t xml:space="preserve">34994100</t>
  </si>
  <si>
    <t xml:space="preserve">Apparecchi di guida e illuminazione fluviale</t>
  </si>
  <si>
    <t xml:space="preserve">34995000</t>
  </si>
  <si>
    <t xml:space="preserve">Apparecchi di guida e illuminazione per aeromobili</t>
  </si>
  <si>
    <t xml:space="preserve">34996000</t>
  </si>
  <si>
    <t xml:space="preserve">Apparecchi di comando, sicurezza e segnalazione stradale</t>
  </si>
  <si>
    <t xml:space="preserve">34996100</t>
  </si>
  <si>
    <t xml:space="preserve">Semafori</t>
  </si>
  <si>
    <t xml:space="preserve">34996200</t>
  </si>
  <si>
    <t xml:space="preserve">Apparecchi di comando, sicurezza e segnalazione per navigazione interna</t>
  </si>
  <si>
    <t xml:space="preserve">34996300</t>
  </si>
  <si>
    <t xml:space="preserve">Apparecchi di comando, sicurezza e segnalazione per parcheggi</t>
  </si>
  <si>
    <t xml:space="preserve">34997000</t>
  </si>
  <si>
    <t xml:space="preserve">Apparecchi di comando, sicurezza e segnalazione aeroportuale</t>
  </si>
  <si>
    <t xml:space="preserve">34997100</t>
  </si>
  <si>
    <t xml:space="preserve">Registratori di volo</t>
  </si>
  <si>
    <t xml:space="preserve">34997200</t>
  </si>
  <si>
    <t xml:space="preserve">Illuminazione per aeroporti</t>
  </si>
  <si>
    <t xml:space="preserve">34997210</t>
  </si>
  <si>
    <t xml:space="preserve">Luci di segnalazione pista</t>
  </si>
  <si>
    <t xml:space="preserve">34998000</t>
  </si>
  <si>
    <t xml:space="preserve">Apparecchi di comando, sicurezza e segnalazione portuale</t>
  </si>
  <si>
    <t xml:space="preserve">34999000</t>
  </si>
  <si>
    <t xml:space="preserve">Generatori di segnali, divisori di segnali di antenna e macchine per galvanoplastica</t>
  </si>
  <si>
    <t xml:space="preserve">34999100</t>
  </si>
  <si>
    <t xml:space="preserve">Generatori di segnali</t>
  </si>
  <si>
    <t xml:space="preserve">34999200</t>
  </si>
  <si>
    <t xml:space="preserve">Divisori di segnali di antenna</t>
  </si>
  <si>
    <t xml:space="preserve">34999300</t>
  </si>
  <si>
    <t xml:space="preserve">Macchine per galvanoplastica</t>
  </si>
  <si>
    <t xml:space="preserve">34999400</t>
  </si>
  <si>
    <t xml:space="preserve">Modelli in scala</t>
  </si>
  <si>
    <t xml:space="preserve">34999410</t>
  </si>
  <si>
    <t xml:space="preserve">Modelli di aeromobili in scala</t>
  </si>
  <si>
    <t xml:space="preserve">34999420</t>
  </si>
  <si>
    <t xml:space="preserve">Modelli di imbarcazioni in scala</t>
  </si>
  <si>
    <t xml:space="preserve">35000000</t>
  </si>
  <si>
    <t xml:space="preserve">Attrezzature di sicurezza, antincendio, per la polizia e di difesa</t>
  </si>
  <si>
    <t xml:space="preserve">35100000</t>
  </si>
  <si>
    <t xml:space="preserve">Apparecchiature di emergenza e di sicurezza</t>
  </si>
  <si>
    <t xml:space="preserve">35110000</t>
  </si>
  <si>
    <t xml:space="preserve">Attrezzature antincendio, di salvataggio e di sicurezza</t>
  </si>
  <si>
    <t xml:space="preserve">35111000</t>
  </si>
  <si>
    <t xml:space="preserve">Attrezzature di lotta antincendio</t>
  </si>
  <si>
    <t xml:space="preserve">35111100</t>
  </si>
  <si>
    <t xml:space="preserve">Apparecchi respiratori antincendio</t>
  </si>
  <si>
    <t xml:space="preserve">35111200</t>
  </si>
  <si>
    <t xml:space="preserve">Attrezzi di lotta antincendio</t>
  </si>
  <si>
    <t xml:space="preserve">35111300</t>
  </si>
  <si>
    <t xml:space="preserve">Estintori</t>
  </si>
  <si>
    <t xml:space="preserve">35111310</t>
  </si>
  <si>
    <t xml:space="preserve">Confezioni di schiuma per estintori</t>
  </si>
  <si>
    <t xml:space="preserve">35111320</t>
  </si>
  <si>
    <t xml:space="preserve">Estintori portatili</t>
  </si>
  <si>
    <t xml:space="preserve">35111400</t>
  </si>
  <si>
    <t xml:space="preserve">Attrezzature di evacuazione antincendio</t>
  </si>
  <si>
    <t xml:space="preserve">35111500</t>
  </si>
  <si>
    <t xml:space="preserve">Sistemi di estinzione del fuoco</t>
  </si>
  <si>
    <t xml:space="preserve">35111510</t>
  </si>
  <si>
    <t xml:space="preserve">Strumenti manuali di estinzione del fuoco</t>
  </si>
  <si>
    <t xml:space="preserve">35111520</t>
  </si>
  <si>
    <t xml:space="preserve">Schiume o composti simili per l'estizione del fuoco</t>
  </si>
  <si>
    <t xml:space="preserve">35112000</t>
  </si>
  <si>
    <t xml:space="preserve">Attrezzature di salvataggio e di emergenza</t>
  </si>
  <si>
    <t xml:space="preserve">35112100</t>
  </si>
  <si>
    <t xml:space="preserve">Manichini per le esercitazioni di emergenza</t>
  </si>
  <si>
    <t xml:space="preserve">35112200</t>
  </si>
  <si>
    <t xml:space="preserve">Docce di emergenza</t>
  </si>
  <si>
    <t xml:space="preserve">35112300</t>
  </si>
  <si>
    <t xml:space="preserve">Lavaocchi</t>
  </si>
  <si>
    <t xml:space="preserve">35113000</t>
  </si>
  <si>
    <t xml:space="preserve">Attrezzature per la sicurezza</t>
  </si>
  <si>
    <t xml:space="preserve">35113100</t>
  </si>
  <si>
    <t xml:space="preserve">Attrezzature per la sicurezza del sito</t>
  </si>
  <si>
    <t xml:space="preserve">35113110</t>
  </si>
  <si>
    <t xml:space="preserve">Sistemi di protezione per reattori nucleari</t>
  </si>
  <si>
    <t xml:space="preserve">35113200</t>
  </si>
  <si>
    <t xml:space="preserve">Attrezzature di protezione contro agenti nucleari, biologici, chimici e radiologici</t>
  </si>
  <si>
    <t xml:space="preserve">35113210</t>
  </si>
  <si>
    <t xml:space="preserve">Attrezzature per la sicurezza nucleare</t>
  </si>
  <si>
    <t xml:space="preserve">35113300</t>
  </si>
  <si>
    <t xml:space="preserve">Impianti di sicurezza</t>
  </si>
  <si>
    <t xml:space="preserve">35113400</t>
  </si>
  <si>
    <t xml:space="preserve">Indumenti protettivi e di sicurezza</t>
  </si>
  <si>
    <t xml:space="preserve">35113410</t>
  </si>
  <si>
    <t xml:space="preserve">Indumenti di protezione contro agenti chimici o biologici</t>
  </si>
  <si>
    <t xml:space="preserve">35113420</t>
  </si>
  <si>
    <t xml:space="preserve">Indumenti di protezione contro gli effetti nucleari e radiologici</t>
  </si>
  <si>
    <t xml:space="preserve">35113430</t>
  </si>
  <si>
    <t xml:space="preserve">Giacche di sicurezza</t>
  </si>
  <si>
    <t xml:space="preserve">35113440</t>
  </si>
  <si>
    <t xml:space="preserve">Giacche riflettenti</t>
  </si>
  <si>
    <t xml:space="preserve">35113450</t>
  </si>
  <si>
    <t xml:space="preserve">Giacche o mantelle di protezione</t>
  </si>
  <si>
    <t xml:space="preserve">35113460</t>
  </si>
  <si>
    <t xml:space="preserve">Calze o maglieria di protezione</t>
  </si>
  <si>
    <t xml:space="preserve">35113470</t>
  </si>
  <si>
    <t xml:space="preserve">Camicie o pantaloni di protezione</t>
  </si>
  <si>
    <t xml:space="preserve">35113480</t>
  </si>
  <si>
    <t xml:space="preserve">Polsiere di protezione</t>
  </si>
  <si>
    <t xml:space="preserve">35113490</t>
  </si>
  <si>
    <t xml:space="preserve">Grembiuli di protezione</t>
  </si>
  <si>
    <t xml:space="preserve">35120000</t>
  </si>
  <si>
    <t xml:space="preserve">Sistemi e dispositivi di sorveglianza e di sicurezza</t>
  </si>
  <si>
    <t xml:space="preserve">35121000</t>
  </si>
  <si>
    <t xml:space="preserve">Apparecchiature di sicurezza</t>
  </si>
  <si>
    <t xml:space="preserve">35121100</t>
  </si>
  <si>
    <t xml:space="preserve">Cicalini</t>
  </si>
  <si>
    <t xml:space="preserve">35121200</t>
  </si>
  <si>
    <t xml:space="preserve">Rilevatori di denaro contraffatto</t>
  </si>
  <si>
    <t xml:space="preserve">35121300</t>
  </si>
  <si>
    <t xml:space="preserve">Accessori di sicurezza</t>
  </si>
  <si>
    <t xml:space="preserve">35121400</t>
  </si>
  <si>
    <t xml:space="preserve">Contenitori di sicurezza</t>
  </si>
  <si>
    <t xml:space="preserve">35121500</t>
  </si>
  <si>
    <t xml:space="preserve">Sigilli</t>
  </si>
  <si>
    <t xml:space="preserve">35121600</t>
  </si>
  <si>
    <t xml:space="preserve">Marchi</t>
  </si>
  <si>
    <t xml:space="preserve">35121700</t>
  </si>
  <si>
    <t xml:space="preserve">Sistemi di allarme</t>
  </si>
  <si>
    <t xml:space="preserve">35121800</t>
  </si>
  <si>
    <t xml:space="preserve">Specchi convessi di sicurezza</t>
  </si>
  <si>
    <t xml:space="preserve">35121900</t>
  </si>
  <si>
    <t xml:space="preserve">Rilevatori di radar</t>
  </si>
  <si>
    <t xml:space="preserve">35123000</t>
  </si>
  <si>
    <t xml:space="preserve">Apparecchiature di identificazione sito</t>
  </si>
  <si>
    <t xml:space="preserve">35123100</t>
  </si>
  <si>
    <t xml:space="preserve">Sistemi a schede magnetiche</t>
  </si>
  <si>
    <t xml:space="preserve">35123200</t>
  </si>
  <si>
    <t xml:space="preserve">Attrezzature per orari di lavoro flessibili</t>
  </si>
  <si>
    <t xml:space="preserve">35123300</t>
  </si>
  <si>
    <t xml:space="preserve">Sistemi marcatempo</t>
  </si>
  <si>
    <t xml:space="preserve">35123400</t>
  </si>
  <si>
    <t xml:space="preserve">Tesserini identificativi</t>
  </si>
  <si>
    <t xml:space="preserve">35123500</t>
  </si>
  <si>
    <t xml:space="preserve">Sistemi video di identificazione</t>
  </si>
  <si>
    <t xml:space="preserve">35124000</t>
  </si>
  <si>
    <t xml:space="preserve">Rivelatori di metallo</t>
  </si>
  <si>
    <t xml:space="preserve">35125000</t>
  </si>
  <si>
    <t xml:space="preserve">Sistemi di sorveglianza</t>
  </si>
  <si>
    <t xml:space="preserve">35125100</t>
  </si>
  <si>
    <t xml:space="preserve">Sensori</t>
  </si>
  <si>
    <t xml:space="preserve">35125110</t>
  </si>
  <si>
    <t xml:space="preserve">Sensori biometrici</t>
  </si>
  <si>
    <t xml:space="preserve">35125200</t>
  </si>
  <si>
    <t xml:space="preserve">Sistemi marcatempo o registratori dell'orario di lavoro</t>
  </si>
  <si>
    <t xml:space="preserve">35125300</t>
  </si>
  <si>
    <t xml:space="preserve">Camere di sicurezza</t>
  </si>
  <si>
    <t xml:space="preserve">35126000</t>
  </si>
  <si>
    <t xml:space="preserve">Attrezzature per la lettura dei codici a barre</t>
  </si>
  <si>
    <t xml:space="preserve">35200000</t>
  </si>
  <si>
    <t xml:space="preserve">Attrezzatura per polizia</t>
  </si>
  <si>
    <t xml:space="preserve">35210000</t>
  </si>
  <si>
    <t xml:space="preserve">Bersagli per poligoni di tiro</t>
  </si>
  <si>
    <t xml:space="preserve">35220000</t>
  </si>
  <si>
    <t xml:space="preserve">Attrezzatura antisommossa</t>
  </si>
  <si>
    <t xml:space="preserve">35221000</t>
  </si>
  <si>
    <t xml:space="preserve">Cannoni ad acqua</t>
  </si>
  <si>
    <t xml:space="preserve">35230000</t>
  </si>
  <si>
    <t xml:space="preserve">Manette</t>
  </si>
  <si>
    <t xml:space="preserve">35240000</t>
  </si>
  <si>
    <t xml:space="preserve">Sirene</t>
  </si>
  <si>
    <t xml:space="preserve">35250000</t>
  </si>
  <si>
    <t xml:space="preserve">Repellenti per cani</t>
  </si>
  <si>
    <t xml:space="preserve">35260000</t>
  </si>
  <si>
    <t xml:space="preserve">Segnaletica della polizia</t>
  </si>
  <si>
    <t xml:space="preserve">35261000</t>
  </si>
  <si>
    <t xml:space="preserve">Cartelli di informazione</t>
  </si>
  <si>
    <t xml:space="preserve">35261100</t>
  </si>
  <si>
    <t xml:space="preserve">Cartelli indicatori a messaggio variabile</t>
  </si>
  <si>
    <t xml:space="preserve">35262000</t>
  </si>
  <si>
    <t xml:space="preserve">Apparecchi per la regolazione del traffico nelle intersezioni stradali</t>
  </si>
  <si>
    <t xml:space="preserve">35300000</t>
  </si>
  <si>
    <t xml:space="preserve">Armi, munizioni e relative parti</t>
  </si>
  <si>
    <t xml:space="preserve">35310000</t>
  </si>
  <si>
    <t xml:space="preserve">Armi varie</t>
  </si>
  <si>
    <t xml:space="preserve">35311000</t>
  </si>
  <si>
    <t xml:space="preserve">Spade, machete, baionette e lance</t>
  </si>
  <si>
    <t xml:space="preserve">35311100</t>
  </si>
  <si>
    <t xml:space="preserve">Spade</t>
  </si>
  <si>
    <t xml:space="preserve">35311200</t>
  </si>
  <si>
    <t xml:space="preserve">Machete</t>
  </si>
  <si>
    <t xml:space="preserve">35311300</t>
  </si>
  <si>
    <t xml:space="preserve">Baionette</t>
  </si>
  <si>
    <t xml:space="preserve">35311400</t>
  </si>
  <si>
    <t xml:space="preserve">Lance</t>
  </si>
  <si>
    <t xml:space="preserve">35312000</t>
  </si>
  <si>
    <t xml:space="preserve">Pistole lanciagas</t>
  </si>
  <si>
    <t xml:space="preserve">35320000</t>
  </si>
  <si>
    <t xml:space="preserve">Armi da fuoco</t>
  </si>
  <si>
    <t xml:space="preserve">35321000</t>
  </si>
  <si>
    <t xml:space="preserve">Armi da fuoco leggere</t>
  </si>
  <si>
    <t xml:space="preserve">35321100</t>
  </si>
  <si>
    <t xml:space="preserve">Pistole</t>
  </si>
  <si>
    <t xml:space="preserve">35321200</t>
  </si>
  <si>
    <t xml:space="preserve">Fucili</t>
  </si>
  <si>
    <t xml:space="preserve">35321300</t>
  </si>
  <si>
    <t xml:space="preserve">Mitragliatrici</t>
  </si>
  <si>
    <t xml:space="preserve">35322000</t>
  </si>
  <si>
    <t xml:space="preserve">Artiglieria</t>
  </si>
  <si>
    <t xml:space="preserve">35322100</t>
  </si>
  <si>
    <t xml:space="preserve">Armi antiaeree</t>
  </si>
  <si>
    <t xml:space="preserve">35322200</t>
  </si>
  <si>
    <t xml:space="preserve">Artiglieria a trazione autonoma</t>
  </si>
  <si>
    <t xml:space="preserve">35322300</t>
  </si>
  <si>
    <t xml:space="preserve">Artiglieria trainata</t>
  </si>
  <si>
    <t xml:space="preserve">35322400</t>
  </si>
  <si>
    <t xml:space="preserve">Mortai</t>
  </si>
  <si>
    <t xml:space="preserve">35322500</t>
  </si>
  <si>
    <t xml:space="preserve">Obici</t>
  </si>
  <si>
    <t xml:space="preserve">35330000</t>
  </si>
  <si>
    <t xml:space="preserve">Munizioni</t>
  </si>
  <si>
    <t xml:space="preserve">35331000</t>
  </si>
  <si>
    <t xml:space="preserve">Munizioni per armi da fuoco e da guerra</t>
  </si>
  <si>
    <t xml:space="preserve">35331100</t>
  </si>
  <si>
    <t xml:space="preserve">Pallottole</t>
  </si>
  <si>
    <t xml:space="preserve">35331200</t>
  </si>
  <si>
    <t xml:space="preserve">Proiettili</t>
  </si>
  <si>
    <t xml:space="preserve">35331300</t>
  </si>
  <si>
    <t xml:space="preserve">Granate</t>
  </si>
  <si>
    <t xml:space="preserve">35331400</t>
  </si>
  <si>
    <t xml:space="preserve">Mine terrestri</t>
  </si>
  <si>
    <t xml:space="preserve">35331500</t>
  </si>
  <si>
    <t xml:space="preserve">Cartucce</t>
  </si>
  <si>
    <t xml:space="preserve">35332000</t>
  </si>
  <si>
    <t xml:space="preserve">Munizioni per guerra navale</t>
  </si>
  <si>
    <t xml:space="preserve">35332100</t>
  </si>
  <si>
    <t xml:space="preserve">Siluri</t>
  </si>
  <si>
    <t xml:space="preserve">35332200</t>
  </si>
  <si>
    <t xml:space="preserve">Mine marine</t>
  </si>
  <si>
    <t xml:space="preserve">35333000</t>
  </si>
  <si>
    <t xml:space="preserve">Munizioni per guerra aerea</t>
  </si>
  <si>
    <t xml:space="preserve">35333100</t>
  </si>
  <si>
    <t xml:space="preserve">Bombe</t>
  </si>
  <si>
    <t xml:space="preserve">35333200</t>
  </si>
  <si>
    <t xml:space="preserve">Razzi</t>
  </si>
  <si>
    <t xml:space="preserve">35340000</t>
  </si>
  <si>
    <t xml:space="preserve">Parti di armi da fuoco e munizioni</t>
  </si>
  <si>
    <t xml:space="preserve">35341000</t>
  </si>
  <si>
    <t xml:space="preserve">Parti di armi da fuoco leggere</t>
  </si>
  <si>
    <t xml:space="preserve">35341100</t>
  </si>
  <si>
    <t xml:space="preserve">Raccordi per tubi in bronzo duro</t>
  </si>
  <si>
    <t xml:space="preserve">35342000</t>
  </si>
  <si>
    <t xml:space="preserve">Parti di lanciarazzi</t>
  </si>
  <si>
    <t xml:space="preserve">35343000</t>
  </si>
  <si>
    <t xml:space="preserve">Parti di mortai</t>
  </si>
  <si>
    <t xml:space="preserve">35400000</t>
  </si>
  <si>
    <t xml:space="preserve">Veicoli militari e parti associate</t>
  </si>
  <si>
    <t xml:space="preserve">35410000</t>
  </si>
  <si>
    <t xml:space="preserve">Veicoli militari corazzati</t>
  </si>
  <si>
    <t xml:space="preserve">35411000</t>
  </si>
  <si>
    <t xml:space="preserve">Carri armati</t>
  </si>
  <si>
    <t xml:space="preserve">35411100</t>
  </si>
  <si>
    <t xml:space="preserve">Carri da battaglia principali</t>
  </si>
  <si>
    <t xml:space="preserve">35411200</t>
  </si>
  <si>
    <t xml:space="preserve">Carri da battaglia leggeri</t>
  </si>
  <si>
    <t xml:space="preserve">35412000</t>
  </si>
  <si>
    <t xml:space="preserve">Veicoli corazzati da combattimento</t>
  </si>
  <si>
    <t xml:space="preserve">35412100</t>
  </si>
  <si>
    <t xml:space="preserve">Veicoli da combattimento per fanteria</t>
  </si>
  <si>
    <t xml:space="preserve">35412200</t>
  </si>
  <si>
    <t xml:space="preserve">Veicoli corazzati per il trasporto di personale</t>
  </si>
  <si>
    <t xml:space="preserve">35412300</t>
  </si>
  <si>
    <t xml:space="preserve">Veicoli corazzati per il trasporto di armi</t>
  </si>
  <si>
    <t xml:space="preserve">35412400</t>
  </si>
  <si>
    <t xml:space="preserve">Veicoli da ricognizione e di pattuglia</t>
  </si>
  <si>
    <t xml:space="preserve">35412500</t>
  </si>
  <si>
    <t xml:space="preserve">Veicoli di comando e di collegamento</t>
  </si>
  <si>
    <t xml:space="preserve">35420000</t>
  </si>
  <si>
    <t xml:space="preserve">Parti di veicoli militari</t>
  </si>
  <si>
    <t xml:space="preserve">35421000</t>
  </si>
  <si>
    <t xml:space="preserve">Parti meccaniche di ricambio per veicoli militari</t>
  </si>
  <si>
    <t xml:space="preserve">35421100</t>
  </si>
  <si>
    <t xml:space="preserve">Motori e parti di motori per veicoli militari</t>
  </si>
  <si>
    <t xml:space="preserve">35422000</t>
  </si>
  <si>
    <t xml:space="preserve">Parti di ricambio elettroniche ed elettriche per veicoli militari</t>
  </si>
  <si>
    <t xml:space="preserve">35500000</t>
  </si>
  <si>
    <t xml:space="preserve">Navi da guerra e parti affini</t>
  </si>
  <si>
    <t xml:space="preserve">35510000</t>
  </si>
  <si>
    <t xml:space="preserve">Navi da guerra</t>
  </si>
  <si>
    <t xml:space="preserve">35511000</t>
  </si>
  <si>
    <t xml:space="preserve">Nave da combattimento di superficie</t>
  </si>
  <si>
    <t xml:space="preserve">35511100</t>
  </si>
  <si>
    <t xml:space="preserve">Portaerei</t>
  </si>
  <si>
    <t xml:space="preserve">35511200</t>
  </si>
  <si>
    <t xml:space="preserve">Cacciatorpediniere e fregate</t>
  </si>
  <si>
    <t xml:space="preserve">35511300</t>
  </si>
  <si>
    <t xml:space="preserve">Corvette e imbarcazioni di perlustramento</t>
  </si>
  <si>
    <t xml:space="preserve">35511400</t>
  </si>
  <si>
    <t xml:space="preserve">Veicoli e imbarcazioni anfibi</t>
  </si>
  <si>
    <t xml:space="preserve">35512000</t>
  </si>
  <si>
    <t xml:space="preserve">Sottomarini</t>
  </si>
  <si>
    <t xml:space="preserve">35512100</t>
  </si>
  <si>
    <t xml:space="preserve">Sottomarini strategici a propulsione nucleare</t>
  </si>
  <si>
    <t xml:space="preserve">35512200</t>
  </si>
  <si>
    <t xml:space="preserve">Sottomarini di attacco a propulsione nucleare</t>
  </si>
  <si>
    <t xml:space="preserve">35512300</t>
  </si>
  <si>
    <t xml:space="preserve">Sottomarini di attacco a propulsione diesel</t>
  </si>
  <si>
    <t xml:space="preserve">35512400</t>
  </si>
  <si>
    <t xml:space="preserve">Veicoli subacquei senza equipaggio</t>
  </si>
  <si>
    <t xml:space="preserve">35513000</t>
  </si>
  <si>
    <t xml:space="preserve">Navi dragamine e navi ausiliarie</t>
  </si>
  <si>
    <t xml:space="preserve">35513100</t>
  </si>
  <si>
    <t xml:space="preserve">Cacciamine/dragamine</t>
  </si>
  <si>
    <t xml:space="preserve">35513200</t>
  </si>
  <si>
    <t xml:space="preserve">Imbarcazioni ausiliarie di ricerca</t>
  </si>
  <si>
    <t xml:space="preserve">35513300</t>
  </si>
  <si>
    <t xml:space="preserve">Imbarcazioni ausiliarie per la raccolta di informazioni</t>
  </si>
  <si>
    <t xml:space="preserve">35513400</t>
  </si>
  <si>
    <t xml:space="preserve">Navi ausiliarie ospedale/cargo/cisterna/traghetto per veicoli</t>
  </si>
  <si>
    <t xml:space="preserve">35520000</t>
  </si>
  <si>
    <t xml:space="preserve">Parti di navi da guerra</t>
  </si>
  <si>
    <t xml:space="preserve">35521000</t>
  </si>
  <si>
    <t xml:space="preserve">Parti di ricambio meccaniche e dello scafo per navi da guerra</t>
  </si>
  <si>
    <t xml:space="preserve">35521100</t>
  </si>
  <si>
    <t xml:space="preserve">Motori e parti di motore per navi da guerra</t>
  </si>
  <si>
    <t xml:space="preserve">35522000</t>
  </si>
  <si>
    <t xml:space="preserve">Parti di ricambio elettroniche ed elettriche per navi da guerra</t>
  </si>
  <si>
    <t xml:space="preserve">35600000</t>
  </si>
  <si>
    <t xml:space="preserve">Aeromobili militari, missili e velivoli spaziali</t>
  </si>
  <si>
    <t xml:space="preserve">35610000</t>
  </si>
  <si>
    <t xml:space="preserve">Aeromobili militari</t>
  </si>
  <si>
    <t xml:space="preserve">35611100</t>
  </si>
  <si>
    <t xml:space="preserve">Aeromobili da combattimento</t>
  </si>
  <si>
    <t xml:space="preserve">35611200</t>
  </si>
  <si>
    <t xml:space="preserve">Cacciabombardieri</t>
  </si>
  <si>
    <t xml:space="preserve">35611300</t>
  </si>
  <si>
    <t xml:space="preserve">Bombardieri</t>
  </si>
  <si>
    <t xml:space="preserve">35611400</t>
  </si>
  <si>
    <t xml:space="preserve">Aeromobili militari da trasporto</t>
  </si>
  <si>
    <t xml:space="preserve">35611500</t>
  </si>
  <si>
    <t xml:space="preserve">Aeromobili da addestramento</t>
  </si>
  <si>
    <t xml:space="preserve">35611600</t>
  </si>
  <si>
    <t xml:space="preserve">Aeromobili per pattugliamento marittimo</t>
  </si>
  <si>
    <t xml:space="preserve">35611700</t>
  </si>
  <si>
    <t xml:space="preserve">Aeromobili cisterna</t>
  </si>
  <si>
    <t xml:space="preserve">35611800</t>
  </si>
  <si>
    <t xml:space="preserve">Aeromobili da ricognizione</t>
  </si>
  <si>
    <t xml:space="preserve">35612100</t>
  </si>
  <si>
    <t xml:space="preserve">Elicotteri da combattimento</t>
  </si>
  <si>
    <t xml:space="preserve">35612200</t>
  </si>
  <si>
    <t xml:space="preserve">Elicotteri da combattimento antisottomarino</t>
  </si>
  <si>
    <t xml:space="preserve">35612300</t>
  </si>
  <si>
    <t xml:space="preserve">Elicotteri di sostegno</t>
  </si>
  <si>
    <t xml:space="preserve">35612400</t>
  </si>
  <si>
    <t xml:space="preserve">Elicotteri militari da trasporto</t>
  </si>
  <si>
    <t xml:space="preserve">35612500</t>
  </si>
  <si>
    <t xml:space="preserve">Elicotteri di salvataggio</t>
  </si>
  <si>
    <t xml:space="preserve">35613000</t>
  </si>
  <si>
    <t xml:space="preserve">Veicoli aerei senza equipaggio</t>
  </si>
  <si>
    <t xml:space="preserve">35613100</t>
  </si>
  <si>
    <t xml:space="preserve">Veicoli aerei da combattimento senza equipaggio</t>
  </si>
  <si>
    <t xml:space="preserve">35620000</t>
  </si>
  <si>
    <t xml:space="preserve">Missili</t>
  </si>
  <si>
    <t xml:space="preserve">35621000</t>
  </si>
  <si>
    <t xml:space="preserve">Missili strategici</t>
  </si>
  <si>
    <t xml:space="preserve">35621100</t>
  </si>
  <si>
    <t xml:space="preserve">Missili antibalistici strategici</t>
  </si>
  <si>
    <t xml:space="preserve">35621200</t>
  </si>
  <si>
    <t xml:space="preserve">Missili balistici intercontinentali</t>
  </si>
  <si>
    <t xml:space="preserve">35621300</t>
  </si>
  <si>
    <t xml:space="preserve">Missili balistici lanciati da sottomarini</t>
  </si>
  <si>
    <t xml:space="preserve">35621400</t>
  </si>
  <si>
    <t xml:space="preserve">Missili balistici a gittata intermedia</t>
  </si>
  <si>
    <t xml:space="preserve">35622000</t>
  </si>
  <si>
    <t xml:space="preserve">Missili tattici</t>
  </si>
  <si>
    <t xml:space="preserve">35622100</t>
  </si>
  <si>
    <t xml:space="preserve">Missili aria-aria</t>
  </si>
  <si>
    <t xml:space="preserve">35622200</t>
  </si>
  <si>
    <t xml:space="preserve">Missili aria-terra</t>
  </si>
  <si>
    <t xml:space="preserve">35622300</t>
  </si>
  <si>
    <t xml:space="preserve">Missili antinave</t>
  </si>
  <si>
    <t xml:space="preserve">35622400</t>
  </si>
  <si>
    <t xml:space="preserve">Missili antisottomarino</t>
  </si>
  <si>
    <t xml:space="preserve">35622500</t>
  </si>
  <si>
    <t xml:space="preserve">Missili antibalistici tattici</t>
  </si>
  <si>
    <t xml:space="preserve">35622600</t>
  </si>
  <si>
    <t xml:space="preserve">Missili anticarro guidati</t>
  </si>
  <si>
    <t xml:space="preserve">35622700</t>
  </si>
  <si>
    <t xml:space="preserve">Missili terra-aria</t>
  </si>
  <si>
    <t xml:space="preserve">35623000</t>
  </si>
  <si>
    <t xml:space="preserve">Missili Cruise</t>
  </si>
  <si>
    <t xml:space="preserve">35623100</t>
  </si>
  <si>
    <t xml:space="preserve">Missili Cruise lanciati dall'aria/da terra/dal mare</t>
  </si>
  <si>
    <t xml:space="preserve">35630000</t>
  </si>
  <si>
    <t xml:space="preserve">Velivoli spaziali militari</t>
  </si>
  <si>
    <t xml:space="preserve">35631000</t>
  </si>
  <si>
    <t xml:space="preserve">Satelliti militari</t>
  </si>
  <si>
    <t xml:space="preserve">35631100</t>
  </si>
  <si>
    <t xml:space="preserve">Satelliti per comunicazioni</t>
  </si>
  <si>
    <t xml:space="preserve">35631200</t>
  </si>
  <si>
    <t xml:space="preserve">Satelliti per osservazione</t>
  </si>
  <si>
    <t xml:space="preserve">35631300</t>
  </si>
  <si>
    <t xml:space="preserve">Satelliti per navigazione</t>
  </si>
  <si>
    <t xml:space="preserve">35640000</t>
  </si>
  <si>
    <t xml:space="preserve">Parti per attrezzature militari aerospaziali</t>
  </si>
  <si>
    <t xml:space="preserve">35641000</t>
  </si>
  <si>
    <t xml:space="preserve">Strutture e parti meccaniche di ricambio per attrezzature militari aerospaziali</t>
  </si>
  <si>
    <t xml:space="preserve">35641100</t>
  </si>
  <si>
    <t xml:space="preserve">Motori e parti di motori per attrezzature militari aerospaziali</t>
  </si>
  <si>
    <t xml:space="preserve">35642000</t>
  </si>
  <si>
    <t xml:space="preserve">Parti di ricambio elettroniche ed elettriche per attrezzature militari aerospaziali</t>
  </si>
  <si>
    <t xml:space="preserve">35700000</t>
  </si>
  <si>
    <t xml:space="preserve">Sistemi elettronici militari</t>
  </si>
  <si>
    <t xml:space="preserve">35710000</t>
  </si>
  <si>
    <t xml:space="preserve">Sistemi di comando, controllo, comunicazione e informatici</t>
  </si>
  <si>
    <t xml:space="preserve">35711000</t>
  </si>
  <si>
    <t xml:space="preserve">Sistemi di comando, controllo e comunicazione</t>
  </si>
  <si>
    <t xml:space="preserve">35712000</t>
  </si>
  <si>
    <t xml:space="preserve">Sistemi tattici di comando, controllo e comunicazione</t>
  </si>
  <si>
    <t xml:space="preserve">35720000</t>
  </si>
  <si>
    <t xml:space="preserve">Informazione, sorveglianza, acquisizione degli obiettivi e ricognizione</t>
  </si>
  <si>
    <t xml:space="preserve">35721000</t>
  </si>
  <si>
    <t xml:space="preserve">Sistemi elettronici di informazione</t>
  </si>
  <si>
    <t xml:space="preserve">35722000</t>
  </si>
  <si>
    <t xml:space="preserve">Radar</t>
  </si>
  <si>
    <t xml:space="preserve">35723000</t>
  </si>
  <si>
    <t xml:space="preserve">Radar di difesa antiaerea</t>
  </si>
  <si>
    <t xml:space="preserve">35730000</t>
  </si>
  <si>
    <t xml:space="preserve">Sistemi bellici elettronici e contromisure</t>
  </si>
  <si>
    <t xml:space="preserve">35740000</t>
  </si>
  <si>
    <t xml:space="preserve">Simulatori di combattimento</t>
  </si>
  <si>
    <t xml:space="preserve">35800000</t>
  </si>
  <si>
    <t xml:space="preserve">Attrezzature individuali e di supporto</t>
  </si>
  <si>
    <t xml:space="preserve">35810000</t>
  </si>
  <si>
    <t xml:space="preserve">Attrezzature individuali</t>
  </si>
  <si>
    <t xml:space="preserve">35811100</t>
  </si>
  <si>
    <t xml:space="preserve">Uniformi per vigili del fuoco</t>
  </si>
  <si>
    <t xml:space="preserve">35811200</t>
  </si>
  <si>
    <t xml:space="preserve">Uniformi per la polizia</t>
  </si>
  <si>
    <t xml:space="preserve">35811300</t>
  </si>
  <si>
    <t xml:space="preserve">Uniformi per militari</t>
  </si>
  <si>
    <t xml:space="preserve">35812000</t>
  </si>
  <si>
    <t xml:space="preserve">Uniformi da combattimento</t>
  </si>
  <si>
    <t xml:space="preserve">35812100</t>
  </si>
  <si>
    <t xml:space="preserve">Giacche mimetiche</t>
  </si>
  <si>
    <t xml:space="preserve">35812200</t>
  </si>
  <si>
    <t xml:space="preserve">Tute da combattimento</t>
  </si>
  <si>
    <t xml:space="preserve">35812300</t>
  </si>
  <si>
    <t xml:space="preserve">Accessori da combattimento</t>
  </si>
  <si>
    <t xml:space="preserve">35813000</t>
  </si>
  <si>
    <t xml:space="preserve">Elmetti</t>
  </si>
  <si>
    <t xml:space="preserve">35813100</t>
  </si>
  <si>
    <t xml:space="preserve">Coprielemetto</t>
  </si>
  <si>
    <t xml:space="preserve">35814000</t>
  </si>
  <si>
    <t xml:space="preserve">Maschere antigas</t>
  </si>
  <si>
    <t xml:space="preserve">35815000</t>
  </si>
  <si>
    <t xml:space="preserve">Indumenti antiproiettile</t>
  </si>
  <si>
    <t xml:space="preserve">35815100</t>
  </si>
  <si>
    <t xml:space="preserve">Giubbotti antiproiettile</t>
  </si>
  <si>
    <t xml:space="preserve">35820000</t>
  </si>
  <si>
    <t xml:space="preserve">Attrezzature di supporto</t>
  </si>
  <si>
    <t xml:space="preserve">35821000</t>
  </si>
  <si>
    <t xml:space="preserve">Bandiere</t>
  </si>
  <si>
    <t xml:space="preserve">35821100</t>
  </si>
  <si>
    <t xml:space="preserve">Pennoni</t>
  </si>
  <si>
    <t xml:space="preserve">37000000</t>
  </si>
  <si>
    <t xml:space="preserve">Strumenti musicali, articoli sportivi, giochi, giocattoli, manufatti artigianali, materiali artistici e accessori</t>
  </si>
  <si>
    <t xml:space="preserve">37300000</t>
  </si>
  <si>
    <t xml:space="preserve">Strumenti musicali e loro parti</t>
  </si>
  <si>
    <t xml:space="preserve">37310000</t>
  </si>
  <si>
    <t xml:space="preserve">Strumenti musicali</t>
  </si>
  <si>
    <t xml:space="preserve">37311000</t>
  </si>
  <si>
    <t xml:space="preserve">Strumenti a tastiera</t>
  </si>
  <si>
    <t xml:space="preserve">37311100</t>
  </si>
  <si>
    <t xml:space="preserve">Pianoforti</t>
  </si>
  <si>
    <t xml:space="preserve">37311200</t>
  </si>
  <si>
    <t xml:space="preserve">Fisarmoniche</t>
  </si>
  <si>
    <t xml:space="preserve">37311300</t>
  </si>
  <si>
    <t xml:space="preserve">Organi musicali</t>
  </si>
  <si>
    <t xml:space="preserve">37311400</t>
  </si>
  <si>
    <t xml:space="preserve">Celeste</t>
  </si>
  <si>
    <t xml:space="preserve">37312000</t>
  </si>
  <si>
    <t xml:space="preserve">Ottoni</t>
  </si>
  <si>
    <t xml:space="preserve">37312100</t>
  </si>
  <si>
    <t xml:space="preserve">Trombe</t>
  </si>
  <si>
    <t xml:space="preserve">37312200</t>
  </si>
  <si>
    <t xml:space="preserve">Tromboni</t>
  </si>
  <si>
    <t xml:space="preserve">37312300</t>
  </si>
  <si>
    <t xml:space="preserve">Bassotuba</t>
  </si>
  <si>
    <t xml:space="preserve">37312400</t>
  </si>
  <si>
    <t xml:space="preserve">Sassofoni</t>
  </si>
  <si>
    <t xml:space="preserve">37312500</t>
  </si>
  <si>
    <t xml:space="preserve">Fischi</t>
  </si>
  <si>
    <t xml:space="preserve">37312600</t>
  </si>
  <si>
    <t xml:space="preserve">Corni</t>
  </si>
  <si>
    <t xml:space="preserve">37312700</t>
  </si>
  <si>
    <t xml:space="preserve">Saxhorn</t>
  </si>
  <si>
    <t xml:space="preserve">37312800</t>
  </si>
  <si>
    <t xml:space="preserve">Mellofoni</t>
  </si>
  <si>
    <t xml:space="preserve">37312900</t>
  </si>
  <si>
    <t xml:space="preserve">Corni alti, corni baritoni, flicorni e corni francesi</t>
  </si>
  <si>
    <t xml:space="preserve">37312910</t>
  </si>
  <si>
    <t xml:space="preserve">Corni alti</t>
  </si>
  <si>
    <t xml:space="preserve">37312920</t>
  </si>
  <si>
    <t xml:space="preserve">Corni baritoni</t>
  </si>
  <si>
    <t xml:space="preserve">37312930</t>
  </si>
  <si>
    <t xml:space="preserve">Flicorni</t>
  </si>
  <si>
    <t xml:space="preserve">37312940</t>
  </si>
  <si>
    <t xml:space="preserve">Corni francesi</t>
  </si>
  <si>
    <t xml:space="preserve">37313000</t>
  </si>
  <si>
    <t xml:space="preserve">Strumenti musicali a corda</t>
  </si>
  <si>
    <t xml:space="preserve">37313100</t>
  </si>
  <si>
    <t xml:space="preserve">Arpicordi</t>
  </si>
  <si>
    <t xml:space="preserve">37313200</t>
  </si>
  <si>
    <t xml:space="preserve">Clavicordi</t>
  </si>
  <si>
    <t xml:space="preserve">37313300</t>
  </si>
  <si>
    <t xml:space="preserve">Chitarre</t>
  </si>
  <si>
    <t xml:space="preserve">37313400</t>
  </si>
  <si>
    <t xml:space="preserve">Violini</t>
  </si>
  <si>
    <t xml:space="preserve">37313500</t>
  </si>
  <si>
    <t xml:space="preserve">Arpe</t>
  </si>
  <si>
    <t xml:space="preserve">37313600</t>
  </si>
  <si>
    <t xml:space="preserve">Banjo</t>
  </si>
  <si>
    <t xml:space="preserve">37313700</t>
  </si>
  <si>
    <t xml:space="preserve">Mandolini</t>
  </si>
  <si>
    <t xml:space="preserve">37313800</t>
  </si>
  <si>
    <t xml:space="preserve">Violoncelli</t>
  </si>
  <si>
    <t xml:space="preserve">37313900</t>
  </si>
  <si>
    <t xml:space="preserve">Bassi</t>
  </si>
  <si>
    <t xml:space="preserve">37314000</t>
  </si>
  <si>
    <t xml:space="preserve">Strumenti a fiato</t>
  </si>
  <si>
    <t xml:space="preserve">37314100</t>
  </si>
  <si>
    <t xml:space="preserve">Clarinetti</t>
  </si>
  <si>
    <t xml:space="preserve">37314200</t>
  </si>
  <si>
    <t xml:space="preserve">Oboe</t>
  </si>
  <si>
    <t xml:space="preserve">37314300</t>
  </si>
  <si>
    <t xml:space="preserve">Cornette e flauti musicali</t>
  </si>
  <si>
    <t xml:space="preserve">37314310</t>
  </si>
  <si>
    <t xml:space="preserve">Cornette musicali</t>
  </si>
  <si>
    <t xml:space="preserve">37314320</t>
  </si>
  <si>
    <t xml:space="preserve">Flauti musicali</t>
  </si>
  <si>
    <t xml:space="preserve">37314400</t>
  </si>
  <si>
    <t xml:space="preserve">Ottavini</t>
  </si>
  <si>
    <t xml:space="preserve">37314500</t>
  </si>
  <si>
    <t xml:space="preserve">Cornamuse</t>
  </si>
  <si>
    <t xml:space="preserve">37314600</t>
  </si>
  <si>
    <t xml:space="preserve">Armoniche</t>
  </si>
  <si>
    <t xml:space="preserve">37314700</t>
  </si>
  <si>
    <t xml:space="preserve">Kazoo</t>
  </si>
  <si>
    <t xml:space="preserve">37314800</t>
  </si>
  <si>
    <t xml:space="preserve">Corni inglesi</t>
  </si>
  <si>
    <t xml:space="preserve">37314900</t>
  </si>
  <si>
    <t xml:space="preserve">Ocarine</t>
  </si>
  <si>
    <t xml:space="preserve">37315000</t>
  </si>
  <si>
    <t xml:space="preserve">Strumenti musicali amplificati con impianti elettrici</t>
  </si>
  <si>
    <t xml:space="preserve">37315100</t>
  </si>
  <si>
    <t xml:space="preserve">Sintetizzatori</t>
  </si>
  <si>
    <t xml:space="preserve">37316000</t>
  </si>
  <si>
    <t xml:space="preserve">Strumenti a percussione</t>
  </si>
  <si>
    <t xml:space="preserve">37316100</t>
  </si>
  <si>
    <t xml:space="preserve">Cimbali</t>
  </si>
  <si>
    <t xml:space="preserve">37316200</t>
  </si>
  <si>
    <t xml:space="preserve">Campane (strumento)</t>
  </si>
  <si>
    <t xml:space="preserve">37316300</t>
  </si>
  <si>
    <t xml:space="preserve">Tamburelli</t>
  </si>
  <si>
    <t xml:space="preserve">37316400</t>
  </si>
  <si>
    <t xml:space="preserve">Nacchere</t>
  </si>
  <si>
    <t xml:space="preserve">37316500</t>
  </si>
  <si>
    <t xml:space="preserve">Batterie (strumento)</t>
  </si>
  <si>
    <t xml:space="preserve">37316600</t>
  </si>
  <si>
    <t xml:space="preserve">Xilofono</t>
  </si>
  <si>
    <t xml:space="preserve">37316700</t>
  </si>
  <si>
    <t xml:space="preserve">Vibrafoni</t>
  </si>
  <si>
    <t xml:space="preserve">37320000</t>
  </si>
  <si>
    <t xml:space="preserve">Parti ed accessori di strumenti musicali</t>
  </si>
  <si>
    <t xml:space="preserve">37321000</t>
  </si>
  <si>
    <t xml:space="preserve">Accessori di strumenti musicali</t>
  </si>
  <si>
    <t xml:space="preserve">37321100</t>
  </si>
  <si>
    <t xml:space="preserve">Metronomi</t>
  </si>
  <si>
    <t xml:space="preserve">37321200</t>
  </si>
  <si>
    <t xml:space="preserve">Zampogne</t>
  </si>
  <si>
    <t xml:space="preserve">37321300</t>
  </si>
  <si>
    <t xml:space="preserve">Accessori per strumenti a corda</t>
  </si>
  <si>
    <t xml:space="preserve">37321400</t>
  </si>
  <si>
    <t xml:space="preserve">Corde o plettri per strumenti</t>
  </si>
  <si>
    <t xml:space="preserve">37321500</t>
  </si>
  <si>
    <t xml:space="preserve">Accessori per strumenti a percussione</t>
  </si>
  <si>
    <t xml:space="preserve">37321600</t>
  </si>
  <si>
    <t xml:space="preserve">Sacche o valigette o accessori per strumenti musicali</t>
  </si>
  <si>
    <t xml:space="preserve">37321700</t>
  </si>
  <si>
    <t xml:space="preserve">Supporti per strumenti musicali o portaspartito</t>
  </si>
  <si>
    <t xml:space="preserve">37322000</t>
  </si>
  <si>
    <t xml:space="preserve">Parti di strumenti musicali</t>
  </si>
  <si>
    <t xml:space="preserve">37322100</t>
  </si>
  <si>
    <t xml:space="preserve">Bischeri</t>
  </si>
  <si>
    <t xml:space="preserve">37322200</t>
  </si>
  <si>
    <t xml:space="preserve">Scatole o meccanismi musicali</t>
  </si>
  <si>
    <t xml:space="preserve">37322300</t>
  </si>
  <si>
    <t xml:space="preserve">Bocchini</t>
  </si>
  <si>
    <t xml:space="preserve">37322400</t>
  </si>
  <si>
    <t xml:space="preserve">Sordine</t>
  </si>
  <si>
    <t xml:space="preserve">37322500</t>
  </si>
  <si>
    <t xml:space="preserve">Diapason</t>
  </si>
  <si>
    <t xml:space="preserve">37322600</t>
  </si>
  <si>
    <t xml:space="preserve">Bacchette per direttori di orchestra</t>
  </si>
  <si>
    <t xml:space="preserve">37322700</t>
  </si>
  <si>
    <t xml:space="preserve">Dischetti per ottavini</t>
  </si>
  <si>
    <t xml:space="preserve">37400000</t>
  </si>
  <si>
    <t xml:space="preserve">Articoli ed attrezzature sportive</t>
  </si>
  <si>
    <t xml:space="preserve">37410000</t>
  </si>
  <si>
    <t xml:space="preserve">Attrezzature per sport all'aperto</t>
  </si>
  <si>
    <t xml:space="preserve">37411000</t>
  </si>
  <si>
    <t xml:space="preserve">Attrezzature invernali</t>
  </si>
  <si>
    <t xml:space="preserve">37411100</t>
  </si>
  <si>
    <t xml:space="preserve">Attrezzature per sci e snowboard</t>
  </si>
  <si>
    <t xml:space="preserve">37411110</t>
  </si>
  <si>
    <t xml:space="preserve">Scarponi da sci</t>
  </si>
  <si>
    <t xml:space="preserve">37411120</t>
  </si>
  <si>
    <t xml:space="preserve">Sci</t>
  </si>
  <si>
    <t xml:space="preserve">37411130</t>
  </si>
  <si>
    <t xml:space="preserve">Bastoni da sci</t>
  </si>
  <si>
    <t xml:space="preserve">37411140</t>
  </si>
  <si>
    <t xml:space="preserve">Attacchi</t>
  </si>
  <si>
    <t xml:space="preserve">37411150</t>
  </si>
  <si>
    <t xml:space="preserve">Snowboard</t>
  </si>
  <si>
    <t xml:space="preserve">37411160</t>
  </si>
  <si>
    <t xml:space="preserve">Completi da sci</t>
  </si>
  <si>
    <t xml:space="preserve">37411200</t>
  </si>
  <si>
    <t xml:space="preserve">Attrezzature da pattinaggio e da hockey</t>
  </si>
  <si>
    <t xml:space="preserve">37411210</t>
  </si>
  <si>
    <t xml:space="preserve">Dischi per hockey</t>
  </si>
  <si>
    <t xml:space="preserve">37411220</t>
  </si>
  <si>
    <t xml:space="preserve">Pattini per ghiaccio</t>
  </si>
  <si>
    <t xml:space="preserve">37411230</t>
  </si>
  <si>
    <t xml:space="preserve">Bastoni da hockey</t>
  </si>
  <si>
    <t xml:space="preserve">37411300</t>
  </si>
  <si>
    <t xml:space="preserve">Indumenti ed accessori artici</t>
  </si>
  <si>
    <t xml:space="preserve">37412000</t>
  </si>
  <si>
    <t xml:space="preserve">Attrezzature per sport acquatici</t>
  </si>
  <si>
    <t xml:space="preserve">37412100</t>
  </si>
  <si>
    <t xml:space="preserve">Sci d'acqua</t>
  </si>
  <si>
    <t xml:space="preserve">37412200</t>
  </si>
  <si>
    <t xml:space="preserve">Attrezzature per immersioni con bombole e con respiratore a tubo</t>
  </si>
  <si>
    <t xml:space="preserve">37412210</t>
  </si>
  <si>
    <t xml:space="preserve">Compensatori di galleggiamento</t>
  </si>
  <si>
    <t xml:space="preserve">37412220</t>
  </si>
  <si>
    <t xml:space="preserve">Bombole per immersioni</t>
  </si>
  <si>
    <t xml:space="preserve">37412230</t>
  </si>
  <si>
    <t xml:space="preserve">Regolatori per immersioni</t>
  </si>
  <si>
    <t xml:space="preserve">37412240</t>
  </si>
  <si>
    <t xml:space="preserve">Strumenti o accessori per immersioni</t>
  </si>
  <si>
    <t xml:space="preserve">37412241</t>
  </si>
  <si>
    <t xml:space="preserve">Apparecchi respiratori per immersione</t>
  </si>
  <si>
    <t xml:space="preserve">37412242</t>
  </si>
  <si>
    <t xml:space="preserve">Mute subacquee</t>
  </si>
  <si>
    <t xml:space="preserve">37412243</t>
  </si>
  <si>
    <t xml:space="preserve">Tute antiesposizione</t>
  </si>
  <si>
    <t xml:space="preserve">37412250</t>
  </si>
  <si>
    <t xml:space="preserve">Maschere, pinne o respiratori</t>
  </si>
  <si>
    <t xml:space="preserve">37412260</t>
  </si>
  <si>
    <t xml:space="preserve">Mute</t>
  </si>
  <si>
    <t xml:space="preserve">37412270</t>
  </si>
  <si>
    <t xml:space="preserve">Mute stagne</t>
  </si>
  <si>
    <t xml:space="preserve">37412300</t>
  </si>
  <si>
    <t xml:space="preserve">Attrezzature e accessori per il surf e il nuoto</t>
  </si>
  <si>
    <t xml:space="preserve">37412310</t>
  </si>
  <si>
    <t xml:space="preserve">Wakeboard, kneeboard o boogieboard</t>
  </si>
  <si>
    <t xml:space="preserve">37412320</t>
  </si>
  <si>
    <t xml:space="preserve">Attrezzature per windsurf</t>
  </si>
  <si>
    <t xml:space="preserve">37412330</t>
  </si>
  <si>
    <t xml:space="preserve">Tavole per windsurf</t>
  </si>
  <si>
    <t xml:space="preserve">37412340</t>
  </si>
  <si>
    <t xml:space="preserve">Occhialini o pinne per nuoto</t>
  </si>
  <si>
    <t xml:space="preserve">37412350</t>
  </si>
  <si>
    <t xml:space="preserve">Attrezzature per paracadute ascensionale</t>
  </si>
  <si>
    <t xml:space="preserve">37413000</t>
  </si>
  <si>
    <t xml:space="preserve">Articoli per la caccia o la pesca</t>
  </si>
  <si>
    <t xml:space="preserve">37413100</t>
  </si>
  <si>
    <t xml:space="preserve">Attrezzatura da pesca</t>
  </si>
  <si>
    <t xml:space="preserve">37413110</t>
  </si>
  <si>
    <t xml:space="preserve">Canne da pesca</t>
  </si>
  <si>
    <t xml:space="preserve">37413120</t>
  </si>
  <si>
    <t xml:space="preserve">Lenze</t>
  </si>
  <si>
    <t xml:space="preserve">37413130</t>
  </si>
  <si>
    <t xml:space="preserve">Mulinelli</t>
  </si>
  <si>
    <t xml:space="preserve">37413140</t>
  </si>
  <si>
    <t xml:space="preserve">Esche finte</t>
  </si>
  <si>
    <t xml:space="preserve">37413150</t>
  </si>
  <si>
    <t xml:space="preserve">Esche da pesca</t>
  </si>
  <si>
    <t xml:space="preserve">37413160</t>
  </si>
  <si>
    <t xml:space="preserve">Pesi o piombi</t>
  </si>
  <si>
    <t xml:space="preserve">37413200</t>
  </si>
  <si>
    <t xml:space="preserve">Prodotti per la caccia</t>
  </si>
  <si>
    <t xml:space="preserve">37413210</t>
  </si>
  <si>
    <t xml:space="preserve">Richiami per animali</t>
  </si>
  <si>
    <t xml:space="preserve">37413220</t>
  </si>
  <si>
    <t xml:space="preserve">Richiami</t>
  </si>
  <si>
    <t xml:space="preserve">37413230</t>
  </si>
  <si>
    <t xml:space="preserve">Trappole</t>
  </si>
  <si>
    <t xml:space="preserve">37413240</t>
  </si>
  <si>
    <t xml:space="preserve">Canne di fucili</t>
  </si>
  <si>
    <t xml:space="preserve">37414000</t>
  </si>
  <si>
    <t xml:space="preserve">Articoli per campeggio</t>
  </si>
  <si>
    <t xml:space="preserve">37414100</t>
  </si>
  <si>
    <t xml:space="preserve">Materassini</t>
  </si>
  <si>
    <t xml:space="preserve">37414200</t>
  </si>
  <si>
    <t xml:space="preserve">Ghiacciaie</t>
  </si>
  <si>
    <t xml:space="preserve">37414300</t>
  </si>
  <si>
    <t xml:space="preserve">Kit di riparazione per tende</t>
  </si>
  <si>
    <t xml:space="preserve">37414600</t>
  </si>
  <si>
    <t xml:space="preserve">Stufe da campeggio o per esterni</t>
  </si>
  <si>
    <t xml:space="preserve">37414700</t>
  </si>
  <si>
    <t xml:space="preserve">Refrigeratori per bevande</t>
  </si>
  <si>
    <t xml:space="preserve">37414800</t>
  </si>
  <si>
    <t xml:space="preserve">Tute termiche</t>
  </si>
  <si>
    <t xml:space="preserve">37415000</t>
  </si>
  <si>
    <t xml:space="preserve">Attrezzature per atletica</t>
  </si>
  <si>
    <t xml:space="preserve">37416000</t>
  </si>
  <si>
    <t xml:space="preserve">Attrezzature per il tempo libero</t>
  </si>
  <si>
    <t xml:space="preserve">37420000</t>
  </si>
  <si>
    <t xml:space="preserve">Attrezzature per palestre</t>
  </si>
  <si>
    <t xml:space="preserve">37421000</t>
  </si>
  <si>
    <t xml:space="preserve">Tappeti per ginnastica</t>
  </si>
  <si>
    <t xml:space="preserve">37422000</t>
  </si>
  <si>
    <t xml:space="preserve">Sbarre o travi per ginnastica</t>
  </si>
  <si>
    <t xml:space="preserve">37422100</t>
  </si>
  <si>
    <t xml:space="preserve">Sbarre per ginnastica</t>
  </si>
  <si>
    <t xml:space="preserve">37422200</t>
  </si>
  <si>
    <t xml:space="preserve">Travi per ginnastica</t>
  </si>
  <si>
    <t xml:space="preserve">37423000</t>
  </si>
  <si>
    <t xml:space="preserve">Funi o anelli per ginnastica o accessori per arrampicata</t>
  </si>
  <si>
    <t xml:space="preserve">37423100</t>
  </si>
  <si>
    <t xml:space="preserve">Funi per ginnastica</t>
  </si>
  <si>
    <t xml:space="preserve">37423200</t>
  </si>
  <si>
    <t xml:space="preserve">Anelli per ginnastica</t>
  </si>
  <si>
    <t xml:space="preserve">37423300</t>
  </si>
  <si>
    <t xml:space="preserve">Accessori per arrampicata per ginnastica</t>
  </si>
  <si>
    <t xml:space="preserve">37424000</t>
  </si>
  <si>
    <t xml:space="preserve">Attrezzature per volteggi</t>
  </si>
  <si>
    <t xml:space="preserve">37425000</t>
  </si>
  <si>
    <t xml:space="preserve">Trampolini per ginnastica</t>
  </si>
  <si>
    <t xml:space="preserve">37426000</t>
  </si>
  <si>
    <t xml:space="preserve">Attrezzature per esercizi di equilibrio</t>
  </si>
  <si>
    <t xml:space="preserve">37430000</t>
  </si>
  <si>
    <t xml:space="preserve">Attrezzature per pugilato</t>
  </si>
  <si>
    <t xml:space="preserve">37431000</t>
  </si>
  <si>
    <t xml:space="preserve">Ring per pugilato</t>
  </si>
  <si>
    <t xml:space="preserve">37432000</t>
  </si>
  <si>
    <t xml:space="preserve">Sacchi</t>
  </si>
  <si>
    <t xml:space="preserve">37433000</t>
  </si>
  <si>
    <t xml:space="preserve">Guanti per pugilato</t>
  </si>
  <si>
    <t xml:space="preserve">37440000</t>
  </si>
  <si>
    <t xml:space="preserve">Attrezzature per ginnastica</t>
  </si>
  <si>
    <t xml:space="preserve">37441000</t>
  </si>
  <si>
    <t xml:space="preserve">Attrezzature per allenamento aerobico</t>
  </si>
  <si>
    <t xml:space="preserve">37441100</t>
  </si>
  <si>
    <t xml:space="preserve">Tapis roulant</t>
  </si>
  <si>
    <t xml:space="preserve">37441200</t>
  </si>
  <si>
    <t xml:space="preserve">Step</t>
  </si>
  <si>
    <t xml:space="preserve">37441300</t>
  </si>
  <si>
    <t xml:space="preserve">Biciclette stazionarie</t>
  </si>
  <si>
    <t xml:space="preserve">37441400</t>
  </si>
  <si>
    <t xml:space="preserve">Vogatori</t>
  </si>
  <si>
    <t xml:space="preserve">37441500</t>
  </si>
  <si>
    <t xml:space="preserve">Corde per saltare</t>
  </si>
  <si>
    <t xml:space="preserve">37441600</t>
  </si>
  <si>
    <t xml:space="preserve">Trampolini per esercizi</t>
  </si>
  <si>
    <t xml:space="preserve">37441700</t>
  </si>
  <si>
    <t xml:space="preserve">Palloni per esercizi</t>
  </si>
  <si>
    <t xml:space="preserve">37441800</t>
  </si>
  <si>
    <t xml:space="preserve">Attrezzature per step aerobico</t>
  </si>
  <si>
    <t xml:space="preserve">37441900</t>
  </si>
  <si>
    <t xml:space="preserve">Biciclette ellittiche</t>
  </si>
  <si>
    <t xml:space="preserve">37442000</t>
  </si>
  <si>
    <t xml:space="preserve">Attrezzature per allenamento con pesi e allenamento di resistenza</t>
  </si>
  <si>
    <t xml:space="preserve">37442100</t>
  </si>
  <si>
    <t xml:space="preserve">Manubri</t>
  </si>
  <si>
    <t xml:space="preserve">37442200</t>
  </si>
  <si>
    <t xml:space="preserve">Bilancieri</t>
  </si>
  <si>
    <t xml:space="preserve">37442300</t>
  </si>
  <si>
    <t xml:space="preserve">Macchine per allenare la resistenza della parte inferiore e superiore del corpo</t>
  </si>
  <si>
    <t xml:space="preserve">37442310</t>
  </si>
  <si>
    <t xml:space="preserve">Macchine per allenare la resistenza della parte inferiore del corpo</t>
  </si>
  <si>
    <t xml:space="preserve">37442320</t>
  </si>
  <si>
    <t xml:space="preserve">Macchine per allenare la resistenza della parte superiore del corpo</t>
  </si>
  <si>
    <t xml:space="preserve">37442400</t>
  </si>
  <si>
    <t xml:space="preserve">Panche o rastrelliere per pesi</t>
  </si>
  <si>
    <t xml:space="preserve">37442500</t>
  </si>
  <si>
    <t xml:space="preserve">Pesi per esercizio fisico</t>
  </si>
  <si>
    <t xml:space="preserve">37442600</t>
  </si>
  <si>
    <t xml:space="preserve">Macchine per pilates</t>
  </si>
  <si>
    <t xml:space="preserve">37442700</t>
  </si>
  <si>
    <t xml:space="preserve">Strumenti per rafforzare la presa</t>
  </si>
  <si>
    <t xml:space="preserve">37442800</t>
  </si>
  <si>
    <t xml:space="preserve">Fasce e tubi per allenare la resistenza</t>
  </si>
  <si>
    <t xml:space="preserve">37442810</t>
  </si>
  <si>
    <t xml:space="preserve">Fasce per allenare la resistenza</t>
  </si>
  <si>
    <t xml:space="preserve">37442820</t>
  </si>
  <si>
    <t xml:space="preserve">Tubi per allenare la resistenza</t>
  </si>
  <si>
    <t xml:space="preserve">37442900</t>
  </si>
  <si>
    <t xml:space="preserve">Macchine multifunzione per ginnastica</t>
  </si>
  <si>
    <t xml:space="preserve">37450000</t>
  </si>
  <si>
    <t xml:space="preserve">Attrezzature per sport all'aria aperta e da campo</t>
  </si>
  <si>
    <t xml:space="preserve">37451000</t>
  </si>
  <si>
    <t xml:space="preserve">Attrezzature per sport all'aria aperta</t>
  </si>
  <si>
    <t xml:space="preserve">37451100</t>
  </si>
  <si>
    <t xml:space="preserve">Palle da baseball</t>
  </si>
  <si>
    <t xml:space="preserve">37451110</t>
  </si>
  <si>
    <t xml:space="preserve">Reti o recinzioni di protezione per baseball</t>
  </si>
  <si>
    <t xml:space="preserve">37451120</t>
  </si>
  <si>
    <t xml:space="preserve">Basi per baseball</t>
  </si>
  <si>
    <t xml:space="preserve">37451130</t>
  </si>
  <si>
    <t xml:space="preserve">Mazze da baseball</t>
  </si>
  <si>
    <t xml:space="preserve">37451140</t>
  </si>
  <si>
    <t xml:space="preserve">Strumenti di ausilio per le battute per baseball</t>
  </si>
  <si>
    <t xml:space="preserve">37451150</t>
  </si>
  <si>
    <t xml:space="preserve">Guanti per baseball</t>
  </si>
  <si>
    <t xml:space="preserve">37451160</t>
  </si>
  <si>
    <t xml:space="preserve">Indumenti di protezione per baseball o softball</t>
  </si>
  <si>
    <t xml:space="preserve">37451200</t>
  </si>
  <si>
    <t xml:space="preserve">Attrezzature per hockey su prato</t>
  </si>
  <si>
    <t xml:space="preserve">37451210</t>
  </si>
  <si>
    <t xml:space="preserve">Palle per hockey su prato</t>
  </si>
  <si>
    <t xml:space="preserve">37451220</t>
  </si>
  <si>
    <t xml:space="preserve">Mazze per hockey su prato</t>
  </si>
  <si>
    <t xml:space="preserve">37451300</t>
  </si>
  <si>
    <t xml:space="preserve">Palloni da football americano</t>
  </si>
  <si>
    <t xml:space="preserve">37451310</t>
  </si>
  <si>
    <t xml:space="preserve">Slitte di allenamento per bloccaggio per football americano</t>
  </si>
  <si>
    <t xml:space="preserve">37451320</t>
  </si>
  <si>
    <t xml:space="preserve">Supporti di tiro per football americano</t>
  </si>
  <si>
    <t xml:space="preserve">37451330</t>
  </si>
  <si>
    <t xml:space="preserve">Manichini di allenamento per placcaggio per football americano</t>
  </si>
  <si>
    <t xml:space="preserve">37451340</t>
  </si>
  <si>
    <t xml:space="preserve">Attrezzature per flag football</t>
  </si>
  <si>
    <t xml:space="preserve">37451400</t>
  </si>
  <si>
    <t xml:space="preserve">Palle da lacrosse</t>
  </si>
  <si>
    <t xml:space="preserve">37451500</t>
  </si>
  <si>
    <t xml:space="preserve">Mazze da lacrosse</t>
  </si>
  <si>
    <t xml:space="preserve">37451600</t>
  </si>
  <si>
    <t xml:space="preserve">Macchine lanciapalle</t>
  </si>
  <si>
    <t xml:space="preserve">37451700</t>
  </si>
  <si>
    <t xml:space="preserve">Palloni da calcio</t>
  </si>
  <si>
    <t xml:space="preserve">37451710</t>
  </si>
  <si>
    <t xml:space="preserve">Attrezzature per marcare campi di calcio</t>
  </si>
  <si>
    <t xml:space="preserve">37451720</t>
  </si>
  <si>
    <t xml:space="preserve">Attrezzature protettive per calcio</t>
  </si>
  <si>
    <t xml:space="preserve">37451730</t>
  </si>
  <si>
    <t xml:space="preserve">Strumenti di allenamento per calcio</t>
  </si>
  <si>
    <t xml:space="preserve">37451800</t>
  </si>
  <si>
    <t xml:space="preserve">Palle da softball</t>
  </si>
  <si>
    <t xml:space="preserve">37451810</t>
  </si>
  <si>
    <t xml:space="preserve">Mazze da softball</t>
  </si>
  <si>
    <t xml:space="preserve">37451820</t>
  </si>
  <si>
    <t xml:space="preserve">Guanti da softball</t>
  </si>
  <si>
    <t xml:space="preserve">37451900</t>
  </si>
  <si>
    <t xml:space="preserve">Palloni per pallamano</t>
  </si>
  <si>
    <t xml:space="preserve">37451920</t>
  </si>
  <si>
    <t xml:space="preserve">Attrezzature scolastiche per squadre di palla a mano</t>
  </si>
  <si>
    <t xml:space="preserve">37452000</t>
  </si>
  <si>
    <t xml:space="preserve">Attrezzature per sport al coperto e sport da racchetta</t>
  </si>
  <si>
    <t xml:space="preserve">37452100</t>
  </si>
  <si>
    <t xml:space="preserve">Attrezzature per badminton</t>
  </si>
  <si>
    <t xml:space="preserve">37452110</t>
  </si>
  <si>
    <t xml:space="preserve">Volani per badminton</t>
  </si>
  <si>
    <t xml:space="preserve">37452120</t>
  </si>
  <si>
    <t xml:space="preserve">Racchette per badminton</t>
  </si>
  <si>
    <t xml:space="preserve">37452200</t>
  </si>
  <si>
    <t xml:space="preserve">Palloni da pallacanestro</t>
  </si>
  <si>
    <t xml:space="preserve">37452210</t>
  </si>
  <si>
    <t xml:space="preserve">Sistemi completi per pallacanestro</t>
  </si>
  <si>
    <t xml:space="preserve">37452300</t>
  </si>
  <si>
    <t xml:space="preserve">Attrezzature protettive per hockey su pista</t>
  </si>
  <si>
    <t xml:space="preserve">37452400</t>
  </si>
  <si>
    <t xml:space="preserve">Palle, impugnature e corde per racquetball</t>
  </si>
  <si>
    <t xml:space="preserve">37452410</t>
  </si>
  <si>
    <t xml:space="preserve">Palle per racquetball</t>
  </si>
  <si>
    <t xml:space="preserve">37452420</t>
  </si>
  <si>
    <t xml:space="preserve">Impugnature per racquetball</t>
  </si>
  <si>
    <t xml:space="preserve">37452430</t>
  </si>
  <si>
    <t xml:space="preserve">Corde per racquetball</t>
  </si>
  <si>
    <t xml:space="preserve">37452500</t>
  </si>
  <si>
    <t xml:space="preserve">Racchette per racquetball</t>
  </si>
  <si>
    <t xml:space="preserve">37452600</t>
  </si>
  <si>
    <t xml:space="preserve">Attrezzature per squash</t>
  </si>
  <si>
    <t xml:space="preserve">37452610</t>
  </si>
  <si>
    <t xml:space="preserve">Palle per squash</t>
  </si>
  <si>
    <t xml:space="preserve">37452620</t>
  </si>
  <si>
    <t xml:space="preserve">Racchette per squash</t>
  </si>
  <si>
    <t xml:space="preserve">37452700</t>
  </si>
  <si>
    <t xml:space="preserve">Attrezzature per tennis</t>
  </si>
  <si>
    <t xml:space="preserve">37452710</t>
  </si>
  <si>
    <t xml:space="preserve">Palle da tennis</t>
  </si>
  <si>
    <t xml:space="preserve">37452720</t>
  </si>
  <si>
    <t xml:space="preserve">Attrezzature per campi da tennis</t>
  </si>
  <si>
    <t xml:space="preserve">37452730</t>
  </si>
  <si>
    <t xml:space="preserve">Racchette da tennis</t>
  </si>
  <si>
    <t xml:space="preserve">37452740</t>
  </si>
  <si>
    <t xml:space="preserve">Ausili per l'allenamento per tennis</t>
  </si>
  <si>
    <t xml:space="preserve">37452800</t>
  </si>
  <si>
    <t xml:space="preserve">Palloni e pali per tetherball</t>
  </si>
  <si>
    <t xml:space="preserve">37452810</t>
  </si>
  <si>
    <t xml:space="preserve">Palloni per tetherball</t>
  </si>
  <si>
    <t xml:space="preserve">37452820</t>
  </si>
  <si>
    <t xml:space="preserve">Pali per tetherball</t>
  </si>
  <si>
    <t xml:space="preserve">37452900</t>
  </si>
  <si>
    <t xml:space="preserve">Palloni per pallavolo</t>
  </si>
  <si>
    <t xml:space="preserve">37452910</t>
  </si>
  <si>
    <t xml:space="preserve">Pali per pallavolo per palestra</t>
  </si>
  <si>
    <t xml:space="preserve">37452920</t>
  </si>
  <si>
    <t xml:space="preserve">Materiale per lo stoccaggio per palloni o reti per pallavolo</t>
  </si>
  <si>
    <t xml:space="preserve">37453000</t>
  </si>
  <si>
    <t xml:space="preserve">Attrezzature per atletica leggera</t>
  </si>
  <si>
    <t xml:space="preserve">37453100</t>
  </si>
  <si>
    <t xml:space="preserve">Giavellotti</t>
  </si>
  <si>
    <t xml:space="preserve">37453200</t>
  </si>
  <si>
    <t xml:space="preserve">Aste per salti</t>
  </si>
  <si>
    <t xml:space="preserve">37453300</t>
  </si>
  <si>
    <t xml:space="preserve">Dischi</t>
  </si>
  <si>
    <t xml:space="preserve">37453400</t>
  </si>
  <si>
    <t xml:space="preserve">Pesi per lancio del peso</t>
  </si>
  <si>
    <t xml:space="preserve">37453500</t>
  </si>
  <si>
    <t xml:space="preserve">Aste per salto con l'asta</t>
  </si>
  <si>
    <t xml:space="preserve">37453600</t>
  </si>
  <si>
    <t xml:space="preserve">Ostacoli</t>
  </si>
  <si>
    <t xml:space="preserve">37453700</t>
  </si>
  <si>
    <t xml:space="preserve">Testimoni</t>
  </si>
  <si>
    <t xml:space="preserve">37460000</t>
  </si>
  <si>
    <t xml:space="preserve">Attrezzature per giochi di tiro e giochi da tavolo</t>
  </si>
  <si>
    <t xml:space="preserve">37461000</t>
  </si>
  <si>
    <t xml:space="preserve">Giochi da tavolo e attrezzature</t>
  </si>
  <si>
    <t xml:space="preserve">37461100</t>
  </si>
  <si>
    <t xml:space="preserve">Tavoli e accessori per air hockey</t>
  </si>
  <si>
    <t xml:space="preserve">37461200</t>
  </si>
  <si>
    <t xml:space="preserve">Calciobalilla</t>
  </si>
  <si>
    <t xml:space="preserve">37461210</t>
  </si>
  <si>
    <t xml:space="preserve">Giocatori sostitutivi per calciobalilla</t>
  </si>
  <si>
    <t xml:space="preserve">37461220</t>
  </si>
  <si>
    <t xml:space="preserve">Tavoli per calciobalilla</t>
  </si>
  <si>
    <t xml:space="preserve">37461300</t>
  </si>
  <si>
    <t xml:space="preserve">Stecche per biliardi</t>
  </si>
  <si>
    <t xml:space="preserve">37461400</t>
  </si>
  <si>
    <t xml:space="preserve">Shuffleboard</t>
  </si>
  <si>
    <t xml:space="preserve">37461500</t>
  </si>
  <si>
    <t xml:space="preserve">Tavoli per tennis da tavolo</t>
  </si>
  <si>
    <t xml:space="preserve">37461510</t>
  </si>
  <si>
    <t xml:space="preserve">Palline per tennis da tavolo</t>
  </si>
  <si>
    <t xml:space="preserve">37461520</t>
  </si>
  <si>
    <t xml:space="preserve">Racchette per tennis da tavolo</t>
  </si>
  <si>
    <t xml:space="preserve">37462000</t>
  </si>
  <si>
    <t xml:space="preserve">Attrezzature per giochi di tiro</t>
  </si>
  <si>
    <t xml:space="preserve">37462100</t>
  </si>
  <si>
    <t xml:space="preserve">Attrezzature per tiro con l'arco</t>
  </si>
  <si>
    <t xml:space="preserve">37462110</t>
  </si>
  <si>
    <t xml:space="preserve">Parabraccia per tiro con l'arco</t>
  </si>
  <si>
    <t xml:space="preserve">37462120</t>
  </si>
  <si>
    <t xml:space="preserve">Frecce per tiro con l'arco</t>
  </si>
  <si>
    <t xml:space="preserve">37462130</t>
  </si>
  <si>
    <t xml:space="preserve">Arresti per tiro con l'arco</t>
  </si>
  <si>
    <t xml:space="preserve">37462140</t>
  </si>
  <si>
    <t xml:space="preserve">Corde per tiro con l'arco</t>
  </si>
  <si>
    <t xml:space="preserve">37462150</t>
  </si>
  <si>
    <t xml:space="preserve">Archi per tiro con l'arco</t>
  </si>
  <si>
    <t xml:space="preserve">37462160</t>
  </si>
  <si>
    <t xml:space="preserve">Guanti per tiro con l'arco</t>
  </si>
  <si>
    <t xml:space="preserve">37462170</t>
  </si>
  <si>
    <t xml:space="preserve">Portabersagli per tiro con l'arco</t>
  </si>
  <si>
    <t xml:space="preserve">37462180</t>
  </si>
  <si>
    <t xml:space="preserve">Bersagli per tiro con l'arco</t>
  </si>
  <si>
    <t xml:space="preserve">37462200</t>
  </si>
  <si>
    <t xml:space="preserve">Freccette</t>
  </si>
  <si>
    <t xml:space="preserve">37462210</t>
  </si>
  <si>
    <t xml:space="preserve">Bersagli per freccette</t>
  </si>
  <si>
    <t xml:space="preserve">37462300</t>
  </si>
  <si>
    <t xml:space="preserve">Bersagli per tiro al piattello</t>
  </si>
  <si>
    <t xml:space="preserve">37462400</t>
  </si>
  <si>
    <t xml:space="preserve">Attrezzature per tiro al piattello</t>
  </si>
  <si>
    <t xml:space="preserve">37470000</t>
  </si>
  <si>
    <t xml:space="preserve">Attrezzature per golf e bowling</t>
  </si>
  <si>
    <t xml:space="preserve">37471000</t>
  </si>
  <si>
    <t xml:space="preserve">Attrezzature per golf</t>
  </si>
  <si>
    <t xml:space="preserve">37471100</t>
  </si>
  <si>
    <t xml:space="preserve">Borse per golf</t>
  </si>
  <si>
    <t xml:space="preserve">37471200</t>
  </si>
  <si>
    <t xml:space="preserve">Palline da golf</t>
  </si>
  <si>
    <t xml:space="preserve">37471300</t>
  </si>
  <si>
    <t xml:space="preserve">Mazze da golf</t>
  </si>
  <si>
    <t xml:space="preserve">37471400</t>
  </si>
  <si>
    <t xml:space="preserve">Tee per golf</t>
  </si>
  <si>
    <t xml:space="preserve">37471500</t>
  </si>
  <si>
    <t xml:space="preserve">Coprimazze da golf</t>
  </si>
  <si>
    <t xml:space="preserve">37471600</t>
  </si>
  <si>
    <t xml:space="preserve">Guanti da golf</t>
  </si>
  <si>
    <t xml:space="preserve">37471700</t>
  </si>
  <si>
    <t xml:space="preserve">Strumenti per riparare le zolle erbose sollevate</t>
  </si>
  <si>
    <t xml:space="preserve">37471800</t>
  </si>
  <si>
    <t xml:space="preserve">Monocoli da golf</t>
  </si>
  <si>
    <t xml:space="preserve">37471900</t>
  </si>
  <si>
    <t xml:space="preserve">Dispositivi di allenamento per il putting</t>
  </si>
  <si>
    <t xml:space="preserve">37472000</t>
  </si>
  <si>
    <t xml:space="preserve">Attrezzature per bowling</t>
  </si>
  <si>
    <t xml:space="preserve">37480000</t>
  </si>
  <si>
    <t xml:space="preserve">Macchine o apparecchi per il tempo libero</t>
  </si>
  <si>
    <t xml:space="preserve">37481000</t>
  </si>
  <si>
    <t xml:space="preserve">Macchine per la manutenzione del ghiaccio</t>
  </si>
  <si>
    <t xml:space="preserve">37482000</t>
  </si>
  <si>
    <t xml:space="preserve">Cartelloni per informazioni sportive</t>
  </si>
  <si>
    <t xml:space="preserve">37500000</t>
  </si>
  <si>
    <t xml:space="preserve">Giochi e giocattoli, attrazioni da fiera</t>
  </si>
  <si>
    <t xml:space="preserve">37510000</t>
  </si>
  <si>
    <t xml:space="preserve">Bambole</t>
  </si>
  <si>
    <t xml:space="preserve">37511000</t>
  </si>
  <si>
    <t xml:space="preserve">Case per bambole</t>
  </si>
  <si>
    <t xml:space="preserve">37512000</t>
  </si>
  <si>
    <t xml:space="preserve">Parti o accessori per bambole</t>
  </si>
  <si>
    <t xml:space="preserve">37513000</t>
  </si>
  <si>
    <t xml:space="preserve">Burattini</t>
  </si>
  <si>
    <t xml:space="preserve">37513100</t>
  </si>
  <si>
    <t xml:space="preserve">Teatri per spettacoli con burattini</t>
  </si>
  <si>
    <t xml:space="preserve">37520000</t>
  </si>
  <si>
    <t xml:space="preserve">Giocattoli</t>
  </si>
  <si>
    <t xml:space="preserve">37521000</t>
  </si>
  <si>
    <t xml:space="preserve">Strumenti musicali sotto forma di giocattoli</t>
  </si>
  <si>
    <t xml:space="preserve">37522000</t>
  </si>
  <si>
    <t xml:space="preserve">Giocattoli su ruote</t>
  </si>
  <si>
    <t xml:space="preserve">37523000</t>
  </si>
  <si>
    <t xml:space="preserve">Puzzle</t>
  </si>
  <si>
    <t xml:space="preserve">37524000</t>
  </si>
  <si>
    <t xml:space="preserve">Giochi</t>
  </si>
  <si>
    <t xml:space="preserve">37524100</t>
  </si>
  <si>
    <t xml:space="preserve">Giochi educativi</t>
  </si>
  <si>
    <t xml:space="preserve">37524200</t>
  </si>
  <si>
    <t xml:space="preserve">Giochi da tavolo</t>
  </si>
  <si>
    <t xml:space="preserve">37524300</t>
  </si>
  <si>
    <t xml:space="preserve">Giochi tradizionali</t>
  </si>
  <si>
    <t xml:space="preserve">37524400</t>
  </si>
  <si>
    <t xml:space="preserve">Giochi di società</t>
  </si>
  <si>
    <t xml:space="preserve">37524500</t>
  </si>
  <si>
    <t xml:space="preserve">Giochi di strategia</t>
  </si>
  <si>
    <t xml:space="preserve">37524600</t>
  </si>
  <si>
    <t xml:space="preserve">Giochi di memoria</t>
  </si>
  <si>
    <t xml:space="preserve">37524700</t>
  </si>
  <si>
    <t xml:space="preserve">Accessori per giochi</t>
  </si>
  <si>
    <t xml:space="preserve">37524800</t>
  </si>
  <si>
    <t xml:space="preserve">Lotterie</t>
  </si>
  <si>
    <t xml:space="preserve">37524810</t>
  </si>
  <si>
    <t xml:space="preserve">Biglietti per lotteria</t>
  </si>
  <si>
    <t xml:space="preserve">37524900</t>
  </si>
  <si>
    <t xml:space="preserve">Kit per giochi</t>
  </si>
  <si>
    <t xml:space="preserve">37525000</t>
  </si>
  <si>
    <t xml:space="preserve">Palloncini e palle da gioco</t>
  </si>
  <si>
    <t xml:space="preserve">37526000</t>
  </si>
  <si>
    <t xml:space="preserve">Secchielli</t>
  </si>
  <si>
    <t xml:space="preserve">37527000</t>
  </si>
  <si>
    <t xml:space="preserve">Treni e veicoli giocattolo</t>
  </si>
  <si>
    <t xml:space="preserve">37527100</t>
  </si>
  <si>
    <t xml:space="preserve">Treni giocattolo</t>
  </si>
  <si>
    <t xml:space="preserve">37527200</t>
  </si>
  <si>
    <t xml:space="preserve">Veicoli giocattolo</t>
  </si>
  <si>
    <t xml:space="preserve">37528000</t>
  </si>
  <si>
    <t xml:space="preserve">Armi giocattolo</t>
  </si>
  <si>
    <t xml:space="preserve">37529000</t>
  </si>
  <si>
    <t xml:space="preserve">Giocattoi gonfiabili e da cavalcare</t>
  </si>
  <si>
    <t xml:space="preserve">37529100</t>
  </si>
  <si>
    <t xml:space="preserve">Giocattoli gonfiabili</t>
  </si>
  <si>
    <t xml:space="preserve">37529200</t>
  </si>
  <si>
    <t xml:space="preserve">Giocattoli da cavalcare</t>
  </si>
  <si>
    <t xml:space="preserve">37530000</t>
  </si>
  <si>
    <t xml:space="preserve">Articoli per parchi ricreativi, giochi da tavolo e giochi di società</t>
  </si>
  <si>
    <t xml:space="preserve">37531000</t>
  </si>
  <si>
    <t xml:space="preserve">Carte da gioco</t>
  </si>
  <si>
    <t xml:space="preserve">37532000</t>
  </si>
  <si>
    <t xml:space="preserve">Videogiochi</t>
  </si>
  <si>
    <t xml:space="preserve">37533000</t>
  </si>
  <si>
    <t xml:space="preserve">Biliardi</t>
  </si>
  <si>
    <t xml:space="preserve">37533100</t>
  </si>
  <si>
    <t xml:space="preserve">Palle da biliardo</t>
  </si>
  <si>
    <t xml:space="preserve">37533200</t>
  </si>
  <si>
    <t xml:space="preserve">Gessi per biliardi</t>
  </si>
  <si>
    <t xml:space="preserve">37533300</t>
  </si>
  <si>
    <t xml:space="preserve">Punte di stecche per biliardo</t>
  </si>
  <si>
    <t xml:space="preserve">37533400</t>
  </si>
  <si>
    <t xml:space="preserve">Triangoli per biliardo</t>
  </si>
  <si>
    <t xml:space="preserve">37533500</t>
  </si>
  <si>
    <t xml:space="preserve">Tavoli da biliardo</t>
  </si>
  <si>
    <t xml:space="preserve">37534000</t>
  </si>
  <si>
    <t xml:space="preserve">Giochi azionati a moneta o a gettone</t>
  </si>
  <si>
    <t xml:space="preserve">37535000</t>
  </si>
  <si>
    <t xml:space="preserve">Giostre, altalene, tiri al bersaglio e altri divertimenti di parchi ricreativi</t>
  </si>
  <si>
    <t xml:space="preserve">37535100</t>
  </si>
  <si>
    <t xml:space="preserve">Altalene</t>
  </si>
  <si>
    <t xml:space="preserve">37535200</t>
  </si>
  <si>
    <t xml:space="preserve">Attrezzatura per parco giochi</t>
  </si>
  <si>
    <t xml:space="preserve">37535210</t>
  </si>
  <si>
    <t xml:space="preserve">Altalene a sospensione per parchi ricreativi</t>
  </si>
  <si>
    <t xml:space="preserve">37535220</t>
  </si>
  <si>
    <t xml:space="preserve">Infrastrutture per arrampicata per parchi ricreativi</t>
  </si>
  <si>
    <t xml:space="preserve">37535230</t>
  </si>
  <si>
    <t xml:space="preserve">Giostre per parchi ricreativi</t>
  </si>
  <si>
    <t xml:space="preserve">37535240</t>
  </si>
  <si>
    <t xml:space="preserve">Scivoli per parchi ricreativi</t>
  </si>
  <si>
    <t xml:space="preserve">37535250</t>
  </si>
  <si>
    <t xml:space="preserve">Altalene a carosello per parchi ricreativi</t>
  </si>
  <si>
    <t xml:space="preserve">37535260</t>
  </si>
  <si>
    <t xml:space="preserve">Gallerie per parchi ricreativi</t>
  </si>
  <si>
    <t xml:space="preserve">37535270</t>
  </si>
  <si>
    <t xml:space="preserve">Sabbiere per parchi ricreativi</t>
  </si>
  <si>
    <t xml:space="preserve">37535280</t>
  </si>
  <si>
    <t xml:space="preserve">Gradinate per parchi ricreativi</t>
  </si>
  <si>
    <t xml:space="preserve">37535290</t>
  </si>
  <si>
    <t xml:space="preserve">Attrezzature per arrampicata su muro e corda</t>
  </si>
  <si>
    <t xml:space="preserve">37535291</t>
  </si>
  <si>
    <t xml:space="preserve">Attrezzature per arrampicata su muro</t>
  </si>
  <si>
    <t xml:space="preserve">37535292</t>
  </si>
  <si>
    <t xml:space="preserve">Attrezzature per arrampicata su corda</t>
  </si>
  <si>
    <t xml:space="preserve">37540000</t>
  </si>
  <si>
    <t xml:space="preserve">Macchine per giochi d'azzardo</t>
  </si>
  <si>
    <t xml:space="preserve">37800000</t>
  </si>
  <si>
    <t xml:space="preserve">Articoli per lavori di artigianato e artistici</t>
  </si>
  <si>
    <t xml:space="preserve">37810000</t>
  </si>
  <si>
    <t xml:space="preserve">Articoli per lavori di artigianato</t>
  </si>
  <si>
    <t xml:space="preserve">37820000</t>
  </si>
  <si>
    <t xml:space="preserve">Articoli per lavori artistici</t>
  </si>
  <si>
    <t xml:space="preserve">37821000</t>
  </si>
  <si>
    <t xml:space="preserve">Pennelli per uso artistico</t>
  </si>
  <si>
    <t xml:space="preserve">37822000</t>
  </si>
  <si>
    <t xml:space="preserve">Penne da disegno</t>
  </si>
  <si>
    <t xml:space="preserve">37822100</t>
  </si>
  <si>
    <t xml:space="preserve">Matite colorate</t>
  </si>
  <si>
    <t xml:space="preserve">37822200</t>
  </si>
  <si>
    <t xml:space="preserve">Carboncini</t>
  </si>
  <si>
    <t xml:space="preserve">37822300</t>
  </si>
  <si>
    <t xml:space="preserve">Gessetti</t>
  </si>
  <si>
    <t xml:space="preserve">37822400</t>
  </si>
  <si>
    <t xml:space="preserve">Pastelli</t>
  </si>
  <si>
    <t xml:space="preserve">37823000</t>
  </si>
  <si>
    <t xml:space="preserve">Carta oleata ed altri articoli di carta</t>
  </si>
  <si>
    <t xml:space="preserve">37823100</t>
  </si>
  <si>
    <t xml:space="preserve">Carta oleata</t>
  </si>
  <si>
    <t xml:space="preserve">37823200</t>
  </si>
  <si>
    <t xml:space="preserve">Carta da lucido</t>
  </si>
  <si>
    <t xml:space="preserve">37823300</t>
  </si>
  <si>
    <t xml:space="preserve">Carta glassina</t>
  </si>
  <si>
    <t xml:space="preserve">37823400</t>
  </si>
  <si>
    <t xml:space="preserve">Carta trasparente o traslucida</t>
  </si>
  <si>
    <t xml:space="preserve">37823500</t>
  </si>
  <si>
    <t xml:space="preserve">Carta patinata e carta d'artigianato</t>
  </si>
  <si>
    <t xml:space="preserve">37823600</t>
  </si>
  <si>
    <t xml:space="preserve">Carta da disegno</t>
  </si>
  <si>
    <t xml:space="preserve">37823700</t>
  </si>
  <si>
    <t xml:space="preserve">Carta per cartografia</t>
  </si>
  <si>
    <t xml:space="preserve">37823800</t>
  </si>
  <si>
    <t xml:space="preserve">Carta e cartone multistrato</t>
  </si>
  <si>
    <t xml:space="preserve">37823900</t>
  </si>
  <si>
    <t xml:space="preserve">Carta kraft</t>
  </si>
  <si>
    <t xml:space="preserve">38000000</t>
  </si>
  <si>
    <t xml:space="preserve">Attrezzature da laboratorio, ottiche e di precisione (escluso vetri)</t>
  </si>
  <si>
    <t xml:space="preserve">38100000</t>
  </si>
  <si>
    <t xml:space="preserve">Strumenti per la navigazione e la meteorologia</t>
  </si>
  <si>
    <t xml:space="preserve">38110000</t>
  </si>
  <si>
    <t xml:space="preserve">Strumenti per la navigazione</t>
  </si>
  <si>
    <t xml:space="preserve">38111000</t>
  </si>
  <si>
    <t xml:space="preserve">Apparecchi di radiogonometria</t>
  </si>
  <si>
    <t xml:space="preserve">38111100</t>
  </si>
  <si>
    <t xml:space="preserve">Bussole</t>
  </si>
  <si>
    <t xml:space="preserve">38111110</t>
  </si>
  <si>
    <t xml:space="preserve">Accessori per bussole</t>
  </si>
  <si>
    <t xml:space="preserve">38112000</t>
  </si>
  <si>
    <t xml:space="preserve">Sestanti</t>
  </si>
  <si>
    <t xml:space="preserve">38112100</t>
  </si>
  <si>
    <t xml:space="preserve">Sistemi di navigazione e posizionamento globale (GPS o equivalente)</t>
  </si>
  <si>
    <t xml:space="preserve">38113000</t>
  </si>
  <si>
    <t xml:space="preserve">Sonar</t>
  </si>
  <si>
    <t xml:space="preserve">38114000</t>
  </si>
  <si>
    <t xml:space="preserve">Ecoscandagli</t>
  </si>
  <si>
    <t xml:space="preserve">38115000</t>
  </si>
  <si>
    <t xml:space="preserve">Apparecchi radar</t>
  </si>
  <si>
    <t xml:space="preserve">38115100</t>
  </si>
  <si>
    <t xml:space="preserve">Apparecchiature di sorveglianza radar</t>
  </si>
  <si>
    <t xml:space="preserve">38120000</t>
  </si>
  <si>
    <t xml:space="preserve">Strumenti meteorologici</t>
  </si>
  <si>
    <t xml:space="preserve">38121000</t>
  </si>
  <si>
    <t xml:space="preserve">Anemometri</t>
  </si>
  <si>
    <t xml:space="preserve">38122000</t>
  </si>
  <si>
    <t xml:space="preserve">Barometri</t>
  </si>
  <si>
    <t xml:space="preserve">38123000</t>
  </si>
  <si>
    <t xml:space="preserve">Registratori delle precipitazioni o dell'evaporazione</t>
  </si>
  <si>
    <t xml:space="preserve">38124000</t>
  </si>
  <si>
    <t xml:space="preserve">Apparecchi radiosonda</t>
  </si>
  <si>
    <t xml:space="preserve">38125000</t>
  </si>
  <si>
    <t xml:space="preserve">Pluviometri</t>
  </si>
  <si>
    <t xml:space="preserve">38126000</t>
  </si>
  <si>
    <t xml:space="preserve">Apparecchi di osservazione di superficie</t>
  </si>
  <si>
    <t xml:space="preserve">38126100</t>
  </si>
  <si>
    <t xml:space="preserve">Apparecchi di osservazione di superficie delle precipitazioni o dell'evaporazione</t>
  </si>
  <si>
    <t xml:space="preserve">38126200</t>
  </si>
  <si>
    <t xml:space="preserve">Apparecchi di osservazione di superficie della radiazione solare</t>
  </si>
  <si>
    <t xml:space="preserve">38126300</t>
  </si>
  <si>
    <t xml:space="preserve">Apparecchi di osservazione di superficie della temperatura o dell'umidità</t>
  </si>
  <si>
    <t xml:space="preserve">38126400</t>
  </si>
  <si>
    <t xml:space="preserve">Apparecchi di osservazione di superficie del vento</t>
  </si>
  <si>
    <t xml:space="preserve">38127000</t>
  </si>
  <si>
    <t xml:space="preserve">Stazioni meteorologiche</t>
  </si>
  <si>
    <t xml:space="preserve">38128000</t>
  </si>
  <si>
    <t xml:space="preserve">Accessori per strumenti meteorologici</t>
  </si>
  <si>
    <t xml:space="preserve">38200000</t>
  </si>
  <si>
    <t xml:space="preserve">Strumenti geologici e geofisici</t>
  </si>
  <si>
    <t xml:space="preserve">38210000</t>
  </si>
  <si>
    <t xml:space="preserve">Bussole geologiche</t>
  </si>
  <si>
    <t xml:space="preserve">38220000</t>
  </si>
  <si>
    <t xml:space="preserve">Apparecchi per la prospezione geologica</t>
  </si>
  <si>
    <t xml:space="preserve">38221000</t>
  </si>
  <si>
    <t xml:space="preserve">Sistemi di informazione geografica (GIS o equivalente)</t>
  </si>
  <si>
    <t xml:space="preserve">38230000</t>
  </si>
  <si>
    <t xml:space="preserve">Strumenti geofisici elettromagnetici</t>
  </si>
  <si>
    <t xml:space="preserve">38240000</t>
  </si>
  <si>
    <t xml:space="preserve">Strumenti geofisici di gravità</t>
  </si>
  <si>
    <t xml:space="preserve">38250000</t>
  </si>
  <si>
    <t xml:space="preserve">Strumenti geofisici per polarizzazione indotta (IP)</t>
  </si>
  <si>
    <t xml:space="preserve">38260000</t>
  </si>
  <si>
    <t xml:space="preserve">Strumenti geofisici di magnetometria</t>
  </si>
  <si>
    <t xml:space="preserve">38270000</t>
  </si>
  <si>
    <t xml:space="preserve">Strumenti geofisici di resistività</t>
  </si>
  <si>
    <t xml:space="preserve">38280000</t>
  </si>
  <si>
    <t xml:space="preserve">Gravimetri</t>
  </si>
  <si>
    <t xml:space="preserve">38290000</t>
  </si>
  <si>
    <t xml:space="preserve">Strumenti e apparecchiature per topografia, idrografia, oceanografia e idrologia</t>
  </si>
  <si>
    <t xml:space="preserve">38291000</t>
  </si>
  <si>
    <t xml:space="preserve">Apparecchi per telemetria</t>
  </si>
  <si>
    <t xml:space="preserve">38292000</t>
  </si>
  <si>
    <t xml:space="preserve">Strumenti per idrografia</t>
  </si>
  <si>
    <t xml:space="preserve">38293000</t>
  </si>
  <si>
    <t xml:space="preserve">Apparecchiature sismiche</t>
  </si>
  <si>
    <t xml:space="preserve">38294000</t>
  </si>
  <si>
    <t xml:space="preserve">Teodoliti</t>
  </si>
  <si>
    <t xml:space="preserve">38295000</t>
  </si>
  <si>
    <t xml:space="preserve">Apparecchiature topografiche</t>
  </si>
  <si>
    <t xml:space="preserve">38296000</t>
  </si>
  <si>
    <t xml:space="preserve">Strumenti per misurazioni topografiche</t>
  </si>
  <si>
    <t xml:space="preserve">38300000</t>
  </si>
  <si>
    <t xml:space="preserve">Strumenti di misurazione</t>
  </si>
  <si>
    <t xml:space="preserve">38310000</t>
  </si>
  <si>
    <t xml:space="preserve">Bilance di precisione</t>
  </si>
  <si>
    <t xml:space="preserve">38311000</t>
  </si>
  <si>
    <t xml:space="preserve">Bilance elettroniche e accessori</t>
  </si>
  <si>
    <t xml:space="preserve">38311100</t>
  </si>
  <si>
    <t xml:space="preserve">Bilance elettroniche analitiche</t>
  </si>
  <si>
    <t xml:space="preserve">38311200</t>
  </si>
  <si>
    <t xml:space="preserve">Bilance elettroniche tecniche</t>
  </si>
  <si>
    <t xml:space="preserve">38311210</t>
  </si>
  <si>
    <t xml:space="preserve">Pesi di calibrazione</t>
  </si>
  <si>
    <t xml:space="preserve">38320000</t>
  </si>
  <si>
    <t xml:space="preserve">Tavoli da disegno</t>
  </si>
  <si>
    <t xml:space="preserve">38321000</t>
  </si>
  <si>
    <t xml:space="preserve">Macchine da disegno</t>
  </si>
  <si>
    <t xml:space="preserve">38322000</t>
  </si>
  <si>
    <t xml:space="preserve">Pantografi</t>
  </si>
  <si>
    <t xml:space="preserve">38323000</t>
  </si>
  <si>
    <t xml:space="preserve">Regoli calcolatori</t>
  </si>
  <si>
    <t xml:space="preserve">38330000</t>
  </si>
  <si>
    <t xml:space="preserve">Strumenti manuali per la misurazione di lunghezze</t>
  </si>
  <si>
    <t xml:space="preserve">38331000</t>
  </si>
  <si>
    <t xml:space="preserve">Squadre</t>
  </si>
  <si>
    <t xml:space="preserve">38340000</t>
  </si>
  <si>
    <t xml:space="preserve">Strumenti per la misurazione di grandezze</t>
  </si>
  <si>
    <t xml:space="preserve">38341000</t>
  </si>
  <si>
    <t xml:space="preserve">Apparecchi per la misura di radiazioni</t>
  </si>
  <si>
    <t xml:space="preserve">38341100</t>
  </si>
  <si>
    <t xml:space="preserve">Registratori di fasci elettronici</t>
  </si>
  <si>
    <t xml:space="preserve">38341200</t>
  </si>
  <si>
    <t xml:space="preserve">Dosimetri di radiazioni</t>
  </si>
  <si>
    <t xml:space="preserve">38341300</t>
  </si>
  <si>
    <t xml:space="preserve">Strumenti per la misura di grandezze elettriche</t>
  </si>
  <si>
    <t xml:space="preserve">38341310</t>
  </si>
  <si>
    <t xml:space="preserve">Amperometri</t>
  </si>
  <si>
    <t xml:space="preserve">38341320</t>
  </si>
  <si>
    <t xml:space="preserve">Voltmetri</t>
  </si>
  <si>
    <t xml:space="preserve">38341400</t>
  </si>
  <si>
    <t xml:space="preserve">Contatori Geiger</t>
  </si>
  <si>
    <t xml:space="preserve">38341500</t>
  </si>
  <si>
    <t xml:space="preserve">Apparecchi per il controllo della contaminazione</t>
  </si>
  <si>
    <t xml:space="preserve">38341600</t>
  </si>
  <si>
    <t xml:space="preserve">Segnalatori di radioattività</t>
  </si>
  <si>
    <t xml:space="preserve">38342000</t>
  </si>
  <si>
    <t xml:space="preserve">Oscilloscopi</t>
  </si>
  <si>
    <t xml:space="preserve">38342100</t>
  </si>
  <si>
    <t xml:space="preserve">Oscillografi</t>
  </si>
  <si>
    <t xml:space="preserve">38343000</t>
  </si>
  <si>
    <t xml:space="preserve">Apparecchi per il rilevamento di errori</t>
  </si>
  <si>
    <t xml:space="preserve">38344000</t>
  </si>
  <si>
    <t xml:space="preserve">Apparecchi per il controllo dell'inquinamento</t>
  </si>
  <si>
    <t xml:space="preserve">38400000</t>
  </si>
  <si>
    <t xml:space="preserve">Strumenti per il controllo di caratteristiche fisiche</t>
  </si>
  <si>
    <t xml:space="preserve">38410000</t>
  </si>
  <si>
    <t xml:space="preserve">Strumenti di misura</t>
  </si>
  <si>
    <t xml:space="preserve">38411000</t>
  </si>
  <si>
    <t xml:space="preserve">Idrometri</t>
  </si>
  <si>
    <t xml:space="preserve">38412000</t>
  </si>
  <si>
    <t xml:space="preserve">Termometri</t>
  </si>
  <si>
    <t xml:space="preserve">38413000</t>
  </si>
  <si>
    <t xml:space="preserve">Pirometri</t>
  </si>
  <si>
    <t xml:space="preserve">38414000</t>
  </si>
  <si>
    <t xml:space="preserve">Igrometri</t>
  </si>
  <si>
    <t xml:space="preserve">38415000</t>
  </si>
  <si>
    <t xml:space="preserve">Psicrometri</t>
  </si>
  <si>
    <t xml:space="preserve">38416000</t>
  </si>
  <si>
    <t xml:space="preserve">Misuratori di pH</t>
  </si>
  <si>
    <t xml:space="preserve">38417000</t>
  </si>
  <si>
    <t xml:space="preserve">Termocoppie</t>
  </si>
  <si>
    <t xml:space="preserve">38418000</t>
  </si>
  <si>
    <t xml:space="preserve">Calorimetri</t>
  </si>
  <si>
    <t xml:space="preserve">38420000</t>
  </si>
  <si>
    <t xml:space="preserve">Strumenti di misura della portata, del livello e della pressione dei liquidi o dei gas</t>
  </si>
  <si>
    <t xml:space="preserve">38421000</t>
  </si>
  <si>
    <t xml:space="preserve">Strumenti di misura della portata</t>
  </si>
  <si>
    <t xml:space="preserve">38421100</t>
  </si>
  <si>
    <t xml:space="preserve">Contatori di acqua</t>
  </si>
  <si>
    <t xml:space="preserve">38421110</t>
  </si>
  <si>
    <t xml:space="preserve">Flussometri</t>
  </si>
  <si>
    <t xml:space="preserve">38422000</t>
  </si>
  <si>
    <t xml:space="preserve">Strumenti di misura del livello</t>
  </si>
  <si>
    <t xml:space="preserve">38423000</t>
  </si>
  <si>
    <t xml:space="preserve">Strumenti di misura della pressione</t>
  </si>
  <si>
    <t xml:space="preserve">38423100</t>
  </si>
  <si>
    <t xml:space="preserve">Misuratori di pressione</t>
  </si>
  <si>
    <t xml:space="preserve">38424000</t>
  </si>
  <si>
    <t xml:space="preserve">Apparecchi di misurazione e controllo</t>
  </si>
  <si>
    <t xml:space="preserve">38425000</t>
  </si>
  <si>
    <t xml:space="preserve">Attrezzature per la meccanica dei fluidi</t>
  </si>
  <si>
    <t xml:space="preserve">38425100</t>
  </si>
  <si>
    <t xml:space="preserve">Manometri</t>
  </si>
  <si>
    <t xml:space="preserve">38425200</t>
  </si>
  <si>
    <t xml:space="preserve">Viscosimetri</t>
  </si>
  <si>
    <t xml:space="preserve">38425300</t>
  </si>
  <si>
    <t xml:space="preserve">Indicatori di profondità</t>
  </si>
  <si>
    <t xml:space="preserve">38425400</t>
  </si>
  <si>
    <t xml:space="preserve">Apparecchi di stima delle strutture</t>
  </si>
  <si>
    <t xml:space="preserve">38425500</t>
  </si>
  <si>
    <t xml:space="preserve">Apparecchi di stima delle forze</t>
  </si>
  <si>
    <t xml:space="preserve">38425600</t>
  </si>
  <si>
    <t xml:space="preserve">Picnometri</t>
  </si>
  <si>
    <t xml:space="preserve">38425700</t>
  </si>
  <si>
    <t xml:space="preserve">Strumenti di misurazione delle tensione superficiale</t>
  </si>
  <si>
    <t xml:space="preserve">38425800</t>
  </si>
  <si>
    <t xml:space="preserve">Densitometri</t>
  </si>
  <si>
    <t xml:space="preserve">38426000</t>
  </si>
  <si>
    <t xml:space="preserve">Coulombometri</t>
  </si>
  <si>
    <t xml:space="preserve">38427000</t>
  </si>
  <si>
    <t xml:space="preserve">Flussimetri</t>
  </si>
  <si>
    <t xml:space="preserve">38428000</t>
  </si>
  <si>
    <t xml:space="preserve">Reometri</t>
  </si>
  <si>
    <t xml:space="preserve">38429000</t>
  </si>
  <si>
    <t xml:space="preserve">Rotametri</t>
  </si>
  <si>
    <t xml:space="preserve">38430000</t>
  </si>
  <si>
    <t xml:space="preserve">Apparecchi per analisi e rivelazione</t>
  </si>
  <si>
    <t xml:space="preserve">38431000</t>
  </si>
  <si>
    <t xml:space="preserve">Apparecchi di rivelazione</t>
  </si>
  <si>
    <t xml:space="preserve">38431100</t>
  </si>
  <si>
    <t xml:space="preserve">Rivelatori di gas</t>
  </si>
  <si>
    <t xml:space="preserve">38431200</t>
  </si>
  <si>
    <t xml:space="preserve">Apparecchi per la rivelazione di fumi</t>
  </si>
  <si>
    <t xml:space="preserve">38431300</t>
  </si>
  <si>
    <t xml:space="preserve">Rivelatori di guasti</t>
  </si>
  <si>
    <t xml:space="preserve">38432000</t>
  </si>
  <si>
    <t xml:space="preserve">Apparecchi per analisi</t>
  </si>
  <si>
    <t xml:space="preserve">38432100</t>
  </si>
  <si>
    <t xml:space="preserve">Apparecchi per l'analisi dei gas</t>
  </si>
  <si>
    <t xml:space="preserve">38432200</t>
  </si>
  <si>
    <t xml:space="preserve">Cromatografi</t>
  </si>
  <si>
    <t xml:space="preserve">38432210</t>
  </si>
  <si>
    <t xml:space="preserve">Gascromatografi</t>
  </si>
  <si>
    <t xml:space="preserve">38432300</t>
  </si>
  <si>
    <t xml:space="preserve">Apparecchi per l'analisi dei fumi</t>
  </si>
  <si>
    <t xml:space="preserve">38433000</t>
  </si>
  <si>
    <t xml:space="preserve">Spettrometri</t>
  </si>
  <si>
    <t xml:space="preserve">38433100</t>
  </si>
  <si>
    <t xml:space="preserve">Spettrometri di massa</t>
  </si>
  <si>
    <t xml:space="preserve">38433200</t>
  </si>
  <si>
    <t xml:space="preserve">Apparecchi per la misura delle emissioni</t>
  </si>
  <si>
    <t xml:space="preserve">38433210</t>
  </si>
  <si>
    <t xml:space="preserve">Spettrometri ad emissione</t>
  </si>
  <si>
    <t xml:space="preserve">38433300</t>
  </si>
  <si>
    <t xml:space="preserve">Analizzatori spettrali</t>
  </si>
  <si>
    <t xml:space="preserve">38434000</t>
  </si>
  <si>
    <t xml:space="preserve">Analizzatori</t>
  </si>
  <si>
    <t xml:space="preserve">38434100</t>
  </si>
  <si>
    <t xml:space="preserve">Analizzatori di dilatazione</t>
  </si>
  <si>
    <t xml:space="preserve">38434200</t>
  </si>
  <si>
    <t xml:space="preserve">Apparecchi per la misurazione di suoni</t>
  </si>
  <si>
    <t xml:space="preserve">38434210</t>
  </si>
  <si>
    <t xml:space="preserve">Sonometri</t>
  </si>
  <si>
    <t xml:space="preserve">38434220</t>
  </si>
  <si>
    <t xml:space="preserve">Analizzatori della velocità del suono</t>
  </si>
  <si>
    <t xml:space="preserve">38434300</t>
  </si>
  <si>
    <t xml:space="preserve">Apparecchi per la misurazione di rumori</t>
  </si>
  <si>
    <t xml:space="preserve">38434310</t>
  </si>
  <si>
    <t xml:space="preserve">Misuratori di decibel</t>
  </si>
  <si>
    <t xml:space="preserve">38434400</t>
  </si>
  <si>
    <t xml:space="preserve">Analizzatori di vibrazioni</t>
  </si>
  <si>
    <t xml:space="preserve">38434500</t>
  </si>
  <si>
    <t xml:space="preserve">Apparecchi per analisi biochimiche</t>
  </si>
  <si>
    <t xml:space="preserve">38434510</t>
  </si>
  <si>
    <t xml:space="preserve">Citometri</t>
  </si>
  <si>
    <t xml:space="preserve">38434520</t>
  </si>
  <si>
    <t xml:space="preserve">Apparecchi per l'analisi del sangue</t>
  </si>
  <si>
    <t xml:space="preserve">38434530</t>
  </si>
  <si>
    <t xml:space="preserve">Apparecchi per l'analisi del latte</t>
  </si>
  <si>
    <t xml:space="preserve">38434540</t>
  </si>
  <si>
    <t xml:space="preserve">Apparecchiature biomediche</t>
  </si>
  <si>
    <t xml:space="preserve">38434550</t>
  </si>
  <si>
    <t xml:space="preserve">Contatori di cellule del sangue</t>
  </si>
  <si>
    <t xml:space="preserve">38434560</t>
  </si>
  <si>
    <t xml:space="preserve">Analizzatori chimici</t>
  </si>
  <si>
    <t xml:space="preserve">38434570</t>
  </si>
  <si>
    <t xml:space="preserve">Analizzatori ematologici</t>
  </si>
  <si>
    <t xml:space="preserve">38434580</t>
  </si>
  <si>
    <t xml:space="preserve">Analizzatori immunoenzimatici</t>
  </si>
  <si>
    <t xml:space="preserve">38435000</t>
  </si>
  <si>
    <t xml:space="preserve">Apparecchi per la rivelazione di fluidi</t>
  </si>
  <si>
    <t xml:space="preserve">38436000</t>
  </si>
  <si>
    <t xml:space="preserve">Agitatori e accessori</t>
  </si>
  <si>
    <t xml:space="preserve">38436100</t>
  </si>
  <si>
    <t xml:space="preserve">Agitatori meccanici</t>
  </si>
  <si>
    <t xml:space="preserve">38436110</t>
  </si>
  <si>
    <t xml:space="preserve">Cestini per beute per agitatori</t>
  </si>
  <si>
    <t xml:space="preserve">38436120</t>
  </si>
  <si>
    <t xml:space="preserve">Pinze per beute per agitatori</t>
  </si>
  <si>
    <t xml:space="preserve">38436130</t>
  </si>
  <si>
    <t xml:space="preserve">Supporti per imbuti di decantazione</t>
  </si>
  <si>
    <t xml:space="preserve">38436140</t>
  </si>
  <si>
    <t xml:space="preserve">Piattaforme per pinze per beute per agitatori</t>
  </si>
  <si>
    <t xml:space="preserve">38436150</t>
  </si>
  <si>
    <t xml:space="preserve">Supporti per capsule di Petri per agitatori</t>
  </si>
  <si>
    <t xml:space="preserve">38436160</t>
  </si>
  <si>
    <t xml:space="preserve">Supporti per provette per agitatori</t>
  </si>
  <si>
    <t xml:space="preserve">38436170</t>
  </si>
  <si>
    <t xml:space="preserve">Adattatori di matracci per agitatori</t>
  </si>
  <si>
    <t xml:space="preserve">38436200</t>
  </si>
  <si>
    <t xml:space="preserve">Evaporatori rotanti</t>
  </si>
  <si>
    <t xml:space="preserve">38436210</t>
  </si>
  <si>
    <t xml:space="preserve">Schermo protettivo per avaporatori rotanti</t>
  </si>
  <si>
    <t xml:space="preserve">38436220</t>
  </si>
  <si>
    <t xml:space="preserve">Sensore di temperatura di ebollizione per evaporatori rotanti</t>
  </si>
  <si>
    <t xml:space="preserve">38436230</t>
  </si>
  <si>
    <t xml:space="preserve">Regolatore di pressione per evaporatori rotanti</t>
  </si>
  <si>
    <t xml:space="preserve">38436300</t>
  </si>
  <si>
    <t xml:space="preserve">Agitatori per incubazione</t>
  </si>
  <si>
    <t xml:space="preserve">38436310</t>
  </si>
  <si>
    <t xml:space="preserve">Piastre riscaldanti</t>
  </si>
  <si>
    <t xml:space="preserve">38436320</t>
  </si>
  <si>
    <t xml:space="preserve">Piastre riscaldanti per matracci</t>
  </si>
  <si>
    <t xml:space="preserve">38436400</t>
  </si>
  <si>
    <t xml:space="preserve">Agitatori magnetici</t>
  </si>
  <si>
    <t xml:space="preserve">38436410</t>
  </si>
  <si>
    <t xml:space="preserve">Regolatori termici per agitatori meccanici con piastre riscaldanti</t>
  </si>
  <si>
    <t xml:space="preserve">38436500</t>
  </si>
  <si>
    <t xml:space="preserve">Miscelatori meccanici</t>
  </si>
  <si>
    <t xml:space="preserve">38436510</t>
  </si>
  <si>
    <t xml:space="preserve">Rotori per miscelatori meccanici</t>
  </si>
  <si>
    <t xml:space="preserve">38436600</t>
  </si>
  <si>
    <t xml:space="preserve">Omogeneizzatori a immersione</t>
  </si>
  <si>
    <t xml:space="preserve">38436610</t>
  </si>
  <si>
    <t xml:space="preserve">Strumenti di dispersione per omogeneizzatori a immersione</t>
  </si>
  <si>
    <t xml:space="preserve">38436700</t>
  </si>
  <si>
    <t xml:space="preserve">Disintegratori a ultrasuoni</t>
  </si>
  <si>
    <t xml:space="preserve">38436710</t>
  </si>
  <si>
    <t xml:space="preserve">Sonde per disintegratori a ultrasuoni</t>
  </si>
  <si>
    <t xml:space="preserve">38436720</t>
  </si>
  <si>
    <t xml:space="preserve">Convertitori per disintegratori a ultrasuoni</t>
  </si>
  <si>
    <t xml:space="preserve">38436730</t>
  </si>
  <si>
    <t xml:space="preserve">Camere a flusso continuo per disintegratori a ultrasuoni</t>
  </si>
  <si>
    <t xml:space="preserve">38436800</t>
  </si>
  <si>
    <t xml:space="preserve">Omogeneizzatori a pale rotanti</t>
  </si>
  <si>
    <t xml:space="preserve">38437000</t>
  </si>
  <si>
    <t xml:space="preserve">Pipette da laboratorio e accessori</t>
  </si>
  <si>
    <t xml:space="preserve">38437100</t>
  </si>
  <si>
    <t xml:space="preserve">Pipette</t>
  </si>
  <si>
    <t xml:space="preserve">38437110</t>
  </si>
  <si>
    <t xml:space="preserve">Punte di pipette</t>
  </si>
  <si>
    <t xml:space="preserve">38437120</t>
  </si>
  <si>
    <t xml:space="preserve">Supporti per pipette</t>
  </si>
  <si>
    <t xml:space="preserve">38500000</t>
  </si>
  <si>
    <t xml:space="preserve">Apparecchi di prova e controllo</t>
  </si>
  <si>
    <t xml:space="preserve">38510000</t>
  </si>
  <si>
    <t xml:space="preserve">Microscopi</t>
  </si>
  <si>
    <t xml:space="preserve">38511000</t>
  </si>
  <si>
    <t xml:space="preserve">Microscopi elettronici</t>
  </si>
  <si>
    <t xml:space="preserve">38511100</t>
  </si>
  <si>
    <t xml:space="preserve">Microscopi elettronici a scansione</t>
  </si>
  <si>
    <t xml:space="preserve">38511200</t>
  </si>
  <si>
    <t xml:space="preserve">Microscopi elettronici a trasmissione</t>
  </si>
  <si>
    <t xml:space="preserve">38512000</t>
  </si>
  <si>
    <t xml:space="preserve">Microscopi ionici e monoculari</t>
  </si>
  <si>
    <t xml:space="preserve">38512100</t>
  </si>
  <si>
    <t xml:space="preserve">Microscopi ionici</t>
  </si>
  <si>
    <t xml:space="preserve">38512200</t>
  </si>
  <si>
    <t xml:space="preserve">Microscopi molecolari</t>
  </si>
  <si>
    <t xml:space="preserve">38513000</t>
  </si>
  <si>
    <t xml:space="preserve">Micoscopi invertiti e metallurgici</t>
  </si>
  <si>
    <t xml:space="preserve">38513100</t>
  </si>
  <si>
    <t xml:space="preserve">Microscopi invertiti</t>
  </si>
  <si>
    <t xml:space="preserve">38513200</t>
  </si>
  <si>
    <t xml:space="preserve">Microscopi metallurgici</t>
  </si>
  <si>
    <t xml:space="preserve">38514000</t>
  </si>
  <si>
    <t xml:space="preserve">Ultramicroscopi e microscopi a sonda di scansione</t>
  </si>
  <si>
    <t xml:space="preserve">38514100</t>
  </si>
  <si>
    <t xml:space="preserve">Ultramicroscopi</t>
  </si>
  <si>
    <t xml:space="preserve">38514200</t>
  </si>
  <si>
    <t xml:space="preserve">Microscopi a sonda di scansione</t>
  </si>
  <si>
    <t xml:space="preserve">38515000</t>
  </si>
  <si>
    <t xml:space="preserve">Microscopi fluorescenti e polarizzanti</t>
  </si>
  <si>
    <t xml:space="preserve">38515100</t>
  </si>
  <si>
    <t xml:space="preserve">Microscopi polarizzanti</t>
  </si>
  <si>
    <t xml:space="preserve">38515200</t>
  </si>
  <si>
    <t xml:space="preserve">Microscopi fluorescenti</t>
  </si>
  <si>
    <t xml:space="preserve">38516000</t>
  </si>
  <si>
    <t xml:space="preserve">Microscopi composti monocolari e/o binoculari</t>
  </si>
  <si>
    <t xml:space="preserve">38517000</t>
  </si>
  <si>
    <t xml:space="preserve">Microscopi acustici e a proiezione</t>
  </si>
  <si>
    <t xml:space="preserve">38517100</t>
  </si>
  <si>
    <t xml:space="preserve">Microscopi acustici</t>
  </si>
  <si>
    <t xml:space="preserve">38517200</t>
  </si>
  <si>
    <t xml:space="preserve">Microscopi a proiezione</t>
  </si>
  <si>
    <t xml:space="preserve">38518000</t>
  </si>
  <si>
    <t xml:space="preserve">Microscopi a campo ampio, stereoscopici o a dissezione</t>
  </si>
  <si>
    <t xml:space="preserve">38518100</t>
  </si>
  <si>
    <t xml:space="preserve">Microscopi a campo ampio</t>
  </si>
  <si>
    <t xml:space="preserve">38518200</t>
  </si>
  <si>
    <t xml:space="preserve">Microscopi stereoscopici o a dissezione</t>
  </si>
  <si>
    <t xml:space="preserve">38519000</t>
  </si>
  <si>
    <t xml:space="preserve">Composti vari per microscopi</t>
  </si>
  <si>
    <t xml:space="preserve">38519100</t>
  </si>
  <si>
    <t xml:space="preserve">Illuminatori per microscopi</t>
  </si>
  <si>
    <t xml:space="preserve">38519200</t>
  </si>
  <si>
    <t xml:space="preserve">Obiettivi per microscopi</t>
  </si>
  <si>
    <t xml:space="preserve">38519300</t>
  </si>
  <si>
    <t xml:space="preserve">Accessori foto o video per microscopi</t>
  </si>
  <si>
    <t xml:space="preserve">38519310</t>
  </si>
  <si>
    <t xml:space="preserve">Accessori foto per microscopi</t>
  </si>
  <si>
    <t xml:space="preserve">38519320</t>
  </si>
  <si>
    <t xml:space="preserve">Accessori video per microscopi</t>
  </si>
  <si>
    <t xml:space="preserve">38519400</t>
  </si>
  <si>
    <t xml:space="preserve">Piani portaoggetti automatici per microscopi</t>
  </si>
  <si>
    <t xml:space="preserve">38519500</t>
  </si>
  <si>
    <t xml:space="preserve">Lampadine di sostituzione per microscopi da laboratorio</t>
  </si>
  <si>
    <t xml:space="preserve">38519600</t>
  </si>
  <si>
    <t xml:space="preserve">Oculari, condensatori, collettori, tubi, piani portaoggetti e custodie per microscopi</t>
  </si>
  <si>
    <t xml:space="preserve">38519610</t>
  </si>
  <si>
    <t xml:space="preserve">Oculari per microscopi</t>
  </si>
  <si>
    <t xml:space="preserve">38519620</t>
  </si>
  <si>
    <t xml:space="preserve">Condensatori per microscopi</t>
  </si>
  <si>
    <t xml:space="preserve">38519630</t>
  </si>
  <si>
    <t xml:space="preserve">Collettori per microscopi</t>
  </si>
  <si>
    <t xml:space="preserve">38519640</t>
  </si>
  <si>
    <t xml:space="preserve">Tubi per microscopi</t>
  </si>
  <si>
    <t xml:space="preserve">38519650</t>
  </si>
  <si>
    <t xml:space="preserve">Piani portaoggetti per microscopi</t>
  </si>
  <si>
    <t xml:space="preserve">38519660</t>
  </si>
  <si>
    <t xml:space="preserve">Custodie per microscopi</t>
  </si>
  <si>
    <t xml:space="preserve">38520000</t>
  </si>
  <si>
    <t xml:space="preserve">Scanner</t>
  </si>
  <si>
    <t xml:space="preserve">38521000</t>
  </si>
  <si>
    <t xml:space="preserve">Scanner a pressione</t>
  </si>
  <si>
    <t xml:space="preserve">38522000</t>
  </si>
  <si>
    <t xml:space="preserve">Scanner cromatografici</t>
  </si>
  <si>
    <t xml:space="preserve">38527100</t>
  </si>
  <si>
    <t xml:space="preserve">Dosimetri con camera di ionizzazione</t>
  </si>
  <si>
    <t xml:space="preserve">38527200</t>
  </si>
  <si>
    <t xml:space="preserve">Dosimetri</t>
  </si>
  <si>
    <t xml:space="preserve">38527300</t>
  </si>
  <si>
    <t xml:space="preserve">Sistemi secondari di dosimetria standard</t>
  </si>
  <si>
    <t xml:space="preserve">38527400</t>
  </si>
  <si>
    <t xml:space="preserve">Dosimetri per esperimenti</t>
  </si>
  <si>
    <t xml:space="preserve">38530000</t>
  </si>
  <si>
    <t xml:space="preserve">Diffrattografi</t>
  </si>
  <si>
    <t xml:space="preserve">38540000</t>
  </si>
  <si>
    <t xml:space="preserve">Macchine e apparecchi di prova e misurazione</t>
  </si>
  <si>
    <t xml:space="preserve">38541000</t>
  </si>
  <si>
    <t xml:space="preserve">Apparecchi di prova della capacità di saldatura</t>
  </si>
  <si>
    <t xml:space="preserve">38542000</t>
  </si>
  <si>
    <t xml:space="preserve">Apparecchi di prova servo-idraulici</t>
  </si>
  <si>
    <t xml:space="preserve">38543000</t>
  </si>
  <si>
    <t xml:space="preserve">Attrezzature per la rivelazione di gas</t>
  </si>
  <si>
    <t xml:space="preserve">38544000</t>
  </si>
  <si>
    <t xml:space="preserve">Apparecchi rivelatori di droghe</t>
  </si>
  <si>
    <t xml:space="preserve">38545000</t>
  </si>
  <si>
    <t xml:space="preserve">Kit per l'analisi di gas</t>
  </si>
  <si>
    <t xml:space="preserve">38546000</t>
  </si>
  <si>
    <t xml:space="preserve">Sistemi rivelatori di esplosivi</t>
  </si>
  <si>
    <t xml:space="preserve">38546100</t>
  </si>
  <si>
    <t xml:space="preserve">Rivelatori di bombe</t>
  </si>
  <si>
    <t xml:space="preserve">38547000</t>
  </si>
  <si>
    <t xml:space="preserve">Sistema di dosimetria</t>
  </si>
  <si>
    <t xml:space="preserve">38548000</t>
  </si>
  <si>
    <t xml:space="preserve">Strumenti per veicoli</t>
  </si>
  <si>
    <t xml:space="preserve">38550000</t>
  </si>
  <si>
    <t xml:space="preserve">Contatori</t>
  </si>
  <si>
    <t xml:space="preserve">38551000</t>
  </si>
  <si>
    <t xml:space="preserve">Contatori elettrici</t>
  </si>
  <si>
    <t xml:space="preserve">38552000</t>
  </si>
  <si>
    <t xml:space="preserve">Contatori elettronici</t>
  </si>
  <si>
    <t xml:space="preserve">38553000</t>
  </si>
  <si>
    <t xml:space="preserve">Contatori magnetici</t>
  </si>
  <si>
    <t xml:space="preserve">38554000</t>
  </si>
  <si>
    <t xml:space="preserve">Contatori di elettricità</t>
  </si>
  <si>
    <t xml:space="preserve">38560000</t>
  </si>
  <si>
    <t xml:space="preserve">Contatori di produzione</t>
  </si>
  <si>
    <t xml:space="preserve">38561000</t>
  </si>
  <si>
    <t xml:space="preserve">Contagiri</t>
  </si>
  <si>
    <t xml:space="preserve">38561100</t>
  </si>
  <si>
    <t xml:space="preserve">Indicatori di velocità per veicoli</t>
  </si>
  <si>
    <t xml:space="preserve">38561110</t>
  </si>
  <si>
    <t xml:space="preserve">Tachimetri</t>
  </si>
  <si>
    <t xml:space="preserve">38561120</t>
  </si>
  <si>
    <t xml:space="preserve">Tassametri</t>
  </si>
  <si>
    <t xml:space="preserve">38562000</t>
  </si>
  <si>
    <t xml:space="preserve">Stroboscopi</t>
  </si>
  <si>
    <t xml:space="preserve">38570000</t>
  </si>
  <si>
    <t xml:space="preserve">Strumenti e apparecchi di regolazione e controllo</t>
  </si>
  <si>
    <t xml:space="preserve">38571000</t>
  </si>
  <si>
    <t xml:space="preserve">Limitatori di velocità</t>
  </si>
  <si>
    <t xml:space="preserve">38580000</t>
  </si>
  <si>
    <t xml:space="preserve">Apparecchi radiologici per uso non medico</t>
  </si>
  <si>
    <t xml:space="preserve">38581000</t>
  </si>
  <si>
    <t xml:space="preserve">Scanner per il controllo dei bagagli</t>
  </si>
  <si>
    <t xml:space="preserve">38582000</t>
  </si>
  <si>
    <t xml:space="preserve">Apparecchi di controllo a raggi X</t>
  </si>
  <si>
    <t xml:space="preserve">38600000</t>
  </si>
  <si>
    <t xml:space="preserve">Strumenti ottici</t>
  </si>
  <si>
    <t xml:space="preserve">38620000</t>
  </si>
  <si>
    <t xml:space="preserve">Materie polarizzanti</t>
  </si>
  <si>
    <t xml:space="preserve">38621000</t>
  </si>
  <si>
    <t xml:space="preserve">Apparecchi a fibre ottiche</t>
  </si>
  <si>
    <t xml:space="preserve">38622000</t>
  </si>
  <si>
    <t xml:space="preserve">Specchi</t>
  </si>
  <si>
    <t xml:space="preserve">38623000</t>
  </si>
  <si>
    <t xml:space="preserve">Filtri ottici</t>
  </si>
  <si>
    <t xml:space="preserve">38624000</t>
  </si>
  <si>
    <t xml:space="preserve">Ausili ottici</t>
  </si>
  <si>
    <t xml:space="preserve">38630000</t>
  </si>
  <si>
    <t xml:space="preserve">Strumenti per l'astronomia e ottici</t>
  </si>
  <si>
    <t xml:space="preserve">38631000</t>
  </si>
  <si>
    <t xml:space="preserve">Binocoli</t>
  </si>
  <si>
    <t xml:space="preserve">38632000</t>
  </si>
  <si>
    <t xml:space="preserve">Apparecchi a raggi infrarossi per visione notturna</t>
  </si>
  <si>
    <t xml:space="preserve">38633000</t>
  </si>
  <si>
    <t xml:space="preserve">Strumenti ottici di mira</t>
  </si>
  <si>
    <t xml:space="preserve">38634000</t>
  </si>
  <si>
    <t xml:space="preserve">Microscopi ottici</t>
  </si>
  <si>
    <t xml:space="preserve">38635000</t>
  </si>
  <si>
    <t xml:space="preserve">Telescopi</t>
  </si>
  <si>
    <t xml:space="preserve">38636000</t>
  </si>
  <si>
    <t xml:space="preserve">Strumenti ottici specialistici</t>
  </si>
  <si>
    <t xml:space="preserve">38636100</t>
  </si>
  <si>
    <t xml:space="preserve">Laser</t>
  </si>
  <si>
    <t xml:space="preserve">38636110</t>
  </si>
  <si>
    <t xml:space="preserve">Laser industriali</t>
  </si>
  <si>
    <t xml:space="preserve">38640000</t>
  </si>
  <si>
    <t xml:space="preserve">Dispositivi a cristalli liquidi</t>
  </si>
  <si>
    <t xml:space="preserve">38641000</t>
  </si>
  <si>
    <t xml:space="preserve">Periscopi</t>
  </si>
  <si>
    <t xml:space="preserve">38650000</t>
  </si>
  <si>
    <t xml:space="preserve">Apparecchiature fotografiche</t>
  </si>
  <si>
    <t xml:space="preserve">38651000</t>
  </si>
  <si>
    <t xml:space="preserve">Macchine fotografiche</t>
  </si>
  <si>
    <t xml:space="preserve">38651100</t>
  </si>
  <si>
    <t xml:space="preserve">Lenti per macchine fotografiche</t>
  </si>
  <si>
    <t xml:space="preserve">38651200</t>
  </si>
  <si>
    <t xml:space="preserve">Corpi di apparecchi fotografici</t>
  </si>
  <si>
    <t xml:space="preserve">38651300</t>
  </si>
  <si>
    <t xml:space="preserve">Apparecchi fotografici per la preparazione di cliché o cilindri di stampa</t>
  </si>
  <si>
    <t xml:space="preserve">38651400</t>
  </si>
  <si>
    <t xml:space="preserve">Apparecchi fotografici a sviluppo istantaneo</t>
  </si>
  <si>
    <t xml:space="preserve">38651500</t>
  </si>
  <si>
    <t xml:space="preserve">Cineprese</t>
  </si>
  <si>
    <t xml:space="preserve">38651600</t>
  </si>
  <si>
    <t xml:space="preserve">Macchine fotografiche digitali</t>
  </si>
  <si>
    <t xml:space="preserve">38652000</t>
  </si>
  <si>
    <t xml:space="preserve">Proiettori cinematografici</t>
  </si>
  <si>
    <t xml:space="preserve">38652100</t>
  </si>
  <si>
    <t xml:space="preserve">Proiettori</t>
  </si>
  <si>
    <t xml:space="preserve">38652110</t>
  </si>
  <si>
    <t xml:space="preserve">Proiettori per diapositive</t>
  </si>
  <si>
    <t xml:space="preserve">38652120</t>
  </si>
  <si>
    <t xml:space="preserve">Videoproiettori</t>
  </si>
  <si>
    <t xml:space="preserve">38652200</t>
  </si>
  <si>
    <t xml:space="preserve">Reproingranditori</t>
  </si>
  <si>
    <t xml:space="preserve">38652300</t>
  </si>
  <si>
    <t xml:space="preserve">Riduttori</t>
  </si>
  <si>
    <t xml:space="preserve">38653000</t>
  </si>
  <si>
    <t xml:space="preserve">Apparecchi per laboratori fotografici</t>
  </si>
  <si>
    <t xml:space="preserve">38653100</t>
  </si>
  <si>
    <t xml:space="preserve">Flash</t>
  </si>
  <si>
    <t xml:space="preserve">38653110</t>
  </si>
  <si>
    <t xml:space="preserve">Lampade per flash fotografici</t>
  </si>
  <si>
    <t xml:space="preserve">38653111</t>
  </si>
  <si>
    <t xml:space="preserve">Cubi flash</t>
  </si>
  <si>
    <t xml:space="preserve">38653200</t>
  </si>
  <si>
    <t xml:space="preserve">Apparecchi fotografici di ingrandimento</t>
  </si>
  <si>
    <t xml:space="preserve">38653300</t>
  </si>
  <si>
    <t xml:space="preserve">Apparecchi e strumenti per lo sviluppo di pellicole</t>
  </si>
  <si>
    <t xml:space="preserve">38653400</t>
  </si>
  <si>
    <t xml:space="preserve">Schermi di proiezione</t>
  </si>
  <si>
    <t xml:space="preserve">38654000</t>
  </si>
  <si>
    <t xml:space="preserve">Apparecchiature per microfilm e microschede</t>
  </si>
  <si>
    <t xml:space="preserve">38654100</t>
  </si>
  <si>
    <t xml:space="preserve">Apparecchiature per microfilm</t>
  </si>
  <si>
    <t xml:space="preserve">38654110</t>
  </si>
  <si>
    <t xml:space="preserve">Lettori di microfilm</t>
  </si>
  <si>
    <t xml:space="preserve">38654200</t>
  </si>
  <si>
    <t xml:space="preserve">Apparecchiature per microschede</t>
  </si>
  <si>
    <t xml:space="preserve">38654210</t>
  </si>
  <si>
    <t xml:space="preserve">Lettori di microschede</t>
  </si>
  <si>
    <t xml:space="preserve">38654300</t>
  </si>
  <si>
    <t xml:space="preserve">Apparecchiature per microformati</t>
  </si>
  <si>
    <t xml:space="preserve">38654310</t>
  </si>
  <si>
    <t xml:space="preserve">Lettori di microformati</t>
  </si>
  <si>
    <t xml:space="preserve">38700000</t>
  </si>
  <si>
    <t xml:space="preserve">Registratori di presenza e simili; parchimetri</t>
  </si>
  <si>
    <t xml:space="preserve">38710000</t>
  </si>
  <si>
    <t xml:space="preserve">Registratori di presenza</t>
  </si>
  <si>
    <t xml:space="preserve">38720000</t>
  </si>
  <si>
    <t xml:space="preserve">Orodatori</t>
  </si>
  <si>
    <t xml:space="preserve">38730000</t>
  </si>
  <si>
    <t xml:space="preserve">Parchimetri</t>
  </si>
  <si>
    <t xml:space="preserve">38731000</t>
  </si>
  <si>
    <t xml:space="preserve">Contatori a gettoni</t>
  </si>
  <si>
    <t xml:space="preserve">38740000</t>
  </si>
  <si>
    <t xml:space="preserve">Temporizzatori</t>
  </si>
  <si>
    <t xml:space="preserve">38750000</t>
  </si>
  <si>
    <t xml:space="preserve">Interruttori a tempo</t>
  </si>
  <si>
    <t xml:space="preserve">38800000</t>
  </si>
  <si>
    <t xml:space="preserve">Attrezzature di controllo dei processi industriali e attrezzature di controllo a distanza</t>
  </si>
  <si>
    <t xml:space="preserve">38810000</t>
  </si>
  <si>
    <t xml:space="preserve">Apparecchiature per il controllo dei processi industriali</t>
  </si>
  <si>
    <t xml:space="preserve">38820000</t>
  </si>
  <si>
    <t xml:space="preserve">Attrezzatura per controllo a distanza</t>
  </si>
  <si>
    <t xml:space="preserve">38821000</t>
  </si>
  <si>
    <t xml:space="preserve">Apparecchi per radiocontrollo</t>
  </si>
  <si>
    <t xml:space="preserve">38822000</t>
  </si>
  <si>
    <t xml:space="preserve">Sirene telecomandate</t>
  </si>
  <si>
    <t xml:space="preserve">38900000</t>
  </si>
  <si>
    <t xml:space="preserve">Strumenti vari di valutazione o prova</t>
  </si>
  <si>
    <t xml:space="preserve">38910000</t>
  </si>
  <si>
    <t xml:space="preserve">Attrezzature di monitoraggio e verifica dell'igiene</t>
  </si>
  <si>
    <t xml:space="preserve">38911000</t>
  </si>
  <si>
    <t xml:space="preserve">Kit manuali di prova con tampone</t>
  </si>
  <si>
    <t xml:space="preserve">38912000</t>
  </si>
  <si>
    <t xml:space="preserve">Kit automatici di prova con tampone</t>
  </si>
  <si>
    <t xml:space="preserve">38920000</t>
  </si>
  <si>
    <t xml:space="preserve">Attrezzature per semi e mangimi</t>
  </si>
  <si>
    <t xml:space="preserve">38921000</t>
  </si>
  <si>
    <t xml:space="preserve">Analizzatori di grani</t>
  </si>
  <si>
    <t xml:space="preserve">38922000</t>
  </si>
  <si>
    <t xml:space="preserve">Contatori di semi</t>
  </si>
  <si>
    <t xml:space="preserve">38923000</t>
  </si>
  <si>
    <t xml:space="preserve">Analizzatori di mangimi</t>
  </si>
  <si>
    <t xml:space="preserve">38930000</t>
  </si>
  <si>
    <t xml:space="preserve">Strumenti di misurazione dell'umidità</t>
  </si>
  <si>
    <t xml:space="preserve">38931000</t>
  </si>
  <si>
    <t xml:space="preserve">Apparecchi di controllo della temperatura e dell'umidità</t>
  </si>
  <si>
    <t xml:space="preserve">38932000</t>
  </si>
  <si>
    <t xml:space="preserve">Misuratori dell'umidità</t>
  </si>
  <si>
    <t xml:space="preserve">38940000</t>
  </si>
  <si>
    <t xml:space="preserve">Strumenti di valutazione nucleare</t>
  </si>
  <si>
    <t xml:space="preserve">38941000</t>
  </si>
  <si>
    <t xml:space="preserve">Contatori alfa</t>
  </si>
  <si>
    <t xml:space="preserve">38942000</t>
  </si>
  <si>
    <t xml:space="preserve">Contatori alfa beta</t>
  </si>
  <si>
    <t xml:space="preserve">38943000</t>
  </si>
  <si>
    <t xml:space="preserve">Contatori beta</t>
  </si>
  <si>
    <t xml:space="preserve">38944000</t>
  </si>
  <si>
    <t xml:space="preserve">Contatori beta gamma</t>
  </si>
  <si>
    <t xml:space="preserve">38945000</t>
  </si>
  <si>
    <t xml:space="preserve">Contatori gamma</t>
  </si>
  <si>
    <t xml:space="preserve">38946000</t>
  </si>
  <si>
    <t xml:space="preserve">Chilovoltmetri</t>
  </si>
  <si>
    <t xml:space="preserve">38947000</t>
  </si>
  <si>
    <t xml:space="preserve">Microanalizzatori di raggi X</t>
  </si>
  <si>
    <t xml:space="preserve">38950000</t>
  </si>
  <si>
    <t xml:space="preserve">Reazione a catena della polimerase</t>
  </si>
  <si>
    <t xml:space="preserve">38951000</t>
  </si>
  <si>
    <t xml:space="preserve">Reazione a catena della polimerase in tempo reale</t>
  </si>
  <si>
    <t xml:space="preserve">38960000</t>
  </si>
  <si>
    <t xml:space="preserve">Dispositivo di blocco dell'avviamento di motoveicoli in caso di alcolemia elevata</t>
  </si>
  <si>
    <t xml:space="preserve">38970000</t>
  </si>
  <si>
    <t xml:space="preserve">Ricerca, sperimentazione e simulatori tecnico-scientifici</t>
  </si>
  <si>
    <t xml:space="preserve">39000000</t>
  </si>
  <si>
    <t xml:space="preserve">Mobili (incluso mobili da ufficio), arredamento, apparecchi elettrodomestici (escluso illuminazione) e prodotti per pulizie</t>
  </si>
  <si>
    <t xml:space="preserve">39100000</t>
  </si>
  <si>
    <t xml:space="preserve">Mobili</t>
  </si>
  <si>
    <t xml:space="preserve">39110000</t>
  </si>
  <si>
    <t xml:space="preserve">Sedili, sedie e prodotti affini, parti associate</t>
  </si>
  <si>
    <t xml:space="preserve">39111000</t>
  </si>
  <si>
    <t xml:space="preserve">Sedili</t>
  </si>
  <si>
    <t xml:space="preserve">39111100</t>
  </si>
  <si>
    <t xml:space="preserve">Sedili girevoli</t>
  </si>
  <si>
    <t xml:space="preserve">39111200</t>
  </si>
  <si>
    <t xml:space="preserve">Sedili per teatri</t>
  </si>
  <si>
    <t xml:space="preserve">39111300</t>
  </si>
  <si>
    <t xml:space="preserve">Seggiolini eiettabili</t>
  </si>
  <si>
    <t xml:space="preserve">39112000</t>
  </si>
  <si>
    <t xml:space="preserve">Sedie</t>
  </si>
  <si>
    <t xml:space="preserve">39112100</t>
  </si>
  <si>
    <t xml:space="preserve">Sedie da tavola</t>
  </si>
  <si>
    <t xml:space="preserve">39113000</t>
  </si>
  <si>
    <t xml:space="preserve">Sedie e sedili vari</t>
  </si>
  <si>
    <t xml:space="preserve">39113100</t>
  </si>
  <si>
    <t xml:space="preserve">Poltrone</t>
  </si>
  <si>
    <t xml:space="preserve">39113200</t>
  </si>
  <si>
    <t xml:space="preserve">Divani</t>
  </si>
  <si>
    <t xml:space="preserve">39113300</t>
  </si>
  <si>
    <t xml:space="preserve">Panchine</t>
  </si>
  <si>
    <t xml:space="preserve">39113400</t>
  </si>
  <si>
    <t xml:space="preserve">Sedie a sdraio</t>
  </si>
  <si>
    <t xml:space="preserve">39113500</t>
  </si>
  <si>
    <t xml:space="preserve">Sgabelli</t>
  </si>
  <si>
    <t xml:space="preserve">39113600</t>
  </si>
  <si>
    <t xml:space="preserve">Banchi</t>
  </si>
  <si>
    <t xml:space="preserve">39113700</t>
  </si>
  <si>
    <t xml:space="preserve">Poggiapiedi</t>
  </si>
  <si>
    <t xml:space="preserve">39114000</t>
  </si>
  <si>
    <t xml:space="preserve">Parti di sedili</t>
  </si>
  <si>
    <t xml:space="preserve">39114100</t>
  </si>
  <si>
    <t xml:space="preserve">Imbottitura</t>
  </si>
  <si>
    <t xml:space="preserve">39120000</t>
  </si>
  <si>
    <t xml:space="preserve">Tavoli, armadi, scrivanie e scaffali biblioteca</t>
  </si>
  <si>
    <t xml:space="preserve">39121000</t>
  </si>
  <si>
    <t xml:space="preserve">Scrivanie e tavoli</t>
  </si>
  <si>
    <t xml:space="preserve">39121100</t>
  </si>
  <si>
    <t xml:space="preserve">Scrivanie</t>
  </si>
  <si>
    <t xml:space="preserve">39121200</t>
  </si>
  <si>
    <t xml:space="preserve">Tavoli</t>
  </si>
  <si>
    <t xml:space="preserve">39122000</t>
  </si>
  <si>
    <t xml:space="preserve">Armadi e scaffali biblioteca</t>
  </si>
  <si>
    <t xml:space="preserve">39122100</t>
  </si>
  <si>
    <t xml:space="preserve">Armadi</t>
  </si>
  <si>
    <t xml:space="preserve">39122200</t>
  </si>
  <si>
    <t xml:space="preserve">Scaffali biblioteca</t>
  </si>
  <si>
    <t xml:space="preserve">39130000</t>
  </si>
  <si>
    <t xml:space="preserve">Mobili per uffici</t>
  </si>
  <si>
    <t xml:space="preserve">39131000</t>
  </si>
  <si>
    <t xml:space="preserve">Ripiani per ufficio</t>
  </si>
  <si>
    <t xml:space="preserve">39131100</t>
  </si>
  <si>
    <t xml:space="preserve">Ripiani per archiviazione</t>
  </si>
  <si>
    <t xml:space="preserve">39132000</t>
  </si>
  <si>
    <t xml:space="preserve">Sistemi di archiviazione</t>
  </si>
  <si>
    <t xml:space="preserve">39132100</t>
  </si>
  <si>
    <t xml:space="preserve">Armadi per atti</t>
  </si>
  <si>
    <t xml:space="preserve">39132200</t>
  </si>
  <si>
    <t xml:space="preserve">Schedari</t>
  </si>
  <si>
    <t xml:space="preserve">39132300</t>
  </si>
  <si>
    <t xml:space="preserve">Archivi verticali</t>
  </si>
  <si>
    <t xml:space="preserve">39132400</t>
  </si>
  <si>
    <t xml:space="preserve">Sistemi a carosello</t>
  </si>
  <si>
    <t xml:space="preserve">39132500</t>
  </si>
  <si>
    <t xml:space="preserve">Carrelli per uffici</t>
  </si>
  <si>
    <t xml:space="preserve">39133000</t>
  </si>
  <si>
    <t xml:space="preserve">Vetrine</t>
  </si>
  <si>
    <t xml:space="preserve">39134000</t>
  </si>
  <si>
    <t xml:space="preserve">Arredo informatico</t>
  </si>
  <si>
    <t xml:space="preserve">39134100</t>
  </si>
  <si>
    <t xml:space="preserve">Tavoli informatici</t>
  </si>
  <si>
    <t xml:space="preserve">39135000</t>
  </si>
  <si>
    <t xml:space="preserve">Tavoli di smistamento</t>
  </si>
  <si>
    <t xml:space="preserve">39135100</t>
  </si>
  <si>
    <t xml:space="preserve">Compartimenti di smistamento</t>
  </si>
  <si>
    <t xml:space="preserve">39136000</t>
  </si>
  <si>
    <t xml:space="preserve">Appendiabiti</t>
  </si>
  <si>
    <t xml:space="preserve">39137000</t>
  </si>
  <si>
    <t xml:space="preserve">Addolcitori dell'acqua</t>
  </si>
  <si>
    <t xml:space="preserve">39140000</t>
  </si>
  <si>
    <t xml:space="preserve">Mobili per la casa</t>
  </si>
  <si>
    <t xml:space="preserve">39141000</t>
  </si>
  <si>
    <t xml:space="preserve">Mobili da cucina</t>
  </si>
  <si>
    <t xml:space="preserve">39141100</t>
  </si>
  <si>
    <t xml:space="preserve">Armadi e scaffali</t>
  </si>
  <si>
    <t xml:space="preserve">39141200</t>
  </si>
  <si>
    <t xml:space="preserve">Piani di lavoro</t>
  </si>
  <si>
    <t xml:space="preserve">39141300</t>
  </si>
  <si>
    <t xml:space="preserve">Armadietti</t>
  </si>
  <si>
    <t xml:space="preserve">39141400</t>
  </si>
  <si>
    <t xml:space="preserve">Cucine componibili</t>
  </si>
  <si>
    <t xml:space="preserve">39141500</t>
  </si>
  <si>
    <t xml:space="preserve">Cappe aspiranti</t>
  </si>
  <si>
    <t xml:space="preserve">39142000</t>
  </si>
  <si>
    <t xml:space="preserve">Mobili da giardino</t>
  </si>
  <si>
    <t xml:space="preserve">39143000</t>
  </si>
  <si>
    <t xml:space="preserve">Mobili per camere da letto, sale da pranzo e soggiorni</t>
  </si>
  <si>
    <t xml:space="preserve">39143100</t>
  </si>
  <si>
    <t xml:space="preserve">Mobili per camere da letto</t>
  </si>
  <si>
    <t xml:space="preserve">39143110</t>
  </si>
  <si>
    <t xml:space="preserve">Letti, effetti letterecci e tessuti speciali per arredamento</t>
  </si>
  <si>
    <t xml:space="preserve">39143111</t>
  </si>
  <si>
    <t xml:space="preserve">Reti da letto</t>
  </si>
  <si>
    <t xml:space="preserve">39143112</t>
  </si>
  <si>
    <t xml:space="preserve">Materassi</t>
  </si>
  <si>
    <t xml:space="preserve">39143113</t>
  </si>
  <si>
    <t xml:space="preserve">Tessuti speciali per arredamento</t>
  </si>
  <si>
    <t xml:space="preserve">39143114</t>
  </si>
  <si>
    <t xml:space="preserve">Coperte elettriche</t>
  </si>
  <si>
    <t xml:space="preserve">39143115</t>
  </si>
  <si>
    <t xml:space="preserve">Lenzuola di gomma</t>
  </si>
  <si>
    <t xml:space="preserve">39143116</t>
  </si>
  <si>
    <t xml:space="preserve">Lettini</t>
  </si>
  <si>
    <t xml:space="preserve">39143120</t>
  </si>
  <si>
    <t xml:space="preserve">Mobili per camere da letto, esclusi i letti e relativi accessori</t>
  </si>
  <si>
    <t xml:space="preserve">39143121</t>
  </si>
  <si>
    <t xml:space="preserve">Guardaroba</t>
  </si>
  <si>
    <t xml:space="preserve">39143122</t>
  </si>
  <si>
    <t xml:space="preserve">Cassettiere</t>
  </si>
  <si>
    <t xml:space="preserve">39143123</t>
  </si>
  <si>
    <t xml:space="preserve">Comodini</t>
  </si>
  <si>
    <t xml:space="preserve">39143200</t>
  </si>
  <si>
    <t xml:space="preserve">Mobili per sala da pranzo</t>
  </si>
  <si>
    <t xml:space="preserve">39143210</t>
  </si>
  <si>
    <t xml:space="preserve">Tavoli da pranzo</t>
  </si>
  <si>
    <t xml:space="preserve">39143300</t>
  </si>
  <si>
    <t xml:space="preserve">Mobili per soggiorni</t>
  </si>
  <si>
    <t xml:space="preserve">39143310</t>
  </si>
  <si>
    <t xml:space="preserve">Tavolini</t>
  </si>
  <si>
    <t xml:space="preserve">39144000</t>
  </si>
  <si>
    <t xml:space="preserve">Mobili per il bagno</t>
  </si>
  <si>
    <t xml:space="preserve">39145000</t>
  </si>
  <si>
    <t xml:space="preserve">Accessori per cantine</t>
  </si>
  <si>
    <t xml:space="preserve">39150000</t>
  </si>
  <si>
    <t xml:space="preserve">Arredi ed attrezzature varie</t>
  </si>
  <si>
    <t xml:space="preserve">39151000</t>
  </si>
  <si>
    <t xml:space="preserve">Mobili vari</t>
  </si>
  <si>
    <t xml:space="preserve">39151100</t>
  </si>
  <si>
    <t xml:space="preserve">Scaffalature</t>
  </si>
  <si>
    <t xml:space="preserve">39151200</t>
  </si>
  <si>
    <t xml:space="preserve">Banchi da lavoro</t>
  </si>
  <si>
    <t xml:space="preserve">39151300</t>
  </si>
  <si>
    <t xml:space="preserve">Mobili modulari</t>
  </si>
  <si>
    <t xml:space="preserve">39152000</t>
  </si>
  <si>
    <t xml:space="preserve">Scaffalature mobili</t>
  </si>
  <si>
    <t xml:space="preserve">39153000</t>
  </si>
  <si>
    <t xml:space="preserve">Arredi per sala conferenza</t>
  </si>
  <si>
    <t xml:space="preserve">39153100</t>
  </si>
  <si>
    <t xml:space="preserve">Leggii</t>
  </si>
  <si>
    <t xml:space="preserve">39154000</t>
  </si>
  <si>
    <t xml:space="preserve">Attrezzature per esposizioni</t>
  </si>
  <si>
    <t xml:space="preserve">39154100</t>
  </si>
  <si>
    <t xml:space="preserve">Stand per esposizioni</t>
  </si>
  <si>
    <t xml:space="preserve">39155000</t>
  </si>
  <si>
    <t xml:space="preserve">Arredi per biblioteca</t>
  </si>
  <si>
    <t xml:space="preserve">39155100</t>
  </si>
  <si>
    <t xml:space="preserve">Attrezzatura per biblioteca</t>
  </si>
  <si>
    <t xml:space="preserve">39156000</t>
  </si>
  <si>
    <t xml:space="preserve">Arredo per sale d'attesa e di ricevimento</t>
  </si>
  <si>
    <t xml:space="preserve">39157000</t>
  </si>
  <si>
    <t xml:space="preserve">Parti di mobili</t>
  </si>
  <si>
    <t xml:space="preserve">39160000</t>
  </si>
  <si>
    <t xml:space="preserve">Arredo scolastico</t>
  </si>
  <si>
    <t xml:space="preserve">39161000</t>
  </si>
  <si>
    <t xml:space="preserve">Arredo per scuole d'infanzia</t>
  </si>
  <si>
    <t xml:space="preserve">39162000</t>
  </si>
  <si>
    <t xml:space="preserve">Attrezzatura scolastica</t>
  </si>
  <si>
    <t xml:space="preserve">39162100</t>
  </si>
  <si>
    <t xml:space="preserve">Attrezzatura per l'insegnamento</t>
  </si>
  <si>
    <t xml:space="preserve">39162110</t>
  </si>
  <si>
    <t xml:space="preserve">Forniture per l'insegnamento</t>
  </si>
  <si>
    <t xml:space="preserve">39162200</t>
  </si>
  <si>
    <t xml:space="preserve">Ausili e apparecchi per l'insegnamento</t>
  </si>
  <si>
    <t xml:space="preserve">39170000</t>
  </si>
  <si>
    <t xml:space="preserve">Mobili per negozi</t>
  </si>
  <si>
    <t xml:space="preserve">39171000</t>
  </si>
  <si>
    <t xml:space="preserve">Espositori</t>
  </si>
  <si>
    <t xml:space="preserve">39172000</t>
  </si>
  <si>
    <t xml:space="preserve">Banconi</t>
  </si>
  <si>
    <t xml:space="preserve">39172100</t>
  </si>
  <si>
    <t xml:space="preserve">Banchi di vendita</t>
  </si>
  <si>
    <t xml:space="preserve">39173000</t>
  </si>
  <si>
    <t xml:space="preserve">Unità di stoccaggio</t>
  </si>
  <si>
    <t xml:space="preserve">39174000</t>
  </si>
  <si>
    <t xml:space="preserve">Insegne di negozi</t>
  </si>
  <si>
    <t xml:space="preserve">39180000</t>
  </si>
  <si>
    <t xml:space="preserve">Mobili per laboratorio</t>
  </si>
  <si>
    <t xml:space="preserve">39181000</t>
  </si>
  <si>
    <t xml:space="preserve">Banchi da lavoro per laboratorio</t>
  </si>
  <si>
    <t xml:space="preserve">39190000</t>
  </si>
  <si>
    <t xml:space="preserve">Carta da parati ed altri rivestimenti</t>
  </si>
  <si>
    <t xml:space="preserve">39191000</t>
  </si>
  <si>
    <t xml:space="preserve">Rivestimenti murali su base di carta o cartone</t>
  </si>
  <si>
    <t xml:space="preserve">39191100</t>
  </si>
  <si>
    <t xml:space="preserve">Carta da parati</t>
  </si>
  <si>
    <t xml:space="preserve">39192000</t>
  </si>
  <si>
    <t xml:space="preserve">Rivestimenti murali tessili</t>
  </si>
  <si>
    <t xml:space="preserve">39193000</t>
  </si>
  <si>
    <t xml:space="preserve">Rivestimenti per pavimenti su base di carta o cartone</t>
  </si>
  <si>
    <t xml:space="preserve">39200000</t>
  </si>
  <si>
    <t xml:space="preserve">Arredamento</t>
  </si>
  <si>
    <t xml:space="preserve">39220000</t>
  </si>
  <si>
    <t xml:space="preserve">Attrezzature per cucina, articoli domestici e per la casa e forniture per ristorazione</t>
  </si>
  <si>
    <t xml:space="preserve">39221000</t>
  </si>
  <si>
    <t xml:space="preserve">Attrezzature per cucina</t>
  </si>
  <si>
    <t xml:space="preserve">39221100</t>
  </si>
  <si>
    <t xml:space="preserve">Articoli per cucina</t>
  </si>
  <si>
    <t xml:space="preserve">39221110</t>
  </si>
  <si>
    <t xml:space="preserve">Vasellame</t>
  </si>
  <si>
    <t xml:space="preserve">39221120</t>
  </si>
  <si>
    <t xml:space="preserve">Tazze e bicchieri</t>
  </si>
  <si>
    <t xml:space="preserve">39221121</t>
  </si>
  <si>
    <t xml:space="preserve">Tazze</t>
  </si>
  <si>
    <t xml:space="preserve">39221122</t>
  </si>
  <si>
    <t xml:space="preserve">Coppette</t>
  </si>
  <si>
    <t xml:space="preserve">39221123</t>
  </si>
  <si>
    <t xml:space="preserve">Bicchieri</t>
  </si>
  <si>
    <t xml:space="preserve">39221130</t>
  </si>
  <si>
    <t xml:space="preserve">Contenitori per alimenti</t>
  </si>
  <si>
    <t xml:space="preserve">39221140</t>
  </si>
  <si>
    <t xml:space="preserve">Taniche per acqua</t>
  </si>
  <si>
    <t xml:space="preserve">39221150</t>
  </si>
  <si>
    <t xml:space="preserve">Recipienti isolanti</t>
  </si>
  <si>
    <t xml:space="preserve">39221160</t>
  </si>
  <si>
    <t xml:space="preserve">Vassoi</t>
  </si>
  <si>
    <t xml:space="preserve">39221170</t>
  </si>
  <si>
    <t xml:space="preserve">Scolapiatti a rastrelliera</t>
  </si>
  <si>
    <t xml:space="preserve">39221180</t>
  </si>
  <si>
    <t xml:space="preserve">Utensili di cucina</t>
  </si>
  <si>
    <t xml:space="preserve">39221190</t>
  </si>
  <si>
    <t xml:space="preserve">Scolapiatti</t>
  </si>
  <si>
    <t xml:space="preserve">39221200</t>
  </si>
  <si>
    <t xml:space="preserve">Articoli da tavola</t>
  </si>
  <si>
    <t xml:space="preserve">39221210</t>
  </si>
  <si>
    <t xml:space="preserve">Piatti</t>
  </si>
  <si>
    <t xml:space="preserve">39221220</t>
  </si>
  <si>
    <t xml:space="preserve">Piatti da portata</t>
  </si>
  <si>
    <t xml:space="preserve">39221230</t>
  </si>
  <si>
    <t xml:space="preserve">Piattini</t>
  </si>
  <si>
    <t xml:space="preserve">39221240</t>
  </si>
  <si>
    <t xml:space="preserve">Scodelle</t>
  </si>
  <si>
    <t xml:space="preserve">39221250</t>
  </si>
  <si>
    <t xml:space="preserve">Caraffe</t>
  </si>
  <si>
    <t xml:space="preserve">39221260</t>
  </si>
  <si>
    <t xml:space="preserve">Gamelle</t>
  </si>
  <si>
    <t xml:space="preserve">39222000</t>
  </si>
  <si>
    <t xml:space="preserve">Articoli per catering</t>
  </si>
  <si>
    <t xml:space="preserve">39222100</t>
  </si>
  <si>
    <t xml:space="preserve">Articoli monouso per catering</t>
  </si>
  <si>
    <t xml:space="preserve">39222110</t>
  </si>
  <si>
    <t xml:space="preserve">Posateria e piatti monouso</t>
  </si>
  <si>
    <t xml:space="preserve">39222120</t>
  </si>
  <si>
    <t xml:space="preserve">Tazze monouso</t>
  </si>
  <si>
    <t xml:space="preserve">39222200</t>
  </si>
  <si>
    <t xml:space="preserve">Vassoi per alimenti</t>
  </si>
  <si>
    <t xml:space="preserve">39223000</t>
  </si>
  <si>
    <t xml:space="preserve">Cucchiai e forchette</t>
  </si>
  <si>
    <t xml:space="preserve">39223100</t>
  </si>
  <si>
    <t xml:space="preserve">Cucchiai</t>
  </si>
  <si>
    <t xml:space="preserve">39223200</t>
  </si>
  <si>
    <t xml:space="preserve">Forchette</t>
  </si>
  <si>
    <t xml:space="preserve">39224000</t>
  </si>
  <si>
    <t xml:space="preserve">Scope e spazzole e altri articoli di vario tipo</t>
  </si>
  <si>
    <t xml:space="preserve">39224100</t>
  </si>
  <si>
    <t xml:space="preserve">Scope</t>
  </si>
  <si>
    <t xml:space="preserve">39224200</t>
  </si>
  <si>
    <t xml:space="preserve">Spazzole</t>
  </si>
  <si>
    <t xml:space="preserve">39224210</t>
  </si>
  <si>
    <t xml:space="preserve">Pennelli da pittore</t>
  </si>
  <si>
    <t xml:space="preserve">39224300</t>
  </si>
  <si>
    <t xml:space="preserve">Scope e spazzole e altri articoli per pulizie domestiche</t>
  </si>
  <si>
    <t xml:space="preserve">39224310</t>
  </si>
  <si>
    <t xml:space="preserve">Scovoli</t>
  </si>
  <si>
    <t xml:space="preserve">39224320</t>
  </si>
  <si>
    <t xml:space="preserve">Spugne</t>
  </si>
  <si>
    <t xml:space="preserve">39224330</t>
  </si>
  <si>
    <t xml:space="preserve">Secchi</t>
  </si>
  <si>
    <t xml:space="preserve">39224340</t>
  </si>
  <si>
    <t xml:space="preserve">Bidoni</t>
  </si>
  <si>
    <t xml:space="preserve">39224350</t>
  </si>
  <si>
    <t xml:space="preserve">Palette per immondizia</t>
  </si>
  <si>
    <t xml:space="preserve">39225000</t>
  </si>
  <si>
    <t xml:space="preserve">Accendini, articoli di materiale infiammabile, articoli pirotecnici, fiammiferi e combustibili liquidi o gas combustibili liquefatti</t>
  </si>
  <si>
    <t xml:space="preserve">39225100</t>
  </si>
  <si>
    <t xml:space="preserve">Accendini</t>
  </si>
  <si>
    <t xml:space="preserve">39225200</t>
  </si>
  <si>
    <t xml:space="preserve">Leghe piroforiche</t>
  </si>
  <si>
    <t xml:space="preserve">39225300</t>
  </si>
  <si>
    <t xml:space="preserve">Fiammiferi</t>
  </si>
  <si>
    <t xml:space="preserve">39225400</t>
  </si>
  <si>
    <t xml:space="preserve">Combustibili liquefatti per accendini</t>
  </si>
  <si>
    <t xml:space="preserve">39225500</t>
  </si>
  <si>
    <t xml:space="preserve">Articoli pirotecnici</t>
  </si>
  <si>
    <t xml:space="preserve">39225600</t>
  </si>
  <si>
    <t xml:space="preserve">Candele</t>
  </si>
  <si>
    <t xml:space="preserve">39225700</t>
  </si>
  <si>
    <t xml:space="preserve">Bottiglie, barattoli e fiale</t>
  </si>
  <si>
    <t xml:space="preserve">39225710</t>
  </si>
  <si>
    <t xml:space="preserve">Bottiglie</t>
  </si>
  <si>
    <t xml:space="preserve">39225720</t>
  </si>
  <si>
    <t xml:space="preserve">Barattoli</t>
  </si>
  <si>
    <t xml:space="preserve">39225730</t>
  </si>
  <si>
    <t xml:space="preserve">Fiale</t>
  </si>
  <si>
    <t xml:space="preserve">39226000</t>
  </si>
  <si>
    <t xml:space="preserve">Damigiane, casse di bottiglie, fiaschi e bobine</t>
  </si>
  <si>
    <t xml:space="preserve">39226100</t>
  </si>
  <si>
    <t xml:space="preserve">Casse di bottiglie</t>
  </si>
  <si>
    <t xml:space="preserve">39226200</t>
  </si>
  <si>
    <t xml:space="preserve">Damigiane e fiaschi</t>
  </si>
  <si>
    <t xml:space="preserve">39226210</t>
  </si>
  <si>
    <t xml:space="preserve">Damigiane</t>
  </si>
  <si>
    <t xml:space="preserve">39226220</t>
  </si>
  <si>
    <t xml:space="preserve">Fiaschi</t>
  </si>
  <si>
    <t xml:space="preserve">39226300</t>
  </si>
  <si>
    <t xml:space="preserve">Rocchetti o bobine</t>
  </si>
  <si>
    <t xml:space="preserve">39227000</t>
  </si>
  <si>
    <t xml:space="preserve">Aghi per cucire o ferri da maglia e ditali</t>
  </si>
  <si>
    <t xml:space="preserve">39227100</t>
  </si>
  <si>
    <t xml:space="preserve">Aghi per cucire o ferri da maglia</t>
  </si>
  <si>
    <t xml:space="preserve">39227110</t>
  </si>
  <si>
    <t xml:space="preserve">Aghi per cucire</t>
  </si>
  <si>
    <t xml:space="preserve">39227120</t>
  </si>
  <si>
    <t xml:space="preserve">Ferri da maglia</t>
  </si>
  <si>
    <t xml:space="preserve">39227200</t>
  </si>
  <si>
    <t xml:space="preserve">Ditali</t>
  </si>
  <si>
    <t xml:space="preserve">39230000</t>
  </si>
  <si>
    <t xml:space="preserve">Prodotti per usi speciali</t>
  </si>
  <si>
    <t xml:space="preserve">39234000</t>
  </si>
  <si>
    <t xml:space="preserve">Casse per terricciato</t>
  </si>
  <si>
    <t xml:space="preserve">39235000</t>
  </si>
  <si>
    <t xml:space="preserve">Gettoni</t>
  </si>
  <si>
    <t xml:space="preserve">39236000</t>
  </si>
  <si>
    <t xml:space="preserve">Cabine di verniciatura</t>
  </si>
  <si>
    <t xml:space="preserve">39237000</t>
  </si>
  <si>
    <t xml:space="preserve">Paletti segnaletici per neve</t>
  </si>
  <si>
    <t xml:space="preserve">39240000</t>
  </si>
  <si>
    <t xml:space="preserve">Coltelleria e posateria</t>
  </si>
  <si>
    <t xml:space="preserve">39241000</t>
  </si>
  <si>
    <t xml:space="preserve">Coltelli e forbici</t>
  </si>
  <si>
    <t xml:space="preserve">39241100</t>
  </si>
  <si>
    <t xml:space="preserve">Coltelli</t>
  </si>
  <si>
    <t xml:space="preserve">39241110</t>
  </si>
  <si>
    <t xml:space="preserve">Coltelli da tavola</t>
  </si>
  <si>
    <t xml:space="preserve">39241120</t>
  </si>
  <si>
    <t xml:space="preserve">Coltelli da cucina</t>
  </si>
  <si>
    <t xml:space="preserve">39241130</t>
  </si>
  <si>
    <t xml:space="preserve">Taglierini</t>
  </si>
  <si>
    <t xml:space="preserve">39241200</t>
  </si>
  <si>
    <t xml:space="preserve">Forbici</t>
  </si>
  <si>
    <t xml:space="preserve">39254000</t>
  </si>
  <si>
    <t xml:space="preserve">Orologeria</t>
  </si>
  <si>
    <t xml:space="preserve">39254100</t>
  </si>
  <si>
    <t xml:space="preserve">Orologi</t>
  </si>
  <si>
    <t xml:space="preserve">39254110</t>
  </si>
  <si>
    <t xml:space="preserve">Sveglie</t>
  </si>
  <si>
    <t xml:space="preserve">39254120</t>
  </si>
  <si>
    <t xml:space="preserve">Orologi da muro</t>
  </si>
  <si>
    <t xml:space="preserve">39254130</t>
  </si>
  <si>
    <t xml:space="preserve">Vetro per orologi</t>
  </si>
  <si>
    <t xml:space="preserve">39260000</t>
  </si>
  <si>
    <t xml:space="preserve">Vaschette per scrivania e attrezzature per scrivania</t>
  </si>
  <si>
    <t xml:space="preserve">39261000</t>
  </si>
  <si>
    <t xml:space="preserve">Vaschette per scrivania</t>
  </si>
  <si>
    <t xml:space="preserve">39263000</t>
  </si>
  <si>
    <t xml:space="preserve">Attrezzatura per scrivania</t>
  </si>
  <si>
    <t xml:space="preserve">39263100</t>
  </si>
  <si>
    <t xml:space="preserve">Set per scrivania</t>
  </si>
  <si>
    <t xml:space="preserve">39264000</t>
  </si>
  <si>
    <t xml:space="preserve">Articoli per la legatura di fogli volanti o classificatori</t>
  </si>
  <si>
    <t xml:space="preserve">39265000</t>
  </si>
  <si>
    <t xml:space="preserve">Ganci e occhielli</t>
  </si>
  <si>
    <t xml:space="preserve">39270000</t>
  </si>
  <si>
    <t xml:space="preserve">Articoli religiosi</t>
  </si>
  <si>
    <t xml:space="preserve">39290000</t>
  </si>
  <si>
    <t xml:space="preserve">Arredamento vario</t>
  </si>
  <si>
    <t xml:space="preserve">39291000</t>
  </si>
  <si>
    <t xml:space="preserve">Articoli per lavanderia</t>
  </si>
  <si>
    <t xml:space="preserve">39292000</t>
  </si>
  <si>
    <t xml:space="preserve">Lavagne o tabelloni scolastici con superfici o strumenti per scrivere o disegnare</t>
  </si>
  <si>
    <t xml:space="preserve">39292100</t>
  </si>
  <si>
    <t xml:space="preserve">Lavagne</t>
  </si>
  <si>
    <t xml:space="preserve">39292110</t>
  </si>
  <si>
    <t xml:space="preserve">Cancellini per lavagne</t>
  </si>
  <si>
    <t xml:space="preserve">39292200</t>
  </si>
  <si>
    <t xml:space="preserve">Lavagne di ardesia per scrivere</t>
  </si>
  <si>
    <t xml:space="preserve">39292300</t>
  </si>
  <si>
    <t xml:space="preserve">Strumenti per disegnare</t>
  </si>
  <si>
    <t xml:space="preserve">39292400</t>
  </si>
  <si>
    <t xml:space="preserve">Strumenti per scrivere</t>
  </si>
  <si>
    <t xml:space="preserve">39292500</t>
  </si>
  <si>
    <t xml:space="preserve">Regoli</t>
  </si>
  <si>
    <t xml:space="preserve">39293000</t>
  </si>
  <si>
    <t xml:space="preserve">Prodotti artificiali</t>
  </si>
  <si>
    <t xml:space="preserve">39293100</t>
  </si>
  <si>
    <t xml:space="preserve">Frutta artificiale</t>
  </si>
  <si>
    <t xml:space="preserve">39293200</t>
  </si>
  <si>
    <t xml:space="preserve">Fiori artificiali</t>
  </si>
  <si>
    <t xml:space="preserve">39293300</t>
  </si>
  <si>
    <t xml:space="preserve">Erba artificiale</t>
  </si>
  <si>
    <t xml:space="preserve">39293400</t>
  </si>
  <si>
    <t xml:space="preserve">Prato artificiale</t>
  </si>
  <si>
    <t xml:space="preserve">39293500</t>
  </si>
  <si>
    <t xml:space="preserve">Bigiotteria</t>
  </si>
  <si>
    <t xml:space="preserve">39294000</t>
  </si>
  <si>
    <t xml:space="preserve">Apparecchi ed attrezzature per scopi dimostrativi</t>
  </si>
  <si>
    <t xml:space="preserve">39294100</t>
  </si>
  <si>
    <t xml:space="preserve">Prodotti per informazione e promozione</t>
  </si>
  <si>
    <t xml:space="preserve">39295000</t>
  </si>
  <si>
    <t xml:space="preserve">Ombrelli e parasole; bastoni da passeggio e bastoni-sedile</t>
  </si>
  <si>
    <t xml:space="preserve">39295100</t>
  </si>
  <si>
    <t xml:space="preserve">Parasole</t>
  </si>
  <si>
    <t xml:space="preserve">39295200</t>
  </si>
  <si>
    <t xml:space="preserve">Ombrelli</t>
  </si>
  <si>
    <t xml:space="preserve">39295300</t>
  </si>
  <si>
    <t xml:space="preserve">Bastoni sedile</t>
  </si>
  <si>
    <t xml:space="preserve">39295400</t>
  </si>
  <si>
    <t xml:space="preserve">Bastoni da passeggio</t>
  </si>
  <si>
    <t xml:space="preserve">39295500</t>
  </si>
  <si>
    <t xml:space="preserve">Parti, guarnizioni e accessori di ombrelli, parasole, bastoni da passeggio e articoli simili</t>
  </si>
  <si>
    <t xml:space="preserve">39296000</t>
  </si>
  <si>
    <t xml:space="preserve">Articoli funerari</t>
  </si>
  <si>
    <t xml:space="preserve">39296100</t>
  </si>
  <si>
    <t xml:space="preserve">Bare</t>
  </si>
  <si>
    <t xml:space="preserve">39297000</t>
  </si>
  <si>
    <t xml:space="preserve">Forniture per caserme</t>
  </si>
  <si>
    <t xml:space="preserve">39298000</t>
  </si>
  <si>
    <t xml:space="preserve">Statuette, oggetti ornamentali, cornici per fotografie o immagini, specchi</t>
  </si>
  <si>
    <t xml:space="preserve">39298100</t>
  </si>
  <si>
    <t xml:space="preserve">Cornici per fotografie</t>
  </si>
  <si>
    <t xml:space="preserve">39298200</t>
  </si>
  <si>
    <t xml:space="preserve">Cornici per immagini</t>
  </si>
  <si>
    <t xml:space="preserve">39298300</t>
  </si>
  <si>
    <t xml:space="preserve">Vasi da fiori</t>
  </si>
  <si>
    <t xml:space="preserve">39298400</t>
  </si>
  <si>
    <t xml:space="preserve">Statuette</t>
  </si>
  <si>
    <t xml:space="preserve">39298500</t>
  </si>
  <si>
    <t xml:space="preserve">Ornamenti</t>
  </si>
  <si>
    <t xml:space="preserve">39298600</t>
  </si>
  <si>
    <t xml:space="preserve">Globi</t>
  </si>
  <si>
    <t xml:space="preserve">39298700</t>
  </si>
  <si>
    <t xml:space="preserve">Trofei</t>
  </si>
  <si>
    <t xml:space="preserve">39298800</t>
  </si>
  <si>
    <t xml:space="preserve">Acquari</t>
  </si>
  <si>
    <t xml:space="preserve">39298900</t>
  </si>
  <si>
    <t xml:space="preserve">Articoli vari di decorazione</t>
  </si>
  <si>
    <t xml:space="preserve">39298910</t>
  </si>
  <si>
    <t xml:space="preserve">Alberi di Natale</t>
  </si>
  <si>
    <t xml:space="preserve">39299000</t>
  </si>
  <si>
    <t xml:space="preserve">Articoli di vetro</t>
  </si>
  <si>
    <t xml:space="preserve">39299100</t>
  </si>
  <si>
    <t xml:space="preserve">Ampolle di vetro</t>
  </si>
  <si>
    <t xml:space="preserve">39299200</t>
  </si>
  <si>
    <t xml:space="preserve">Vetro di sicurezza</t>
  </si>
  <si>
    <t xml:space="preserve">39299300</t>
  </si>
  <si>
    <t xml:space="preserve">Specchi di vetro</t>
  </si>
  <si>
    <t xml:space="preserve">39300000</t>
  </si>
  <si>
    <t xml:space="preserve">Attrezzature varie</t>
  </si>
  <si>
    <t xml:space="preserve">39310000</t>
  </si>
  <si>
    <t xml:space="preserve">Attrezzature per catering</t>
  </si>
  <si>
    <t xml:space="preserve">39311000</t>
  </si>
  <si>
    <t xml:space="preserve">Attrezzature per servizio di refezione</t>
  </si>
  <si>
    <t xml:space="preserve">39312000</t>
  </si>
  <si>
    <t xml:space="preserve">Attrezzature per preparazione pasti</t>
  </si>
  <si>
    <t xml:space="preserve">39312100</t>
  </si>
  <si>
    <t xml:space="preserve">Affettatrici per carni</t>
  </si>
  <si>
    <t xml:space="preserve">39312200</t>
  </si>
  <si>
    <t xml:space="preserve">Attrezzature per mense</t>
  </si>
  <si>
    <t xml:space="preserve">39313000</t>
  </si>
  <si>
    <t xml:space="preserve">Attrezzature alberghiere</t>
  </si>
  <si>
    <t xml:space="preserve">39314000</t>
  </si>
  <si>
    <t xml:space="preserve">Attrezzatura per cucina industriale</t>
  </si>
  <si>
    <t xml:space="preserve">39315000</t>
  </si>
  <si>
    <t xml:space="preserve">Attrezzature per ristorazione</t>
  </si>
  <si>
    <t xml:space="preserve">39330000</t>
  </si>
  <si>
    <t xml:space="preserve">Attrezzature di disinfezione</t>
  </si>
  <si>
    <t xml:space="preserve">39340000</t>
  </si>
  <si>
    <t xml:space="preserve">Attrezzature per rete di distribuzione gas</t>
  </si>
  <si>
    <t xml:space="preserve">39341000</t>
  </si>
  <si>
    <t xml:space="preserve">Attrezzature per gas sotto pressione</t>
  </si>
  <si>
    <t xml:space="preserve">39350000</t>
  </si>
  <si>
    <t xml:space="preserve">Attrezzature per lavori fognari</t>
  </si>
  <si>
    <t xml:space="preserve">39360000</t>
  </si>
  <si>
    <t xml:space="preserve">Attrezzature di sigillatura</t>
  </si>
  <si>
    <t xml:space="preserve">39370000</t>
  </si>
  <si>
    <t xml:space="preserve">Impianti idrici</t>
  </si>
  <si>
    <t xml:space="preserve">39500000</t>
  </si>
  <si>
    <t xml:space="preserve">Articoli tessili</t>
  </si>
  <si>
    <t xml:space="preserve">39510000</t>
  </si>
  <si>
    <t xml:space="preserve">Articoli tessili casalinghi</t>
  </si>
  <si>
    <t xml:space="preserve">39511000</t>
  </si>
  <si>
    <t xml:space="preserve">Coperte e plaid</t>
  </si>
  <si>
    <t xml:space="preserve">39511100</t>
  </si>
  <si>
    <t xml:space="preserve">Coperte</t>
  </si>
  <si>
    <t xml:space="preserve">39511200</t>
  </si>
  <si>
    <t xml:space="preserve">Plaid</t>
  </si>
  <si>
    <t xml:space="preserve">39512000</t>
  </si>
  <si>
    <t xml:space="preserve">Biancheria da letto</t>
  </si>
  <si>
    <t xml:space="preserve">39512100</t>
  </si>
  <si>
    <t xml:space="preserve">Lenzuola</t>
  </si>
  <si>
    <t xml:space="preserve">39512200</t>
  </si>
  <si>
    <t xml:space="preserve">Copripiumini</t>
  </si>
  <si>
    <t xml:space="preserve">39512300</t>
  </si>
  <si>
    <t xml:space="preserve">Coprimaterassi</t>
  </si>
  <si>
    <t xml:space="preserve">39512400</t>
  </si>
  <si>
    <t xml:space="preserve">Piumini da letto</t>
  </si>
  <si>
    <t xml:space="preserve">39512500</t>
  </si>
  <si>
    <t xml:space="preserve">Federe</t>
  </si>
  <si>
    <t xml:space="preserve">39512600</t>
  </si>
  <si>
    <t xml:space="preserve">Federe di guanciali cilindrici</t>
  </si>
  <si>
    <t xml:space="preserve">39513000</t>
  </si>
  <si>
    <t xml:space="preserve">Biancheria da tavola</t>
  </si>
  <si>
    <t xml:space="preserve">39513100</t>
  </si>
  <si>
    <t xml:space="preserve">Tovaglie</t>
  </si>
  <si>
    <t xml:space="preserve">39513200</t>
  </si>
  <si>
    <t xml:space="preserve">Tovaglioli</t>
  </si>
  <si>
    <t xml:space="preserve">39514000</t>
  </si>
  <si>
    <t xml:space="preserve">Biancheria da toletta e da cucina</t>
  </si>
  <si>
    <t xml:space="preserve">39514100</t>
  </si>
  <si>
    <t xml:space="preserve">Asciugamani</t>
  </si>
  <si>
    <t xml:space="preserve">39514200</t>
  </si>
  <si>
    <t xml:space="preserve">Strofinacci</t>
  </si>
  <si>
    <t xml:space="preserve">39514300</t>
  </si>
  <si>
    <t xml:space="preserve">Bandinelle</t>
  </si>
  <si>
    <t xml:space="preserve">39514400</t>
  </si>
  <si>
    <t xml:space="preserve">Distributori automatici di asciugamani</t>
  </si>
  <si>
    <t xml:space="preserve">39514500</t>
  </si>
  <si>
    <t xml:space="preserve">Guanti da toletta</t>
  </si>
  <si>
    <t xml:space="preserve">39515000</t>
  </si>
  <si>
    <t xml:space="preserve">Tende, tendine, tendaggi e drappeggi</t>
  </si>
  <si>
    <t xml:space="preserve">39515100</t>
  </si>
  <si>
    <t xml:space="preserve">Tendine</t>
  </si>
  <si>
    <t xml:space="preserve">39515110</t>
  </si>
  <si>
    <t xml:space="preserve">Tende parafumo</t>
  </si>
  <si>
    <t xml:space="preserve">39515200</t>
  </si>
  <si>
    <t xml:space="preserve">Tendaggi</t>
  </si>
  <si>
    <t xml:space="preserve">39515300</t>
  </si>
  <si>
    <t xml:space="preserve">Drappeggi</t>
  </si>
  <si>
    <t xml:space="preserve">39515400</t>
  </si>
  <si>
    <t xml:space="preserve">Tende a rullo</t>
  </si>
  <si>
    <t xml:space="preserve">39515410</t>
  </si>
  <si>
    <t xml:space="preserve">Avvolgibili interni</t>
  </si>
  <si>
    <t xml:space="preserve">39515420</t>
  </si>
  <si>
    <t xml:space="preserve">Avvolgibili tessili</t>
  </si>
  <si>
    <t xml:space="preserve">39515430</t>
  </si>
  <si>
    <t xml:space="preserve">Veneziane</t>
  </si>
  <si>
    <t xml:space="preserve">39515440</t>
  </si>
  <si>
    <t xml:space="preserve">Avvolgibili verticali</t>
  </si>
  <si>
    <t xml:space="preserve">39516000</t>
  </si>
  <si>
    <t xml:space="preserve">Articoli di arredamento</t>
  </si>
  <si>
    <t xml:space="preserve">39516100</t>
  </si>
  <si>
    <t xml:space="preserve">Stoffe d'arredamento</t>
  </si>
  <si>
    <t xml:space="preserve">39516110</t>
  </si>
  <si>
    <t xml:space="preserve">Cuscini</t>
  </si>
  <si>
    <t xml:space="preserve">39516120</t>
  </si>
  <si>
    <t xml:space="preserve">Guanciali</t>
  </si>
  <si>
    <t xml:space="preserve">39518000</t>
  </si>
  <si>
    <t xml:space="preserve">Biancheria da ospedale</t>
  </si>
  <si>
    <t xml:space="preserve">39518100</t>
  </si>
  <si>
    <t xml:space="preserve">Biancheria per sala operatoria</t>
  </si>
  <si>
    <t xml:space="preserve">39518200</t>
  </si>
  <si>
    <t xml:space="preserve">Teli per sala operatoria</t>
  </si>
  <si>
    <t xml:space="preserve">39520000</t>
  </si>
  <si>
    <t xml:space="preserve">Articoli tessili confezionati</t>
  </si>
  <si>
    <t xml:space="preserve">39522000</t>
  </si>
  <si>
    <t xml:space="preserve">Tele cerate, vele per barche, tavole a vela o carri a vela, teloni, tende da sole, tende e articoli per campeggio</t>
  </si>
  <si>
    <t xml:space="preserve">39522100</t>
  </si>
  <si>
    <t xml:space="preserve">Tele cerate, teloni e tende da sole</t>
  </si>
  <si>
    <t xml:space="preserve">39522110</t>
  </si>
  <si>
    <t xml:space="preserve">Tele cerate</t>
  </si>
  <si>
    <t xml:space="preserve">39522120</t>
  </si>
  <si>
    <t xml:space="preserve">Teloni</t>
  </si>
  <si>
    <t xml:space="preserve">39522130</t>
  </si>
  <si>
    <t xml:space="preserve">Tende da sole</t>
  </si>
  <si>
    <t xml:space="preserve">39522200</t>
  </si>
  <si>
    <t xml:space="preserve">Coperture di mimetizzazione</t>
  </si>
  <si>
    <t xml:space="preserve">39522400</t>
  </si>
  <si>
    <t xml:space="preserve">Vele</t>
  </si>
  <si>
    <t xml:space="preserve">39522500</t>
  </si>
  <si>
    <t xml:space="preserve">Articoli da campeggio tessili</t>
  </si>
  <si>
    <t xml:space="preserve">39522510</t>
  </si>
  <si>
    <t xml:space="preserve">Materassini gonfiabili</t>
  </si>
  <si>
    <t xml:space="preserve">39522520</t>
  </si>
  <si>
    <t xml:space="preserve">Lettini da campo</t>
  </si>
  <si>
    <t xml:space="preserve">39522530</t>
  </si>
  <si>
    <t xml:space="preserve">Tende</t>
  </si>
  <si>
    <t xml:space="preserve">39522540</t>
  </si>
  <si>
    <t xml:space="preserve">Sacchi a pelo</t>
  </si>
  <si>
    <t xml:space="preserve">39522541</t>
  </si>
  <si>
    <t xml:space="preserve">Sacchi a pelo imbottiti di piuma o piumino</t>
  </si>
  <si>
    <t xml:space="preserve">39523000</t>
  </si>
  <si>
    <t xml:space="preserve">Paracaduti</t>
  </si>
  <si>
    <t xml:space="preserve">39523100</t>
  </si>
  <si>
    <t xml:space="preserve">Paracaduti dirigibili</t>
  </si>
  <si>
    <t xml:space="preserve">39523200</t>
  </si>
  <si>
    <t xml:space="preserve">Paracaduti a rotore</t>
  </si>
  <si>
    <t xml:space="preserve">39525000</t>
  </si>
  <si>
    <t xml:space="preserve">Articoli vari in tessuto manufatti</t>
  </si>
  <si>
    <t xml:space="preserve">39525100</t>
  </si>
  <si>
    <t xml:space="preserve">Strofinacci per spolverare</t>
  </si>
  <si>
    <t xml:space="preserve">39525200</t>
  </si>
  <si>
    <t xml:space="preserve">Elementi filtranti in tessuto</t>
  </si>
  <si>
    <t xml:space="preserve">39525300</t>
  </si>
  <si>
    <t xml:space="preserve">Giubbotti salvagente</t>
  </si>
  <si>
    <t xml:space="preserve">39525400</t>
  </si>
  <si>
    <t xml:space="preserve">Coperte antifiamma</t>
  </si>
  <si>
    <t xml:space="preserve">39525500</t>
  </si>
  <si>
    <t xml:space="preserve">Zanzariere</t>
  </si>
  <si>
    <t xml:space="preserve">39525600</t>
  </si>
  <si>
    <t xml:space="preserve">Strofinacci per piatti</t>
  </si>
  <si>
    <t xml:space="preserve">39525700</t>
  </si>
  <si>
    <t xml:space="preserve">Cinture di salvataggio</t>
  </si>
  <si>
    <t xml:space="preserve">39525800</t>
  </si>
  <si>
    <t xml:space="preserve">Strofinacci per pulire</t>
  </si>
  <si>
    <t xml:space="preserve">39525810</t>
  </si>
  <si>
    <t xml:space="preserve">Strofinacci per lucidatura</t>
  </si>
  <si>
    <t xml:space="preserve">39530000</t>
  </si>
  <si>
    <t xml:space="preserve">Tappeti, zerbini e tappetini</t>
  </si>
  <si>
    <t xml:space="preserve">39531000</t>
  </si>
  <si>
    <t xml:space="preserve">Tappeti</t>
  </si>
  <si>
    <t xml:space="preserve">39531100</t>
  </si>
  <si>
    <t xml:space="preserve">Rivestimenti di suoli annodati</t>
  </si>
  <si>
    <t xml:space="preserve">39531200</t>
  </si>
  <si>
    <t xml:space="preserve">Rivestimenti di suoli tessuti</t>
  </si>
  <si>
    <t xml:space="preserve">39531300</t>
  </si>
  <si>
    <t xml:space="preserve">Rivestimenti di suoli a fiocchi</t>
  </si>
  <si>
    <t xml:space="preserve">39531310</t>
  </si>
  <si>
    <t xml:space="preserve">Riquadri di moquette</t>
  </si>
  <si>
    <t xml:space="preserve">39531400</t>
  </si>
  <si>
    <t xml:space="preserve">Rivestimenti di suoli tessili</t>
  </si>
  <si>
    <t xml:space="preserve">39532000</t>
  </si>
  <si>
    <t xml:space="preserve">Zerbini</t>
  </si>
  <si>
    <t xml:space="preserve">39533000</t>
  </si>
  <si>
    <t xml:space="preserve">Tappetini</t>
  </si>
  <si>
    <t xml:space="preserve">39534000</t>
  </si>
  <si>
    <t xml:space="preserve">Rivestimenti di suoli industriali tessili</t>
  </si>
  <si>
    <t xml:space="preserve">39540000</t>
  </si>
  <si>
    <t xml:space="preserve">Corde, funi, spago e reti varie</t>
  </si>
  <si>
    <t xml:space="preserve">39541000</t>
  </si>
  <si>
    <t xml:space="preserve">Corde, funi, spago e reti</t>
  </si>
  <si>
    <t xml:space="preserve">39541100</t>
  </si>
  <si>
    <t xml:space="preserve">Spago, corde e funi</t>
  </si>
  <si>
    <t xml:space="preserve">39541110</t>
  </si>
  <si>
    <t xml:space="preserve">Funi</t>
  </si>
  <si>
    <t xml:space="preserve">39541120</t>
  </si>
  <si>
    <t xml:space="preserve">Corde</t>
  </si>
  <si>
    <t xml:space="preserve">39541130</t>
  </si>
  <si>
    <t xml:space="preserve">Filo per legare</t>
  </si>
  <si>
    <t xml:space="preserve">39541140</t>
  </si>
  <si>
    <t xml:space="preserve">Spago</t>
  </si>
  <si>
    <t xml:space="preserve">39541200</t>
  </si>
  <si>
    <t xml:space="preserve">Reti tessili</t>
  </si>
  <si>
    <t xml:space="preserve">39541210</t>
  </si>
  <si>
    <t xml:space="preserve">Reti a maglie annodate</t>
  </si>
  <si>
    <t xml:space="preserve">39541220</t>
  </si>
  <si>
    <t xml:space="preserve">Brache</t>
  </si>
  <si>
    <t xml:space="preserve">39542000</t>
  </si>
  <si>
    <t xml:space="preserve">Stracci</t>
  </si>
  <si>
    <t xml:space="preserve">39550000</t>
  </si>
  <si>
    <t xml:space="preserve">Articoli non tessuti</t>
  </si>
  <si>
    <t xml:space="preserve">39560000</t>
  </si>
  <si>
    <t xml:space="preserve">Prodotti tessili vari</t>
  </si>
  <si>
    <t xml:space="preserve">39561000</t>
  </si>
  <si>
    <t xml:space="preserve">Tulle, pizzi, nastri e galloni, passamaneria e ricami</t>
  </si>
  <si>
    <t xml:space="preserve">39561100</t>
  </si>
  <si>
    <t xml:space="preserve">Nastri e galloni, passamaneria</t>
  </si>
  <si>
    <t xml:space="preserve">39561110</t>
  </si>
  <si>
    <t xml:space="preserve">Nastri</t>
  </si>
  <si>
    <t xml:space="preserve">39561120</t>
  </si>
  <si>
    <t xml:space="preserve">Nastro di tela</t>
  </si>
  <si>
    <t xml:space="preserve">39561130</t>
  </si>
  <si>
    <t xml:space="preserve">Etichette e distintivi tessili</t>
  </si>
  <si>
    <t xml:space="preserve">39561131</t>
  </si>
  <si>
    <t xml:space="preserve">Etichette tessili</t>
  </si>
  <si>
    <t xml:space="preserve">39561132</t>
  </si>
  <si>
    <t xml:space="preserve">Distintivi tessili</t>
  </si>
  <si>
    <t xml:space="preserve">39561133</t>
  </si>
  <si>
    <t xml:space="preserve">Mostrine</t>
  </si>
  <si>
    <t xml:space="preserve">39561140</t>
  </si>
  <si>
    <t xml:space="preserve">Passamaneria ornamentale</t>
  </si>
  <si>
    <t xml:space="preserve">39561141</t>
  </si>
  <si>
    <t xml:space="preserve">Trecce</t>
  </si>
  <si>
    <t xml:space="preserve">39561142</t>
  </si>
  <si>
    <t xml:space="preserve">Spalline</t>
  </si>
  <si>
    <t xml:space="preserve">39561200</t>
  </si>
  <si>
    <t xml:space="preserve">Tessuto a maglie</t>
  </si>
  <si>
    <t xml:space="preserve">39562000</t>
  </si>
  <si>
    <t xml:space="preserve">Feltro</t>
  </si>
  <si>
    <t xml:space="preserve">39563000</t>
  </si>
  <si>
    <t xml:space="preserve">Ovatta per imbottiture, filati, tessuti e articoli per uso tecnico</t>
  </si>
  <si>
    <t xml:space="preserve">39563100</t>
  </si>
  <si>
    <t xml:space="preserve">Ovatta per imbottiture</t>
  </si>
  <si>
    <t xml:space="preserve">39563200</t>
  </si>
  <si>
    <t xml:space="preserve">Filo metallizzato</t>
  </si>
  <si>
    <t xml:space="preserve">39563300</t>
  </si>
  <si>
    <t xml:space="preserve">Tessuti di filo di metallo</t>
  </si>
  <si>
    <t xml:space="preserve">39563400</t>
  </si>
  <si>
    <t xml:space="preserve">Tessuti impregnati, rivestiti o ricoperti</t>
  </si>
  <si>
    <t xml:space="preserve">39563500</t>
  </si>
  <si>
    <t xml:space="preserve">Articoli tessili per usi tecnici</t>
  </si>
  <si>
    <t xml:space="preserve">39563510</t>
  </si>
  <si>
    <t xml:space="preserve">Tubi in fibre tessili</t>
  </si>
  <si>
    <t xml:space="preserve">39563520</t>
  </si>
  <si>
    <t xml:space="preserve">Nastri trasportatori in fibre tessili</t>
  </si>
  <si>
    <t xml:space="preserve">39563530</t>
  </si>
  <si>
    <t xml:space="preserve">Condotti di ventilazione</t>
  </si>
  <si>
    <t xml:space="preserve">39563600</t>
  </si>
  <si>
    <t xml:space="preserve">Prodotti tessili trapuntati</t>
  </si>
  <si>
    <t xml:space="preserve">39700000</t>
  </si>
  <si>
    <t xml:space="preserve">Apparecchi domestici</t>
  </si>
  <si>
    <t xml:space="preserve">39710000</t>
  </si>
  <si>
    <t xml:space="preserve">Elettrodomestici</t>
  </si>
  <si>
    <t xml:space="preserve">39711000</t>
  </si>
  <si>
    <t xml:space="preserve">Elettrodomestici per uso alimentare</t>
  </si>
  <si>
    <t xml:space="preserve">39711100</t>
  </si>
  <si>
    <t xml:space="preserve">Frigoriferi e congelatori</t>
  </si>
  <si>
    <t xml:space="preserve">39711110</t>
  </si>
  <si>
    <t xml:space="preserve">Frigoriferi con congelatore</t>
  </si>
  <si>
    <t xml:space="preserve">39711120</t>
  </si>
  <si>
    <t xml:space="preserve">Congelatori</t>
  </si>
  <si>
    <t xml:space="preserve">39711121</t>
  </si>
  <si>
    <t xml:space="preserve">Congelatori a cassone</t>
  </si>
  <si>
    <t xml:space="preserve">39711122</t>
  </si>
  <si>
    <t xml:space="preserve">Congelatori per uso domestico</t>
  </si>
  <si>
    <t xml:space="preserve">39711123</t>
  </si>
  <si>
    <t xml:space="preserve">Congelatori verticali</t>
  </si>
  <si>
    <t xml:space="preserve">39711124</t>
  </si>
  <si>
    <t xml:space="preserve">Congelatori industriali</t>
  </si>
  <si>
    <t xml:space="preserve">39711130</t>
  </si>
  <si>
    <t xml:space="preserve">Frigoriferi</t>
  </si>
  <si>
    <t xml:space="preserve">39711200</t>
  </si>
  <si>
    <t xml:space="preserve">Apparecchi per la trasformazione degli alimenti</t>
  </si>
  <si>
    <t xml:space="preserve">39711210</t>
  </si>
  <si>
    <t xml:space="preserve">Frullatori per alimenti</t>
  </si>
  <si>
    <t xml:space="preserve">39711211</t>
  </si>
  <si>
    <t xml:space="preserve">Sbattitori per alimenti</t>
  </si>
  <si>
    <t xml:space="preserve">39711300</t>
  </si>
  <si>
    <t xml:space="preserve">Apparecchi elettrotermici</t>
  </si>
  <si>
    <t xml:space="preserve">39711310</t>
  </si>
  <si>
    <t xml:space="preserve">Macchine elettriche per caffè</t>
  </si>
  <si>
    <t xml:space="preserve">39711320</t>
  </si>
  <si>
    <t xml:space="preserve">Macchine elettriche per tè</t>
  </si>
  <si>
    <t xml:space="preserve">39711330</t>
  </si>
  <si>
    <t xml:space="preserve">Tostapane elettrici</t>
  </si>
  <si>
    <t xml:space="preserve">39711340</t>
  </si>
  <si>
    <t xml:space="preserve">Scaldapiatti</t>
  </si>
  <si>
    <t xml:space="preserve">39711350</t>
  </si>
  <si>
    <t xml:space="preserve">Ferri per cialde</t>
  </si>
  <si>
    <t xml:space="preserve">39711360</t>
  </si>
  <si>
    <t xml:space="preserve">Forni</t>
  </si>
  <si>
    <t xml:space="preserve">39711361</t>
  </si>
  <si>
    <t xml:space="preserve">Forni elettrici</t>
  </si>
  <si>
    <t xml:space="preserve">39711362</t>
  </si>
  <si>
    <t xml:space="preserve">Forni a microonde</t>
  </si>
  <si>
    <t xml:space="preserve">39711400</t>
  </si>
  <si>
    <t xml:space="preserve">Girarrosto, piani di cottura, piastre e fornelli elettrici</t>
  </si>
  <si>
    <t xml:space="preserve">39711410</t>
  </si>
  <si>
    <t xml:space="preserve">Girarrosto</t>
  </si>
  <si>
    <t xml:space="preserve">39711420</t>
  </si>
  <si>
    <t xml:space="preserve">Piani di cottura</t>
  </si>
  <si>
    <t xml:space="preserve">39711430</t>
  </si>
  <si>
    <t xml:space="preserve">Piastre di cottura</t>
  </si>
  <si>
    <t xml:space="preserve">39711440</t>
  </si>
  <si>
    <t xml:space="preserve">Fornelli elettrici</t>
  </si>
  <si>
    <t xml:space="preserve">39711500</t>
  </si>
  <si>
    <t xml:space="preserve">Apriscatole</t>
  </si>
  <si>
    <t xml:space="preserve">39712000</t>
  </si>
  <si>
    <t xml:space="preserve">Elettrodomestici per l'igiene personale</t>
  </si>
  <si>
    <t xml:space="preserve">39712100</t>
  </si>
  <si>
    <t xml:space="preserve">Tosatrici</t>
  </si>
  <si>
    <t xml:space="preserve">39712200</t>
  </si>
  <si>
    <t xml:space="preserve">Apparecchi per parrucchiere</t>
  </si>
  <si>
    <t xml:space="preserve">39712210</t>
  </si>
  <si>
    <t xml:space="preserve">Asciugacapelli</t>
  </si>
  <si>
    <t xml:space="preserve">39712300</t>
  </si>
  <si>
    <t xml:space="preserve">Apparecchi per asciugare le mani</t>
  </si>
  <si>
    <t xml:space="preserve">39713000</t>
  </si>
  <si>
    <t xml:space="preserve">Elettrodomestici per la pulizia, ferri da stiro</t>
  </si>
  <si>
    <t xml:space="preserve">39713100</t>
  </si>
  <si>
    <t xml:space="preserve">Lavastoviglie</t>
  </si>
  <si>
    <t xml:space="preserve">39713200</t>
  </si>
  <si>
    <t xml:space="preserve">Lavatrici e asciugatrici</t>
  </si>
  <si>
    <t xml:space="preserve">39713210</t>
  </si>
  <si>
    <t xml:space="preserve">Lavatrici-asciugatrici</t>
  </si>
  <si>
    <t xml:space="preserve">39713211</t>
  </si>
  <si>
    <t xml:space="preserve">Dispositivo di asciugatura e stiratura</t>
  </si>
  <si>
    <t xml:space="preserve">39713300</t>
  </si>
  <si>
    <t xml:space="preserve">Compattatori per rifiuti</t>
  </si>
  <si>
    <t xml:space="preserve">39713400</t>
  </si>
  <si>
    <t xml:space="preserve">Macchine per la manutenzione dei pavimenti</t>
  </si>
  <si>
    <t xml:space="preserve">39713410</t>
  </si>
  <si>
    <t xml:space="preserve">Macchine per la pulizia dei pavimenti</t>
  </si>
  <si>
    <t xml:space="preserve">39713420</t>
  </si>
  <si>
    <t xml:space="preserve">Lucidatrici per pavimenti</t>
  </si>
  <si>
    <t xml:space="preserve">39713430</t>
  </si>
  <si>
    <t xml:space="preserve">Aspirapolvere</t>
  </si>
  <si>
    <t xml:space="preserve">39713431</t>
  </si>
  <si>
    <t xml:space="preserve">Accessori per aspirapolvere</t>
  </si>
  <si>
    <t xml:space="preserve">39713500</t>
  </si>
  <si>
    <t xml:space="preserve">Ferri da stiro elettrici</t>
  </si>
  <si>
    <t xml:space="preserve">39713510</t>
  </si>
  <si>
    <t xml:space="preserve">Ferri da stiro a vapore</t>
  </si>
  <si>
    <t xml:space="preserve">39714000</t>
  </si>
  <si>
    <t xml:space="preserve">Cappe di ventilazione o riciclaggio</t>
  </si>
  <si>
    <t xml:space="preserve">39714100</t>
  </si>
  <si>
    <t xml:space="preserve">Aeratori</t>
  </si>
  <si>
    <t xml:space="preserve">39714110</t>
  </si>
  <si>
    <t xml:space="preserve">Ventilatori a estrazione</t>
  </si>
  <si>
    <t xml:space="preserve">39715000</t>
  </si>
  <si>
    <t xml:space="preserve">Scaldacqua e riscaldamento centrale; attrezzature per impianti idraulici</t>
  </si>
  <si>
    <t xml:space="preserve">39715100</t>
  </si>
  <si>
    <t xml:space="preserve">Scaldacqua elettrici, istantanei o ad accumulazione, e scaldatori ad immersione</t>
  </si>
  <si>
    <t xml:space="preserve">39715200</t>
  </si>
  <si>
    <t xml:space="preserve">Attrezzature per riscaldamento</t>
  </si>
  <si>
    <t xml:space="preserve">39715210</t>
  </si>
  <si>
    <t xml:space="preserve">Impianto di riscaldamento centrale</t>
  </si>
  <si>
    <t xml:space="preserve">39715220</t>
  </si>
  <si>
    <t xml:space="preserve">Resistenze elettriche riscaldanti</t>
  </si>
  <si>
    <t xml:space="preserve">39715230</t>
  </si>
  <si>
    <t xml:space="preserve">Apparecchi di riscaldamento pavimenti</t>
  </si>
  <si>
    <t xml:space="preserve">39715240</t>
  </si>
  <si>
    <t xml:space="preserve">Apparecchi elettrici per riscaldamento locali</t>
  </si>
  <si>
    <t xml:space="preserve">39715300</t>
  </si>
  <si>
    <t xml:space="preserve">Attrezzature per impianti idraulici</t>
  </si>
  <si>
    <t xml:space="preserve">39716000</t>
  </si>
  <si>
    <t xml:space="preserve">Parti di elettrodomestici</t>
  </si>
  <si>
    <t xml:space="preserve">39717000</t>
  </si>
  <si>
    <t xml:space="preserve">Ventilatori e apparecchi per il condizionamento dell'aria</t>
  </si>
  <si>
    <t xml:space="preserve">39717100</t>
  </si>
  <si>
    <t xml:space="preserve">Ventilatori</t>
  </si>
  <si>
    <t xml:space="preserve">39717200</t>
  </si>
  <si>
    <t xml:space="preserve">Apparecchi per il condizionamento dell'aria</t>
  </si>
  <si>
    <t xml:space="preserve">39720000</t>
  </si>
  <si>
    <t xml:space="preserve">Apparecchi non elettrici per uso domestico</t>
  </si>
  <si>
    <t xml:space="preserve">39721000</t>
  </si>
  <si>
    <t xml:space="preserve">Apparecchi domestici per cucinare o riscaldare</t>
  </si>
  <si>
    <t xml:space="preserve">39721100</t>
  </si>
  <si>
    <t xml:space="preserve">Apparecchi domestici per cucinare</t>
  </si>
  <si>
    <t xml:space="preserve">39721200</t>
  </si>
  <si>
    <t xml:space="preserve">Frigoriferi a gas</t>
  </si>
  <si>
    <t xml:space="preserve">39721300</t>
  </si>
  <si>
    <t xml:space="preserve">Generatori o distributori non elettrici di aria calda</t>
  </si>
  <si>
    <t xml:space="preserve">39721310</t>
  </si>
  <si>
    <t xml:space="preserve">Riscaldatori di aria</t>
  </si>
  <si>
    <t xml:space="preserve">39721320</t>
  </si>
  <si>
    <t xml:space="preserve">Essiccatori di aria</t>
  </si>
  <si>
    <t xml:space="preserve">39721321</t>
  </si>
  <si>
    <t xml:space="preserve">Essiccatori ad aria compressa</t>
  </si>
  <si>
    <t xml:space="preserve">39721400</t>
  </si>
  <si>
    <t xml:space="preserve">Scaldacqua non elettrici istantanei o ad accumulazione</t>
  </si>
  <si>
    <t xml:space="preserve">39721410</t>
  </si>
  <si>
    <t xml:space="preserve">Apparecchi a gas</t>
  </si>
  <si>
    <t xml:space="preserve">39721411</t>
  </si>
  <si>
    <t xml:space="preserve">Riscaldatori a gas</t>
  </si>
  <si>
    <t xml:space="preserve">39722000</t>
  </si>
  <si>
    <t xml:space="preserve">Parti di stufe, cucine, scaldapiatti e apparecchi per uso domestico</t>
  </si>
  <si>
    <t xml:space="preserve">39722100</t>
  </si>
  <si>
    <t xml:space="preserve">Parti di stufe</t>
  </si>
  <si>
    <t xml:space="preserve">39722200</t>
  </si>
  <si>
    <t xml:space="preserve">Parti di cucine</t>
  </si>
  <si>
    <t xml:space="preserve">39722300</t>
  </si>
  <si>
    <t xml:space="preserve">Parti di scaldapiatti</t>
  </si>
  <si>
    <t xml:space="preserve">39800000</t>
  </si>
  <si>
    <t xml:space="preserve">Prodotti per pulire e lucidare</t>
  </si>
  <si>
    <t xml:space="preserve">39810000</t>
  </si>
  <si>
    <t xml:space="preserve">Preparati odoriferi e cere</t>
  </si>
  <si>
    <t xml:space="preserve">39811000</t>
  </si>
  <si>
    <t xml:space="preserve">Profumi e deodoranti per ambienti</t>
  </si>
  <si>
    <t xml:space="preserve">39811100</t>
  </si>
  <si>
    <t xml:space="preserve">Prodotti per profumare l'aria</t>
  </si>
  <si>
    <t xml:space="preserve">39811110</t>
  </si>
  <si>
    <t xml:space="preserve">Distributori di prodotti per profumare l'aria</t>
  </si>
  <si>
    <t xml:space="preserve">39811200</t>
  </si>
  <si>
    <t xml:space="preserve">Prodotti per disinfettare l'aria</t>
  </si>
  <si>
    <t xml:space="preserve">39811300</t>
  </si>
  <si>
    <t xml:space="preserve">Deodorizzatori</t>
  </si>
  <si>
    <t xml:space="preserve">39812000</t>
  </si>
  <si>
    <t xml:space="preserve">Lucidi e creme</t>
  </si>
  <si>
    <t xml:space="preserve">39812100</t>
  </si>
  <si>
    <t xml:space="preserve">Cere per pavimenti</t>
  </si>
  <si>
    <t xml:space="preserve">39812200</t>
  </si>
  <si>
    <t xml:space="preserve">Lucidi per scarpe</t>
  </si>
  <si>
    <t xml:space="preserve">39812300</t>
  </si>
  <si>
    <t xml:space="preserve">Cere per lucidatura</t>
  </si>
  <si>
    <t xml:space="preserve">39812400</t>
  </si>
  <si>
    <t xml:space="preserve">Composti assorbenti per spazzare</t>
  </si>
  <si>
    <t xml:space="preserve">39812500</t>
  </si>
  <si>
    <t xml:space="preserve">Sigillanti</t>
  </si>
  <si>
    <t xml:space="preserve">39813000</t>
  </si>
  <si>
    <t xml:space="preserve">Paste e polveri abrasive</t>
  </si>
  <si>
    <t xml:space="preserve">39820000</t>
  </si>
  <si>
    <t xml:space="preserve">Agenti organici tensioattivi</t>
  </si>
  <si>
    <t xml:space="preserve">39821000</t>
  </si>
  <si>
    <t xml:space="preserve">Detergenti a base di ammoniaca</t>
  </si>
  <si>
    <t xml:space="preserve">39822000</t>
  </si>
  <si>
    <t xml:space="preserve">Detergenti contenenti sostanze caustiche</t>
  </si>
  <si>
    <t xml:space="preserve">39830000</t>
  </si>
  <si>
    <t xml:space="preserve">Prodotti per la pulizia</t>
  </si>
  <si>
    <t xml:space="preserve">39831000</t>
  </si>
  <si>
    <t xml:space="preserve">Detersivi e detergenti</t>
  </si>
  <si>
    <t xml:space="preserve">39831100</t>
  </si>
  <si>
    <t xml:space="preserve">Disperdenti</t>
  </si>
  <si>
    <t xml:space="preserve">39831200</t>
  </si>
  <si>
    <t xml:space="preserve">Detergenti</t>
  </si>
  <si>
    <t xml:space="preserve">39831210</t>
  </si>
  <si>
    <t xml:space="preserve">Detersivi per lavastoviglie</t>
  </si>
  <si>
    <t xml:space="preserve">39831220</t>
  </si>
  <si>
    <t xml:space="preserve">Agenti sgrassanti</t>
  </si>
  <si>
    <t xml:space="preserve">39831230</t>
  </si>
  <si>
    <t xml:space="preserve">Digestori di grassi</t>
  </si>
  <si>
    <t xml:space="preserve">39831240</t>
  </si>
  <si>
    <t xml:space="preserve">Preparati per la pulizia</t>
  </si>
  <si>
    <t xml:space="preserve">39831250</t>
  </si>
  <si>
    <t xml:space="preserve">Soluzioni per risciacquo</t>
  </si>
  <si>
    <t xml:space="preserve">39831300</t>
  </si>
  <si>
    <t xml:space="preserve">Detergenti per pavimenti</t>
  </si>
  <si>
    <t xml:space="preserve">39831400</t>
  </si>
  <si>
    <t xml:space="preserve">Detergenti per schermi</t>
  </si>
  <si>
    <t xml:space="preserve">39831500</t>
  </si>
  <si>
    <t xml:space="preserve">Detergenti per veicoli</t>
  </si>
  <si>
    <t xml:space="preserve">39831600</t>
  </si>
  <si>
    <t xml:space="preserve">Detergenti per sanitari</t>
  </si>
  <si>
    <t xml:space="preserve">39831700</t>
  </si>
  <si>
    <t xml:space="preserve">Distributori automatici di sapone</t>
  </si>
  <si>
    <t xml:space="preserve">39832000</t>
  </si>
  <si>
    <t xml:space="preserve">Detergenti per i piatti</t>
  </si>
  <si>
    <t xml:space="preserve">39832100</t>
  </si>
  <si>
    <t xml:space="preserve">Polveri detergenti per i piatti</t>
  </si>
  <si>
    <t xml:space="preserve">39833000</t>
  </si>
  <si>
    <t xml:space="preserve">Prodotti contro la polvere</t>
  </si>
  <si>
    <t xml:space="preserve">39834000</t>
  </si>
  <si>
    <t xml:space="preserve">Soluzioni per la pulizia dei gioielli</t>
  </si>
  <si>
    <t xml:space="preserve">41000000</t>
  </si>
  <si>
    <t xml:space="preserve">Acqua captata e depurata</t>
  </si>
  <si>
    <t xml:space="preserve">41100000</t>
  </si>
  <si>
    <t xml:space="preserve">Acqua naturale</t>
  </si>
  <si>
    <t xml:space="preserve">41110000</t>
  </si>
  <si>
    <t xml:space="preserve">Acqua potabile</t>
  </si>
  <si>
    <t xml:space="preserve">41120000</t>
  </si>
  <si>
    <t xml:space="preserve">Acqua non potabile</t>
  </si>
  <si>
    <t xml:space="preserve">42000000</t>
  </si>
  <si>
    <t xml:space="preserve">Macchinari industriali</t>
  </si>
  <si>
    <t xml:space="preserve">42100000</t>
  </si>
  <si>
    <t xml:space="preserve">Macchinari per la produzione e l'uso di energia meccanica</t>
  </si>
  <si>
    <t xml:space="preserve">42110000</t>
  </si>
  <si>
    <t xml:space="preserve">Turbine e motori</t>
  </si>
  <si>
    <t xml:space="preserve">42111000</t>
  </si>
  <si>
    <t xml:space="preserve">Motori</t>
  </si>
  <si>
    <t xml:space="preserve">42111100</t>
  </si>
  <si>
    <t xml:space="preserve">Motori fuoribordo per propulsione navale</t>
  </si>
  <si>
    <t xml:space="preserve">42112000</t>
  </si>
  <si>
    <t xml:space="preserve">Impianti a turbina</t>
  </si>
  <si>
    <t xml:space="preserve">42112100</t>
  </si>
  <si>
    <t xml:space="preserve">Turbine a vapore</t>
  </si>
  <si>
    <t xml:space="preserve">42112200</t>
  </si>
  <si>
    <t xml:space="preserve">Turbine idrauliche</t>
  </si>
  <si>
    <t xml:space="preserve">42112210</t>
  </si>
  <si>
    <t xml:space="preserve">Ruote idrauliche</t>
  </si>
  <si>
    <t xml:space="preserve">42112300</t>
  </si>
  <si>
    <t xml:space="preserve">Turbine a gas</t>
  </si>
  <si>
    <t xml:space="preserve">42112400</t>
  </si>
  <si>
    <t xml:space="preserve">Apparecchiature per turbine</t>
  </si>
  <si>
    <t xml:space="preserve">42112410</t>
  </si>
  <si>
    <t xml:space="preserve">Strumenti per turbine</t>
  </si>
  <si>
    <t xml:space="preserve">42113000</t>
  </si>
  <si>
    <t xml:space="preserve">Parti di turbine</t>
  </si>
  <si>
    <t xml:space="preserve">42113100</t>
  </si>
  <si>
    <t xml:space="preserve">Parti di turbine a vapore d'acqua</t>
  </si>
  <si>
    <t xml:space="preserve">42113110</t>
  </si>
  <si>
    <t xml:space="preserve">Basamenti di appoggio</t>
  </si>
  <si>
    <t xml:space="preserve">42113120</t>
  </si>
  <si>
    <t xml:space="preserve">Alloggiamenti</t>
  </si>
  <si>
    <t xml:space="preserve">42113130</t>
  </si>
  <si>
    <t xml:space="preserve">Sistemi di raffreddamento con condensatori</t>
  </si>
  <si>
    <t xml:space="preserve">42113150</t>
  </si>
  <si>
    <t xml:space="preserve">Sistemi di lubrificazione</t>
  </si>
  <si>
    <t xml:space="preserve">42113160</t>
  </si>
  <si>
    <t xml:space="preserve">Separatori di umidità</t>
  </si>
  <si>
    <t xml:space="preserve">42113161</t>
  </si>
  <si>
    <t xml:space="preserve">Deumidificatori</t>
  </si>
  <si>
    <t xml:space="preserve">42113170</t>
  </si>
  <si>
    <t xml:space="preserve">Apparecchiature rotanti</t>
  </si>
  <si>
    <t xml:space="preserve">42113171</t>
  </si>
  <si>
    <t xml:space="preserve">Rotori</t>
  </si>
  <si>
    <t xml:space="preserve">42113172</t>
  </si>
  <si>
    <t xml:space="preserve">Pale</t>
  </si>
  <si>
    <t xml:space="preserve">42113190</t>
  </si>
  <si>
    <t xml:space="preserve">Dispositivi rotanti</t>
  </si>
  <si>
    <t xml:space="preserve">42113200</t>
  </si>
  <si>
    <t xml:space="preserve">Parti di turbine idrauliche</t>
  </si>
  <si>
    <t xml:space="preserve">42113300</t>
  </si>
  <si>
    <t xml:space="preserve">Parti di turbine a gas</t>
  </si>
  <si>
    <t xml:space="preserve">42113310</t>
  </si>
  <si>
    <t xml:space="preserve">Sistemi di presa d'aria</t>
  </si>
  <si>
    <t xml:space="preserve">42113320</t>
  </si>
  <si>
    <t xml:space="preserve">Modulo di iniezione a gas</t>
  </si>
  <si>
    <t xml:space="preserve">42113390</t>
  </si>
  <si>
    <t xml:space="preserve">Sistemi a gas combustibile</t>
  </si>
  <si>
    <t xml:space="preserve">42113400</t>
  </si>
  <si>
    <t xml:space="preserve">Parti di ruote idrauliche</t>
  </si>
  <si>
    <t xml:space="preserve">42120000</t>
  </si>
  <si>
    <t xml:space="preserve">Pompe e compressori</t>
  </si>
  <si>
    <t xml:space="preserve">42121000</t>
  </si>
  <si>
    <t xml:space="preserve">Macchine o motori idraulici o pneumatici</t>
  </si>
  <si>
    <t xml:space="preserve">42121100</t>
  </si>
  <si>
    <t xml:space="preserve">Cilindri idraulici o pneumatici</t>
  </si>
  <si>
    <t xml:space="preserve">42121200</t>
  </si>
  <si>
    <t xml:space="preserve">Macchine idrauliche</t>
  </si>
  <si>
    <t xml:space="preserve">42121300</t>
  </si>
  <si>
    <t xml:space="preserve">Macchine pneumatiche</t>
  </si>
  <si>
    <t xml:space="preserve">42121400</t>
  </si>
  <si>
    <t xml:space="preserve">Motori idraulici</t>
  </si>
  <si>
    <t xml:space="preserve">42121500</t>
  </si>
  <si>
    <t xml:space="preserve">Motori pneumatici</t>
  </si>
  <si>
    <t xml:space="preserve">42122000</t>
  </si>
  <si>
    <t xml:space="preserve">Pompe</t>
  </si>
  <si>
    <t xml:space="preserve">42122100</t>
  </si>
  <si>
    <t xml:space="preserve">Pompe per liquidi</t>
  </si>
  <si>
    <t xml:space="preserve">42122110</t>
  </si>
  <si>
    <t xml:space="preserve">Pompe antincendio</t>
  </si>
  <si>
    <t xml:space="preserve">42122120</t>
  </si>
  <si>
    <t xml:space="preserve">Dispositivi di rifornimento per elicotteri</t>
  </si>
  <si>
    <t xml:space="preserve">42122130</t>
  </si>
  <si>
    <t xml:space="preserve">Pompe ad acqua</t>
  </si>
  <si>
    <t xml:space="preserve">42122160</t>
  </si>
  <si>
    <t xml:space="preserve">Pompe di raffreddamento</t>
  </si>
  <si>
    <t xml:space="preserve">42122161</t>
  </si>
  <si>
    <t xml:space="preserve">Pompe di raffreddamento ad acqua</t>
  </si>
  <si>
    <t xml:space="preserve">42122170</t>
  </si>
  <si>
    <t xml:space="preserve">Pompe di lubrificazione</t>
  </si>
  <si>
    <t xml:space="preserve">42122180</t>
  </si>
  <si>
    <t xml:space="preserve">Pompe per combustibili</t>
  </si>
  <si>
    <t xml:space="preserve">42122190</t>
  </si>
  <si>
    <t xml:space="preserve">Pompe per calcestruzzo</t>
  </si>
  <si>
    <t xml:space="preserve">42122200</t>
  </si>
  <si>
    <t xml:space="preserve">Pompe volumetriche alternative per liquidi</t>
  </si>
  <si>
    <t xml:space="preserve">42122210</t>
  </si>
  <si>
    <t xml:space="preserve">Centraline idrauliche</t>
  </si>
  <si>
    <t xml:space="preserve">42122220</t>
  </si>
  <si>
    <t xml:space="preserve">Pompe per fognature</t>
  </si>
  <si>
    <t xml:space="preserve">42122230</t>
  </si>
  <si>
    <t xml:space="preserve">Pompe di dosaggio</t>
  </si>
  <si>
    <t xml:space="preserve">42122300</t>
  </si>
  <si>
    <t xml:space="preserve">Compressori di sovralimentazione per liquidi</t>
  </si>
  <si>
    <t xml:space="preserve">42122400</t>
  </si>
  <si>
    <t xml:space="preserve">Pompe centrifughe ed elevatori di liquidi</t>
  </si>
  <si>
    <t xml:space="preserve">42122410</t>
  </si>
  <si>
    <t xml:space="preserve">Pompe per uso medico</t>
  </si>
  <si>
    <t xml:space="preserve">42122411</t>
  </si>
  <si>
    <t xml:space="preserve">Pompe alimentari</t>
  </si>
  <si>
    <t xml:space="preserve">42122419</t>
  </si>
  <si>
    <t xml:space="preserve">Pompe a perfusione</t>
  </si>
  <si>
    <t xml:space="preserve">42122420</t>
  </si>
  <si>
    <t xml:space="preserve">Elevatori di liquidi</t>
  </si>
  <si>
    <t xml:space="preserve">42122430</t>
  </si>
  <si>
    <t xml:space="preserve">Pompe centrifughe</t>
  </si>
  <si>
    <t xml:space="preserve">42122440</t>
  </si>
  <si>
    <t xml:space="preserve">Pompe rotative</t>
  </si>
  <si>
    <t xml:space="preserve">42122450</t>
  </si>
  <si>
    <t xml:space="preserve">Pompe a vuoto</t>
  </si>
  <si>
    <t xml:space="preserve">42122460</t>
  </si>
  <si>
    <t xml:space="preserve">Pompe per aria</t>
  </si>
  <si>
    <t xml:space="preserve">42122480</t>
  </si>
  <si>
    <t xml:space="preserve">Pompe a girante</t>
  </si>
  <si>
    <t xml:space="preserve">42122500</t>
  </si>
  <si>
    <t xml:space="preserve">Pompe da laboratorio e accessori</t>
  </si>
  <si>
    <t xml:space="preserve">42122510</t>
  </si>
  <si>
    <t xml:space="preserve">Pompe peristaltiche</t>
  </si>
  <si>
    <t xml:space="preserve">42123000</t>
  </si>
  <si>
    <t xml:space="preserve">Compressori</t>
  </si>
  <si>
    <t xml:space="preserve">42123100</t>
  </si>
  <si>
    <t xml:space="preserve">Compressori di gas</t>
  </si>
  <si>
    <t xml:space="preserve">42123200</t>
  </si>
  <si>
    <t xml:space="preserve">Compressori rotanti</t>
  </si>
  <si>
    <t xml:space="preserve">42123300</t>
  </si>
  <si>
    <t xml:space="preserve">Compressori per apparecchi frigoriferi</t>
  </si>
  <si>
    <t xml:space="preserve">42123400</t>
  </si>
  <si>
    <t xml:space="preserve">Compressori pneumatici</t>
  </si>
  <si>
    <t xml:space="preserve">42123410</t>
  </si>
  <si>
    <t xml:space="preserve">Compressori d'aria carrellati</t>
  </si>
  <si>
    <t xml:space="preserve">42123500</t>
  </si>
  <si>
    <t xml:space="preserve">Turbocompressori</t>
  </si>
  <si>
    <t xml:space="preserve">42123600</t>
  </si>
  <si>
    <t xml:space="preserve">Compressori volumetrici alternativi</t>
  </si>
  <si>
    <t xml:space="preserve">42123610</t>
  </si>
  <si>
    <t xml:space="preserve">Centralina aria compressa</t>
  </si>
  <si>
    <t xml:space="preserve">42123700</t>
  </si>
  <si>
    <t xml:space="preserve">Compressori centrifughi</t>
  </si>
  <si>
    <t xml:space="preserve">42123800</t>
  </si>
  <si>
    <t xml:space="preserve">Compressori per aeromobili civili</t>
  </si>
  <si>
    <t xml:space="preserve">42124000</t>
  </si>
  <si>
    <t xml:space="preserve">Parti di pompe, compressori, macchine e motori</t>
  </si>
  <si>
    <t xml:space="preserve">42124100</t>
  </si>
  <si>
    <t xml:space="preserve">Parti di macchine o motori</t>
  </si>
  <si>
    <t xml:space="preserve">42124130</t>
  </si>
  <si>
    <t xml:space="preserve">Parti di macchine pneumatiche</t>
  </si>
  <si>
    <t xml:space="preserve">42124150</t>
  </si>
  <si>
    <t xml:space="preserve">Parti di macchine o motori idraulici</t>
  </si>
  <si>
    <t xml:space="preserve">42124170</t>
  </si>
  <si>
    <t xml:space="preserve">Parti di motori a reazione</t>
  </si>
  <si>
    <t xml:space="preserve">42124200</t>
  </si>
  <si>
    <t xml:space="preserve">Parti di pompe o di elevatori di liquidi</t>
  </si>
  <si>
    <t xml:space="preserve">42124210</t>
  </si>
  <si>
    <t xml:space="preserve">Parti di pompe per combustibili, pompe a mano e pompe per calcestruzzo</t>
  </si>
  <si>
    <t xml:space="preserve">42124211</t>
  </si>
  <si>
    <t xml:space="preserve">Parti di pompe per combustibili</t>
  </si>
  <si>
    <t xml:space="preserve">42124212</t>
  </si>
  <si>
    <t xml:space="preserve">Parti di pompe a mano</t>
  </si>
  <si>
    <t xml:space="preserve">42124213</t>
  </si>
  <si>
    <t xml:space="preserve">Parti di pompe per calcestruzzo</t>
  </si>
  <si>
    <t xml:space="preserve">42124220</t>
  </si>
  <si>
    <t xml:space="preserve">Parti di pompe volumetriche alternative</t>
  </si>
  <si>
    <t xml:space="preserve">42124221</t>
  </si>
  <si>
    <t xml:space="preserve">Parti di centraline idrauliche</t>
  </si>
  <si>
    <t xml:space="preserve">42124222</t>
  </si>
  <si>
    <t xml:space="preserve">Parti di pompe di dosaggio</t>
  </si>
  <si>
    <t xml:space="preserve">42124230</t>
  </si>
  <si>
    <t xml:space="preserve">Parti di pompe volumetriche rotative</t>
  </si>
  <si>
    <t xml:space="preserve">42124290</t>
  </si>
  <si>
    <t xml:space="preserve">Parti di pompe centrifughe</t>
  </si>
  <si>
    <t xml:space="preserve">42124300</t>
  </si>
  <si>
    <t xml:space="preserve">Parti di pompe per aria o a vuoto, di compressori di aria o gas</t>
  </si>
  <si>
    <t xml:space="preserve">42124310</t>
  </si>
  <si>
    <t xml:space="preserve">Parti di pompe per aria</t>
  </si>
  <si>
    <t xml:space="preserve">42124320</t>
  </si>
  <si>
    <t xml:space="preserve">Parti di pompe a vuoto</t>
  </si>
  <si>
    <t xml:space="preserve">42124330</t>
  </si>
  <si>
    <t xml:space="preserve">Parti di compressori pneumatici</t>
  </si>
  <si>
    <t xml:space="preserve">42124340</t>
  </si>
  <si>
    <t xml:space="preserve">Parti di compressori di gas</t>
  </si>
  <si>
    <t xml:space="preserve">42130000</t>
  </si>
  <si>
    <t xml:space="preserve">Rubinetti, valvole e articoli simili</t>
  </si>
  <si>
    <t xml:space="preserve">42131000</t>
  </si>
  <si>
    <t xml:space="preserve">Rubinetti e valvole</t>
  </si>
  <si>
    <t xml:space="preserve">42131100</t>
  </si>
  <si>
    <t xml:space="preserve">Valvole definite secondo la loro funzione</t>
  </si>
  <si>
    <t xml:space="preserve">42131110</t>
  </si>
  <si>
    <t xml:space="preserve">Valvole per termosifoni di riscaldamento centrale</t>
  </si>
  <si>
    <t xml:space="preserve">42131120</t>
  </si>
  <si>
    <t xml:space="preserve">Valvole a corsoio</t>
  </si>
  <si>
    <t xml:space="preserve">42131130</t>
  </si>
  <si>
    <t xml:space="preserve">Regolatori di temperatura</t>
  </si>
  <si>
    <t xml:space="preserve">42131140</t>
  </si>
  <si>
    <t xml:space="preserve">Valvole riduttrici di pressione, valvole di regolazione, di ritegno e di sicurezza</t>
  </si>
  <si>
    <t xml:space="preserve">42131141</t>
  </si>
  <si>
    <t xml:space="preserve">Valvole riduttrici di pressione</t>
  </si>
  <si>
    <t xml:space="preserve">42131142</t>
  </si>
  <si>
    <t xml:space="preserve">Valvole di regolazione</t>
  </si>
  <si>
    <t xml:space="preserve">42131143</t>
  </si>
  <si>
    <t xml:space="preserve">Valvole di regolazione delle piene</t>
  </si>
  <si>
    <t xml:space="preserve">42131144</t>
  </si>
  <si>
    <t xml:space="preserve">Valvole di regolazione di processo</t>
  </si>
  <si>
    <t xml:space="preserve">42131145</t>
  </si>
  <si>
    <t xml:space="preserve">Valvole di ritegno</t>
  </si>
  <si>
    <t xml:space="preserve">42131146</t>
  </si>
  <si>
    <t xml:space="preserve">Valvole di non ritorno</t>
  </si>
  <si>
    <t xml:space="preserve">42131147</t>
  </si>
  <si>
    <t xml:space="preserve">Valvole di sicurezza</t>
  </si>
  <si>
    <t xml:space="preserve">42131148</t>
  </si>
  <si>
    <t xml:space="preserve">Valvole di arresto</t>
  </si>
  <si>
    <t xml:space="preserve">42131150</t>
  </si>
  <si>
    <t xml:space="preserve">Valvole per colonne montanti</t>
  </si>
  <si>
    <t xml:space="preserve">42131160</t>
  </si>
  <si>
    <t xml:space="preserve">Idranti</t>
  </si>
  <si>
    <t xml:space="preserve">42131170</t>
  </si>
  <si>
    <t xml:space="preserve">Valvole di scarico per bombole a gas</t>
  </si>
  <si>
    <t xml:space="preserve">42131200</t>
  </si>
  <si>
    <t xml:space="preserve">Valvole definite in base alla loro struttura</t>
  </si>
  <si>
    <t xml:space="preserve">42131210</t>
  </si>
  <si>
    <t xml:space="preserve">Valvole a coltello</t>
  </si>
  <si>
    <t xml:space="preserve">42131220</t>
  </si>
  <si>
    <t xml:space="preserve">Valvole di condotte forzate</t>
  </si>
  <si>
    <t xml:space="preserve">42131230</t>
  </si>
  <si>
    <t xml:space="preserve">Valvole a saracinesca</t>
  </si>
  <si>
    <t xml:space="preserve">42131240</t>
  </si>
  <si>
    <t xml:space="preserve">Valvole a otturatore</t>
  </si>
  <si>
    <t xml:space="preserve">42131250</t>
  </si>
  <si>
    <t xml:space="preserve">Valvole ad ago</t>
  </si>
  <si>
    <t xml:space="preserve">42131260</t>
  </si>
  <si>
    <t xml:space="preserve">Valvole a sfera</t>
  </si>
  <si>
    <t xml:space="preserve">42131270</t>
  </si>
  <si>
    <t xml:space="preserve">Valvole a maschio</t>
  </si>
  <si>
    <t xml:space="preserve">42131280</t>
  </si>
  <si>
    <t xml:space="preserve">Valvole a farfalla</t>
  </si>
  <si>
    <t xml:space="preserve">42131290</t>
  </si>
  <si>
    <t xml:space="preserve">Valvole a diaframma</t>
  </si>
  <si>
    <t xml:space="preserve">42131291</t>
  </si>
  <si>
    <t xml:space="preserve">Cassetti di distribuzione</t>
  </si>
  <si>
    <t xml:space="preserve">42131292</t>
  </si>
  <si>
    <t xml:space="preserve">Valvole a cerniera</t>
  </si>
  <si>
    <t xml:space="preserve">42131300</t>
  </si>
  <si>
    <t xml:space="preserve">Alberi di natale e altri insiemi di valvole</t>
  </si>
  <si>
    <t xml:space="preserve">42131310</t>
  </si>
  <si>
    <t xml:space="preserve">Alberi di natale per piattaforme petrolifere</t>
  </si>
  <si>
    <t xml:space="preserve">42131320</t>
  </si>
  <si>
    <t xml:space="preserve">Collettori d'arresto</t>
  </si>
  <si>
    <t xml:space="preserve">42131390</t>
  </si>
  <si>
    <t xml:space="preserve">Insiemi di valvole</t>
  </si>
  <si>
    <t xml:space="preserve">42131400</t>
  </si>
  <si>
    <t xml:space="preserve">Rubinetti e valvole per sanitari</t>
  </si>
  <si>
    <t xml:space="preserve">42132000</t>
  </si>
  <si>
    <t xml:space="preserve">Parti di rubinetti e valvole</t>
  </si>
  <si>
    <t xml:space="preserve">42132100</t>
  </si>
  <si>
    <t xml:space="preserve">Attuatori di valvole</t>
  </si>
  <si>
    <t xml:space="preserve">42132110</t>
  </si>
  <si>
    <t xml:space="preserve">Attuatori elettrici di valvole</t>
  </si>
  <si>
    <t xml:space="preserve">42132120</t>
  </si>
  <si>
    <t xml:space="preserve">Attuatori idraulici di valvole</t>
  </si>
  <si>
    <t xml:space="preserve">42132130</t>
  </si>
  <si>
    <t xml:space="preserve">Attuatori pneumatici di valvole</t>
  </si>
  <si>
    <t xml:space="preserve">42132200</t>
  </si>
  <si>
    <t xml:space="preserve">Parti di rubinetti</t>
  </si>
  <si>
    <t xml:space="preserve">42132300</t>
  </si>
  <si>
    <t xml:space="preserve">Parti di valvole</t>
  </si>
  <si>
    <t xml:space="preserve">42140000</t>
  </si>
  <si>
    <t xml:space="preserve">Ingranaggi e organi di trasmissione</t>
  </si>
  <si>
    <t xml:space="preserve">42141000</t>
  </si>
  <si>
    <t xml:space="preserve">Ingranaggi cilindrici e organi di trasmissione</t>
  </si>
  <si>
    <t xml:space="preserve">42141100</t>
  </si>
  <si>
    <t xml:space="preserve">Alberi di trasmissione, a camme e a gomito</t>
  </si>
  <si>
    <t xml:space="preserve">42141110</t>
  </si>
  <si>
    <t xml:space="preserve">Alberi di trasmissione</t>
  </si>
  <si>
    <t xml:space="preserve">42141120</t>
  </si>
  <si>
    <t xml:space="preserve">Alberi a camme</t>
  </si>
  <si>
    <t xml:space="preserve">42141130</t>
  </si>
  <si>
    <t xml:space="preserve">Alberi a gomito</t>
  </si>
  <si>
    <t xml:space="preserve">42141200</t>
  </si>
  <si>
    <t xml:space="preserve">Supporti per cuscinetti</t>
  </si>
  <si>
    <t xml:space="preserve">42141300</t>
  </si>
  <si>
    <t xml:space="preserve">Cambi e ingranaggi</t>
  </si>
  <si>
    <t xml:space="preserve">42141400</t>
  </si>
  <si>
    <t xml:space="preserve">Volani e pulegge</t>
  </si>
  <si>
    <t xml:space="preserve">42141410</t>
  </si>
  <si>
    <t xml:space="preserve">Verricelli</t>
  </si>
  <si>
    <t xml:space="preserve">42141500</t>
  </si>
  <si>
    <t xml:space="preserve">Innesti</t>
  </si>
  <si>
    <t xml:space="preserve">42141600</t>
  </si>
  <si>
    <t xml:space="preserve">Paranchi</t>
  </si>
  <si>
    <t xml:space="preserve">42141700</t>
  </si>
  <si>
    <t xml:space="preserve">Giunti di accoppiamento</t>
  </si>
  <si>
    <t xml:space="preserve">42141800</t>
  </si>
  <si>
    <t xml:space="preserve">Giunti universali</t>
  </si>
  <si>
    <t xml:space="preserve">42142000</t>
  </si>
  <si>
    <t xml:space="preserve">Parti di ingranaggi e organi di trasmissione</t>
  </si>
  <si>
    <t xml:space="preserve">42142100</t>
  </si>
  <si>
    <t xml:space="preserve">Parti di dispositivi ad ingranaggi</t>
  </si>
  <si>
    <t xml:space="preserve">42142200</t>
  </si>
  <si>
    <t xml:space="preserve">Parti di organi di trasmissione</t>
  </si>
  <si>
    <t xml:space="preserve">42150000</t>
  </si>
  <si>
    <t xml:space="preserve">Reattori nucleari e loro parti</t>
  </si>
  <si>
    <t xml:space="preserve">42151000</t>
  </si>
  <si>
    <t xml:space="preserve">Reattori nucleari</t>
  </si>
  <si>
    <t xml:space="preserve">42152000</t>
  </si>
  <si>
    <t xml:space="preserve">Parti di reattori nucleari</t>
  </si>
  <si>
    <t xml:space="preserve">42152100</t>
  </si>
  <si>
    <t xml:space="preserve">Sistemi di raffreddamento dei reattori</t>
  </si>
  <si>
    <t xml:space="preserve">42152200</t>
  </si>
  <si>
    <t xml:space="preserve">Parti di contenitori di reattori nucleari</t>
  </si>
  <si>
    <t xml:space="preserve">42160000</t>
  </si>
  <si>
    <t xml:space="preserve">Impianti a caldaia</t>
  </si>
  <si>
    <t xml:space="preserve">42161000</t>
  </si>
  <si>
    <t xml:space="preserve">Caldaie per acqua calda</t>
  </si>
  <si>
    <t xml:space="preserve">42162000</t>
  </si>
  <si>
    <t xml:space="preserve">Caldaie a vapore</t>
  </si>
  <si>
    <t xml:space="preserve">42163000</t>
  </si>
  <si>
    <t xml:space="preserve">Generatori di vapore</t>
  </si>
  <si>
    <t xml:space="preserve">42164000</t>
  </si>
  <si>
    <t xml:space="preserve">Apparecchi ausiliari per caldaie</t>
  </si>
  <si>
    <t xml:space="preserve">42165000</t>
  </si>
  <si>
    <t xml:space="preserve">Condensatori di vapore</t>
  </si>
  <si>
    <t xml:space="preserve">42200000</t>
  </si>
  <si>
    <t xml:space="preserve">Macchine per il trattamento di alimenti, bevande e tabacco e relative parti</t>
  </si>
  <si>
    <t xml:space="preserve">42210000</t>
  </si>
  <si>
    <t xml:space="preserve">Macchine per la lavorazione di prodotti alimentari, bevande e tabacco</t>
  </si>
  <si>
    <t xml:space="preserve">42211000</t>
  </si>
  <si>
    <t xml:space="preserve">Macchinari da latteria</t>
  </si>
  <si>
    <t xml:space="preserve">42211100</t>
  </si>
  <si>
    <t xml:space="preserve">Scrematrici centrifughe</t>
  </si>
  <si>
    <t xml:space="preserve">42212000</t>
  </si>
  <si>
    <t xml:space="preserve">Macchinari per la lavorazione di cereali o legumi secchi</t>
  </si>
  <si>
    <t xml:space="preserve">42213000</t>
  </si>
  <si>
    <t xml:space="preserve">Macchinari per la produzione di bevande alcoliche o a base di frutta</t>
  </si>
  <si>
    <t xml:space="preserve">42214000</t>
  </si>
  <si>
    <t xml:space="preserve">Forni di cottura, essiccatori per prodotti agricoli ed apparecchi di cottura o riscaldamento</t>
  </si>
  <si>
    <t xml:space="preserve">42214100</t>
  </si>
  <si>
    <t xml:space="preserve">Forni di cottura</t>
  </si>
  <si>
    <t xml:space="preserve">42214110</t>
  </si>
  <si>
    <t xml:space="preserve">Graticole</t>
  </si>
  <si>
    <t xml:space="preserve">42214200</t>
  </si>
  <si>
    <t xml:space="preserve">Essiccatoi per prodotti agricoli</t>
  </si>
  <si>
    <t xml:space="preserve">42215000</t>
  </si>
  <si>
    <t xml:space="preserve">Macchinari per la preparazione o la produzione industriale di alimenti o bevande</t>
  </si>
  <si>
    <t xml:space="preserve">42215100</t>
  </si>
  <si>
    <t xml:space="preserve">Macchine per tagliare gli alimenti</t>
  </si>
  <si>
    <t xml:space="preserve">42215110</t>
  </si>
  <si>
    <t xml:space="preserve">Macchine per affettare il pane</t>
  </si>
  <si>
    <t xml:space="preserve">42215120</t>
  </si>
  <si>
    <t xml:space="preserve">Affettatrici per salumi</t>
  </si>
  <si>
    <t xml:space="preserve">42215200</t>
  </si>
  <si>
    <t xml:space="preserve">Macchinari per la lavorazione di prodotti alimentari</t>
  </si>
  <si>
    <t xml:space="preserve">42215300</t>
  </si>
  <si>
    <t xml:space="preserve">Macchine per la fabbricazione di paste alimentari</t>
  </si>
  <si>
    <t xml:space="preserve">42216000</t>
  </si>
  <si>
    <t xml:space="preserve">Macchinari per la lavorazione del tabacco</t>
  </si>
  <si>
    <t xml:space="preserve">42220000</t>
  </si>
  <si>
    <t xml:space="preserve">Parti di macchine per la lavorazione di prodotti alimentari, bevande e tabacco</t>
  </si>
  <si>
    <t xml:space="preserve">42221000</t>
  </si>
  <si>
    <t xml:space="preserve">Parti di macchinari per la lavorazione di prodotti alimentari</t>
  </si>
  <si>
    <t xml:space="preserve">42221100</t>
  </si>
  <si>
    <t xml:space="preserve">Parti di macchinari da latteria</t>
  </si>
  <si>
    <t xml:space="preserve">42221110</t>
  </si>
  <si>
    <t xml:space="preserve">Parti di macchine mungitrici</t>
  </si>
  <si>
    <t xml:space="preserve">42222000</t>
  </si>
  <si>
    <t xml:space="preserve">Parti di macchinari per la produzione di bevande</t>
  </si>
  <si>
    <t xml:space="preserve">42223000</t>
  </si>
  <si>
    <t xml:space="preserve">Parti di macchinari per la lavorazione del tabacco</t>
  </si>
  <si>
    <t xml:space="preserve">42300000</t>
  </si>
  <si>
    <t xml:space="preserve">Fornaci, inceneritori e forni industriali o da laboratorio</t>
  </si>
  <si>
    <t xml:space="preserve">42310000</t>
  </si>
  <si>
    <t xml:space="preserve">Bruciatori per forni</t>
  </si>
  <si>
    <t xml:space="preserve">42320000</t>
  </si>
  <si>
    <t xml:space="preserve">Inceneritori di rifiuti</t>
  </si>
  <si>
    <t xml:space="preserve">42330000</t>
  </si>
  <si>
    <t xml:space="preserve">Forni fusori</t>
  </si>
  <si>
    <t xml:space="preserve">42340000</t>
  </si>
  <si>
    <t xml:space="preserve">Forni non domestici</t>
  </si>
  <si>
    <t xml:space="preserve">42341000</t>
  </si>
  <si>
    <t xml:space="preserve">Forni commerciali</t>
  </si>
  <si>
    <t xml:space="preserve">42350000</t>
  </si>
  <si>
    <t xml:space="preserve">Forni crematori</t>
  </si>
  <si>
    <t xml:space="preserve">42390000</t>
  </si>
  <si>
    <t xml:space="preserve">Parti di bruciatori, fornaci e forni</t>
  </si>
  <si>
    <t xml:space="preserve">42400000</t>
  </si>
  <si>
    <t xml:space="preserve">Apparecchiature di sollevamento e movimentazione e loro parti</t>
  </si>
  <si>
    <t xml:space="preserve">42410000</t>
  </si>
  <si>
    <t xml:space="preserve">Apparecchiature di sollevamento e movimentazione</t>
  </si>
  <si>
    <t xml:space="preserve">42411000</t>
  </si>
  <si>
    <t xml:space="preserve">Paranchi e argani</t>
  </si>
  <si>
    <t xml:space="preserve">42412000</t>
  </si>
  <si>
    <t xml:space="preserve">Macchine di estrazione, verricelli specialmente concepiti per uso in sotterraneo, argani</t>
  </si>
  <si>
    <t xml:space="preserve">42412100</t>
  </si>
  <si>
    <t xml:space="preserve">Macchine di estrazione e verricelli per uso in sotterraneo</t>
  </si>
  <si>
    <t xml:space="preserve">42412110</t>
  </si>
  <si>
    <t xml:space="preserve">Macchine di estrazione</t>
  </si>
  <si>
    <t xml:space="preserve">42412120</t>
  </si>
  <si>
    <t xml:space="preserve">Verricelli per uso in sotterraneo</t>
  </si>
  <si>
    <t xml:space="preserve">42412200</t>
  </si>
  <si>
    <t xml:space="preserve">Argani</t>
  </si>
  <si>
    <t xml:space="preserve">42413000</t>
  </si>
  <si>
    <t xml:space="preserve">Martinetti e dispositivi per il sollevamento di veicoli</t>
  </si>
  <si>
    <t xml:space="preserve">42413100</t>
  </si>
  <si>
    <t xml:space="preserve">Sistemi di sollevamento a martinetto fissi</t>
  </si>
  <si>
    <t xml:space="preserve">42413200</t>
  </si>
  <si>
    <t xml:space="preserve">Martinetti idraulici</t>
  </si>
  <si>
    <t xml:space="preserve">42413300</t>
  </si>
  <si>
    <t xml:space="preserve">Martinetti pneumatici</t>
  </si>
  <si>
    <t xml:space="preserve">42413400</t>
  </si>
  <si>
    <t xml:space="preserve">Martinetti meccanici</t>
  </si>
  <si>
    <t xml:space="preserve">42413500</t>
  </si>
  <si>
    <t xml:space="preserve">Dispositivi per il sollevamento di veicoli</t>
  </si>
  <si>
    <t xml:space="preserve">42414000</t>
  </si>
  <si>
    <t xml:space="preserve">Gru, gru a portale mobili, gru semoventi</t>
  </si>
  <si>
    <t xml:space="preserve">42414100</t>
  </si>
  <si>
    <t xml:space="preserve">Gru</t>
  </si>
  <si>
    <t xml:space="preserve">42414110</t>
  </si>
  <si>
    <t xml:space="preserve">Gru portuali</t>
  </si>
  <si>
    <t xml:space="preserve">42414120</t>
  </si>
  <si>
    <t xml:space="preserve">Gru da banchina</t>
  </si>
  <si>
    <t xml:space="preserve">42414130</t>
  </si>
  <si>
    <t xml:space="preserve">Gru accatastatrici</t>
  </si>
  <si>
    <t xml:space="preserve">42414140</t>
  </si>
  <si>
    <t xml:space="preserve">Gru da container</t>
  </si>
  <si>
    <t xml:space="preserve">42414150</t>
  </si>
  <si>
    <t xml:space="preserve">Gru a torre</t>
  </si>
  <si>
    <t xml:space="preserve">42414200</t>
  </si>
  <si>
    <t xml:space="preserve">Carriponte</t>
  </si>
  <si>
    <t xml:space="preserve">42414210</t>
  </si>
  <si>
    <t xml:space="preserve">Gru mobile</t>
  </si>
  <si>
    <t xml:space="preserve">42414220</t>
  </si>
  <si>
    <t xml:space="preserve">Ponte sollevabile scorrevole</t>
  </si>
  <si>
    <t xml:space="preserve">42414300</t>
  </si>
  <si>
    <t xml:space="preserve">Gru a braccio su portale</t>
  </si>
  <si>
    <t xml:space="preserve">42414310</t>
  </si>
  <si>
    <t xml:space="preserve">Gru a portale mobili</t>
  </si>
  <si>
    <t xml:space="preserve">42414320</t>
  </si>
  <si>
    <t xml:space="preserve">Gru a braccio su cavalletto</t>
  </si>
  <si>
    <t xml:space="preserve">42414400</t>
  </si>
  <si>
    <t xml:space="preserve">Gru montate su autoveicoli</t>
  </si>
  <si>
    <t xml:space="preserve">42414410</t>
  </si>
  <si>
    <t xml:space="preserve">Gru per autocarri</t>
  </si>
  <si>
    <t xml:space="preserve">42414500</t>
  </si>
  <si>
    <t xml:space="preserve">Gru a ponte</t>
  </si>
  <si>
    <t xml:space="preserve">42415000</t>
  </si>
  <si>
    <t xml:space="preserve">Carrelli a forca, carelli operatori, carrelli-trattori usati nelle stazioni ferroviarie</t>
  </si>
  <si>
    <t xml:space="preserve">42415100</t>
  </si>
  <si>
    <t xml:space="preserve">Carrelli elevatori</t>
  </si>
  <si>
    <t xml:space="preserve">42415110</t>
  </si>
  <si>
    <t xml:space="preserve">Carrelli a forca</t>
  </si>
  <si>
    <t xml:space="preserve">42415200</t>
  </si>
  <si>
    <t xml:space="preserve">Carrelli operatori</t>
  </si>
  <si>
    <t xml:space="preserve">42415210</t>
  </si>
  <si>
    <t xml:space="preserve">Carrelli operatori muniti di attrezzature di movimentazione</t>
  </si>
  <si>
    <t xml:space="preserve">42415300</t>
  </si>
  <si>
    <t xml:space="preserve">Carrelli-trattori usati nelle stazioni ferroviarie</t>
  </si>
  <si>
    <t xml:space="preserve">42415310</t>
  </si>
  <si>
    <t xml:space="preserve">Veicoli indipendenti su rotaia</t>
  </si>
  <si>
    <t xml:space="preserve">42415320</t>
  </si>
  <si>
    <t xml:space="preserve">Attrezzature per veicoli di emergenza</t>
  </si>
  <si>
    <t xml:space="preserve">42416000</t>
  </si>
  <si>
    <t xml:space="preserve">Ascensori, elevatori a skip, impianti di sollevamento, scale e marciapiedi mobili</t>
  </si>
  <si>
    <t xml:space="preserve">42416100</t>
  </si>
  <si>
    <t xml:space="preserve">Ascensori</t>
  </si>
  <si>
    <t xml:space="preserve">42416110</t>
  </si>
  <si>
    <t xml:space="preserve">Dispositivi di sollevamento per vasche da bagno</t>
  </si>
  <si>
    <t xml:space="preserve">42416120</t>
  </si>
  <si>
    <t xml:space="preserve">Piccoli montacarichi</t>
  </si>
  <si>
    <t xml:space="preserve">42416130</t>
  </si>
  <si>
    <t xml:space="preserve">Ascensori meccanici</t>
  </si>
  <si>
    <t xml:space="preserve">42416200</t>
  </si>
  <si>
    <t xml:space="preserve">Elevatori a skip</t>
  </si>
  <si>
    <t xml:space="preserve">42416210</t>
  </si>
  <si>
    <t xml:space="preserve">Dispositivi di sollevamento per cassonetti</t>
  </si>
  <si>
    <t xml:space="preserve">42416300</t>
  </si>
  <si>
    <t xml:space="preserve">Impianti di sollevamento</t>
  </si>
  <si>
    <t xml:space="preserve">42416400</t>
  </si>
  <si>
    <t xml:space="preserve">Scale mobili</t>
  </si>
  <si>
    <t xml:space="preserve">42416500</t>
  </si>
  <si>
    <t xml:space="preserve">Marciapiedi mobili</t>
  </si>
  <si>
    <t xml:space="preserve">42417000</t>
  </si>
  <si>
    <t xml:space="preserve">Elevatori e trasportatori</t>
  </si>
  <si>
    <t xml:space="preserve">42417100</t>
  </si>
  <si>
    <t xml:space="preserve">Elevatori o trasportatori pneumatici</t>
  </si>
  <si>
    <t xml:space="preserve">42417200</t>
  </si>
  <si>
    <t xml:space="preserve">Trasportatori</t>
  </si>
  <si>
    <t xml:space="preserve">42417210</t>
  </si>
  <si>
    <t xml:space="preserve">Elevatori o trasportatori ad azione continua, del tipo a secchielli</t>
  </si>
  <si>
    <t xml:space="preserve">42417220</t>
  </si>
  <si>
    <t xml:space="preserve">Elevatori o trasportatori ad azione continua, del tipo a nastro</t>
  </si>
  <si>
    <t xml:space="preserve">42417230</t>
  </si>
  <si>
    <t xml:space="preserve">Trasportatori blindati per uso in sotterraneo</t>
  </si>
  <si>
    <t xml:space="preserve">42417300</t>
  </si>
  <si>
    <t xml:space="preserve">Attrezzature per trasportatori</t>
  </si>
  <si>
    <t xml:space="preserve">42417310</t>
  </si>
  <si>
    <t xml:space="preserve">Nastri trasportatori</t>
  </si>
  <si>
    <t xml:space="preserve">42418000</t>
  </si>
  <si>
    <t xml:space="preserve">Macchinari di sollevamento, movimentazione, carico e scarico</t>
  </si>
  <si>
    <t xml:space="preserve">42418100</t>
  </si>
  <si>
    <t xml:space="preserve">Spingivagoni da miniera e trasbordatori di locomotive o vagoni</t>
  </si>
  <si>
    <t xml:space="preserve">42418200</t>
  </si>
  <si>
    <t xml:space="preserve">Attrezzature per monorotaia e sciovie</t>
  </si>
  <si>
    <t xml:space="preserve">42418210</t>
  </si>
  <si>
    <t xml:space="preserve">Attrezzature per monorotaia sopraelevata</t>
  </si>
  <si>
    <t xml:space="preserve">42418220</t>
  </si>
  <si>
    <t xml:space="preserve">Seggiovie</t>
  </si>
  <si>
    <t xml:space="preserve">42418290</t>
  </si>
  <si>
    <t xml:space="preserve">Attrezzature per sciovie</t>
  </si>
  <si>
    <t xml:space="preserve">42418300</t>
  </si>
  <si>
    <t xml:space="preserve">Dispositivo di rimozione della torcia</t>
  </si>
  <si>
    <t xml:space="preserve">42418400</t>
  </si>
  <si>
    <t xml:space="preserve">Macchine di stoccaggio e recupero rotanti</t>
  </si>
  <si>
    <t xml:space="preserve">42418500</t>
  </si>
  <si>
    <t xml:space="preserve">Attrezzature meccaniche di movimentazione</t>
  </si>
  <si>
    <t xml:space="preserve">42418900</t>
  </si>
  <si>
    <t xml:space="preserve">Macchine di carico o movimentazione</t>
  </si>
  <si>
    <t xml:space="preserve">42418910</t>
  </si>
  <si>
    <t xml:space="preserve">Attrezzature di carico</t>
  </si>
  <si>
    <t xml:space="preserve">42418920</t>
  </si>
  <si>
    <t xml:space="preserve">Attrezzature di scarico</t>
  </si>
  <si>
    <t xml:space="preserve">42418930</t>
  </si>
  <si>
    <t xml:space="preserve">Caricatori laterali</t>
  </si>
  <si>
    <t xml:space="preserve">42418940</t>
  </si>
  <si>
    <t xml:space="preserve">Attrezzature di movimentazione container</t>
  </si>
  <si>
    <t xml:space="preserve">42419000</t>
  </si>
  <si>
    <t xml:space="preserve">Parti di attrezzature di carico e movimentazione</t>
  </si>
  <si>
    <t xml:space="preserve">42419100</t>
  </si>
  <si>
    <t xml:space="preserve">Parti di gru</t>
  </si>
  <si>
    <t xml:space="preserve">42419200</t>
  </si>
  <si>
    <t xml:space="preserve">Parti di carrelli di movimentazione</t>
  </si>
  <si>
    <t xml:space="preserve">42419500</t>
  </si>
  <si>
    <t xml:space="preserve">Parti di ascensori, elevatori a skip o scale mobili</t>
  </si>
  <si>
    <t xml:space="preserve">42419510</t>
  </si>
  <si>
    <t xml:space="preserve">Parti di ascensori</t>
  </si>
  <si>
    <t xml:space="preserve">42419520</t>
  </si>
  <si>
    <t xml:space="preserve">Parti di elevatori a skip</t>
  </si>
  <si>
    <t xml:space="preserve">42419530</t>
  </si>
  <si>
    <t xml:space="preserve">Parti di scale mobili</t>
  </si>
  <si>
    <t xml:space="preserve">42419540</t>
  </si>
  <si>
    <t xml:space="preserve">Parti di marciapiedi mobili</t>
  </si>
  <si>
    <t xml:space="preserve">42419800</t>
  </si>
  <si>
    <t xml:space="preserve">Parti di trasportatori</t>
  </si>
  <si>
    <t xml:space="preserve">42419810</t>
  </si>
  <si>
    <t xml:space="preserve">Parti di trasportatori a nastro</t>
  </si>
  <si>
    <t xml:space="preserve">42419890</t>
  </si>
  <si>
    <t xml:space="preserve">Parti di trasportatori a secchielli</t>
  </si>
  <si>
    <t xml:space="preserve">42419900</t>
  </si>
  <si>
    <t xml:space="preserve">Parti di macchine di estrazione e di altri apparecchi di sollevamento e movimentazione</t>
  </si>
  <si>
    <t xml:space="preserve">42420000</t>
  </si>
  <si>
    <t xml:space="preserve">Benne, pale, morse e grinfe per gru o escavatori</t>
  </si>
  <si>
    <t xml:space="preserve">42500000</t>
  </si>
  <si>
    <t xml:space="preserve">Apparecchiature di raffreddamento e ventilazione</t>
  </si>
  <si>
    <t xml:space="preserve">42510000</t>
  </si>
  <si>
    <t xml:space="preserve">Scambiatori di calore, apparecchiature refrigeranti, condizionatori e dispositivi di filtraggio</t>
  </si>
  <si>
    <t xml:space="preserve">42511000</t>
  </si>
  <si>
    <t xml:space="preserve">Scambiatori di calore e congegni per la liquefazione dell'aria o di altri gas</t>
  </si>
  <si>
    <t xml:space="preserve">42511100</t>
  </si>
  <si>
    <t xml:space="preserve">Scambiatori di calore</t>
  </si>
  <si>
    <t xml:space="preserve">42511110</t>
  </si>
  <si>
    <t xml:space="preserve">Pompe di calore</t>
  </si>
  <si>
    <t xml:space="preserve">42511200</t>
  </si>
  <si>
    <t xml:space="preserve">Congegni per la liquefazione dell'aria o di altri gas</t>
  </si>
  <si>
    <t xml:space="preserve">42512000</t>
  </si>
  <si>
    <t xml:space="preserve">Impianti di condizionamento dell'aria</t>
  </si>
  <si>
    <t xml:space="preserve">42512100</t>
  </si>
  <si>
    <t xml:space="preserve">Condizionatori d'aria da finestra</t>
  </si>
  <si>
    <t xml:space="preserve">42512200</t>
  </si>
  <si>
    <t xml:space="preserve">Condizionatori d'aria murali</t>
  </si>
  <si>
    <t xml:space="preserve">42512300</t>
  </si>
  <si>
    <t xml:space="preserve">Unità di riscaldamento, ventilazione e condizionamento d'aria</t>
  </si>
  <si>
    <t xml:space="preserve">42512400</t>
  </si>
  <si>
    <t xml:space="preserve">Condizionatori d'aria per autoveicoli</t>
  </si>
  <si>
    <t xml:space="preserve">42512500</t>
  </si>
  <si>
    <t xml:space="preserve">Parti di condizionatori d'aria</t>
  </si>
  <si>
    <t xml:space="preserve">42512510</t>
  </si>
  <si>
    <t xml:space="preserve">Valvole di tiraggio</t>
  </si>
  <si>
    <t xml:space="preserve">42512520</t>
  </si>
  <si>
    <t xml:space="preserve">Bocchette di ventilazione</t>
  </si>
  <si>
    <t xml:space="preserve">42513000</t>
  </si>
  <si>
    <t xml:space="preserve">Apparecchi di refrigerazione e congelazione</t>
  </si>
  <si>
    <t xml:space="preserve">42513100</t>
  </si>
  <si>
    <t xml:space="preserve">Apparecchi congelatori</t>
  </si>
  <si>
    <t xml:space="preserve">42513200</t>
  </si>
  <si>
    <t xml:space="preserve">Apparecchi refrigeratori</t>
  </si>
  <si>
    <t xml:space="preserve">42513210</t>
  </si>
  <si>
    <t xml:space="preserve">Vetrine refrigerate</t>
  </si>
  <si>
    <t xml:space="preserve">42513220</t>
  </si>
  <si>
    <t xml:space="preserve">Banconi refrigerati</t>
  </si>
  <si>
    <t xml:space="preserve">42513290</t>
  </si>
  <si>
    <t xml:space="preserve">Apparecchi refrigeratori per il commercio</t>
  </si>
  <si>
    <t xml:space="preserve">42514000</t>
  </si>
  <si>
    <t xml:space="preserve">Macchine e apparecchi di filtraggio o purificazione di gas</t>
  </si>
  <si>
    <t xml:space="preserve">42514200</t>
  </si>
  <si>
    <t xml:space="preserve">Depuratori elettrostatici di aria e gas</t>
  </si>
  <si>
    <t xml:space="preserve">42514300</t>
  </si>
  <si>
    <t xml:space="preserve">Apparecchi di filtraggio</t>
  </si>
  <si>
    <t xml:space="preserve">42514310</t>
  </si>
  <si>
    <t xml:space="preserve">Filtri per aria</t>
  </si>
  <si>
    <t xml:space="preserve">42514320</t>
  </si>
  <si>
    <t xml:space="preserve">Filtri per gas</t>
  </si>
  <si>
    <t xml:space="preserve">42515000</t>
  </si>
  <si>
    <t xml:space="preserve">Caldaie per teleriscaldamento</t>
  </si>
  <si>
    <t xml:space="preserve">42520000</t>
  </si>
  <si>
    <t xml:space="preserve">Apparecchiature di ventilazione</t>
  </si>
  <si>
    <t xml:space="preserve">42521000</t>
  </si>
  <si>
    <t xml:space="preserve">Apparecchiature di estrazione fumi</t>
  </si>
  <si>
    <t xml:space="preserve">42522000</t>
  </si>
  <si>
    <t xml:space="preserve">Ventilatori non domestici</t>
  </si>
  <si>
    <t xml:space="preserve">42522100</t>
  </si>
  <si>
    <t xml:space="preserve">Parti di ventilatori</t>
  </si>
  <si>
    <t xml:space="preserve">42530000</t>
  </si>
  <si>
    <t xml:space="preserve">Parti di apparecchi di refrigerazione e congelazione e di pompe di calore</t>
  </si>
  <si>
    <t xml:space="preserve">42531000</t>
  </si>
  <si>
    <t xml:space="preserve">Parti di apparecchi di refrigerazione</t>
  </si>
  <si>
    <t xml:space="preserve">42532000</t>
  </si>
  <si>
    <t xml:space="preserve">Parti di apparecchi di congelazione</t>
  </si>
  <si>
    <t xml:space="preserve">42533000</t>
  </si>
  <si>
    <t xml:space="preserve">Parti di pompe di calore</t>
  </si>
  <si>
    <t xml:space="preserve">42600000</t>
  </si>
  <si>
    <t xml:space="preserve">Macchine utensili</t>
  </si>
  <si>
    <t xml:space="preserve">42610000</t>
  </si>
  <si>
    <t xml:space="preserve">Macchine utensili operanti con laser e centri di lavorazione</t>
  </si>
  <si>
    <t xml:space="preserve">42611000</t>
  </si>
  <si>
    <t xml:space="preserve">Macchine utensili per lavorazioni specifiche</t>
  </si>
  <si>
    <t xml:space="preserve">42612000</t>
  </si>
  <si>
    <t xml:space="preserve">Centro di lavorazione</t>
  </si>
  <si>
    <t xml:space="preserve">42612100</t>
  </si>
  <si>
    <t xml:space="preserve">Centro di lavorazione ad albero orizzontale</t>
  </si>
  <si>
    <t xml:space="preserve">42612200</t>
  </si>
  <si>
    <t xml:space="preserve">Centro di lavorazione ad albero verticale</t>
  </si>
  <si>
    <t xml:space="preserve">42620000</t>
  </si>
  <si>
    <t xml:space="preserve">Torni, alesatrici e fresatrici</t>
  </si>
  <si>
    <t xml:space="preserve">42621000</t>
  </si>
  <si>
    <t xml:space="preserve">Torni</t>
  </si>
  <si>
    <t xml:space="preserve">42621100</t>
  </si>
  <si>
    <t xml:space="preserve">Tornio CNC</t>
  </si>
  <si>
    <t xml:space="preserve">42622000</t>
  </si>
  <si>
    <t xml:space="preserve">Macchine filettatrici o maschiatrici</t>
  </si>
  <si>
    <t xml:space="preserve">42623000</t>
  </si>
  <si>
    <t xml:space="preserve">Fresatrici</t>
  </si>
  <si>
    <t xml:space="preserve">42630000</t>
  </si>
  <si>
    <t xml:space="preserve">Macchine utensili per la lavorazione dei metalli</t>
  </si>
  <si>
    <t xml:space="preserve">42631000</t>
  </si>
  <si>
    <t xml:space="preserve">Macchine per la rifinitura di metalli</t>
  </si>
  <si>
    <t xml:space="preserve">42632000</t>
  </si>
  <si>
    <t xml:space="preserve">Macchine a comando numerico per la lavorazione dei metalli</t>
  </si>
  <si>
    <t xml:space="preserve">42633000</t>
  </si>
  <si>
    <t xml:space="preserve">Macchine per piegare, curvare, raddrizzare o spianare</t>
  </si>
  <si>
    <t xml:space="preserve">42634000</t>
  </si>
  <si>
    <t xml:space="preserve">Macchine per fucinatura</t>
  </si>
  <si>
    <t xml:space="preserve">42635000</t>
  </si>
  <si>
    <t xml:space="preserve">Macchine per stampaggio</t>
  </si>
  <si>
    <t xml:space="preserve">42636000</t>
  </si>
  <si>
    <t xml:space="preserve">Presse</t>
  </si>
  <si>
    <t xml:space="preserve">42636100</t>
  </si>
  <si>
    <t xml:space="preserve">Presse idrauliche</t>
  </si>
  <si>
    <t xml:space="preserve">42637000</t>
  </si>
  <si>
    <t xml:space="preserve">Macchine utensili foratrici, alesatrici o fresatrici per metalli</t>
  </si>
  <si>
    <t xml:space="preserve">42637100</t>
  </si>
  <si>
    <t xml:space="preserve">Macchine utensili foratrici per metalli</t>
  </si>
  <si>
    <t xml:space="preserve">42637200</t>
  </si>
  <si>
    <t xml:space="preserve">Macchine utensili alesatrici per metalli</t>
  </si>
  <si>
    <t xml:space="preserve">42637300</t>
  </si>
  <si>
    <t xml:space="preserve">Macchine utensili fresatrici per metalli</t>
  </si>
  <si>
    <t xml:space="preserve">42638000</t>
  </si>
  <si>
    <t xml:space="preserve">Centro di lavorazione per metalli</t>
  </si>
  <si>
    <t xml:space="preserve">42640000</t>
  </si>
  <si>
    <t xml:space="preserve">Macchine utensili per la lavorazione di materiali duri, esclusi i metalli</t>
  </si>
  <si>
    <t xml:space="preserve">42641000</t>
  </si>
  <si>
    <t xml:space="preserve">Macchine utensili per la lavorazione di pietre, ceramica, calcestruzzo o vetro</t>
  </si>
  <si>
    <t xml:space="preserve">42641100</t>
  </si>
  <si>
    <t xml:space="preserve">Macchine utensili per la lavorazione delle pietre</t>
  </si>
  <si>
    <t xml:space="preserve">42641200</t>
  </si>
  <si>
    <t xml:space="preserve">Macchine utensili per la lavorazione della ceramica</t>
  </si>
  <si>
    <t xml:space="preserve">42641300</t>
  </si>
  <si>
    <t xml:space="preserve">Macchine utensili per la lavorazione del calcestruzzo</t>
  </si>
  <si>
    <t xml:space="preserve">42641400</t>
  </si>
  <si>
    <t xml:space="preserve">Macchine utensili per la lavorazione del vetro</t>
  </si>
  <si>
    <t xml:space="preserve">42642000</t>
  </si>
  <si>
    <t xml:space="preserve">Macchine utensili per la lavorazione del legno, dell'osso, del sughero, dell'ebanite o della plastica dura</t>
  </si>
  <si>
    <t xml:space="preserve">42642100</t>
  </si>
  <si>
    <t xml:space="preserve">Macchine utensili per la lavorazione del legno</t>
  </si>
  <si>
    <t xml:space="preserve">42642200</t>
  </si>
  <si>
    <t xml:space="preserve">Macchine utensili per la lavorazione dell'osso</t>
  </si>
  <si>
    <t xml:space="preserve">42642300</t>
  </si>
  <si>
    <t xml:space="preserve">Macchine utensili per la lavorazione del sughero</t>
  </si>
  <si>
    <t xml:space="preserve">42642400</t>
  </si>
  <si>
    <t xml:space="preserve">Macchine utensili per la lavorazione dell'ebanite</t>
  </si>
  <si>
    <t xml:space="preserve">42642500</t>
  </si>
  <si>
    <t xml:space="preserve">Macchine utensili per la lavorazione della plastica dura</t>
  </si>
  <si>
    <t xml:space="preserve">42650000</t>
  </si>
  <si>
    <t xml:space="preserve">Utensili a mano, pneumatici o a motore</t>
  </si>
  <si>
    <t xml:space="preserve">42651000</t>
  </si>
  <si>
    <t xml:space="preserve">Utensili a mano pneumatici</t>
  </si>
  <si>
    <t xml:space="preserve">42652000</t>
  </si>
  <si>
    <t xml:space="preserve">Utensili a mano elettromeccanici</t>
  </si>
  <si>
    <t xml:space="preserve">42660000</t>
  </si>
  <si>
    <t xml:space="preserve">Utensili per brasatura e saldatura, macchine ed apparecchiature per tempera superficiale e spruzzatura a caldo</t>
  </si>
  <si>
    <t xml:space="preserve">42661000</t>
  </si>
  <si>
    <t xml:space="preserve">Apparecchiature per saldatura e brasatura</t>
  </si>
  <si>
    <t xml:space="preserve">42661100</t>
  </si>
  <si>
    <t xml:space="preserve">Apparecchiature per brasatura dolce</t>
  </si>
  <si>
    <t xml:space="preserve">42661200</t>
  </si>
  <si>
    <t xml:space="preserve">Apparecchiature per brasatura forte</t>
  </si>
  <si>
    <t xml:space="preserve">42662000</t>
  </si>
  <si>
    <t xml:space="preserve">Apparecchiature per saldatura</t>
  </si>
  <si>
    <t xml:space="preserve">42662100</t>
  </si>
  <si>
    <t xml:space="preserve">Apparecchiature per saldataura elettrica</t>
  </si>
  <si>
    <t xml:space="preserve">42662200</t>
  </si>
  <si>
    <t xml:space="preserve">Apparecchiature per saldataura non elettrica</t>
  </si>
  <si>
    <t xml:space="preserve">42663000</t>
  </si>
  <si>
    <t xml:space="preserve">Macchine per tempera superficiale</t>
  </si>
  <si>
    <t xml:space="preserve">42664000</t>
  </si>
  <si>
    <t xml:space="preserve">Apparecchiature per fusione</t>
  </si>
  <si>
    <t xml:space="preserve">42664100</t>
  </si>
  <si>
    <t xml:space="preserve">Apparecchiature per la fusione della plastica</t>
  </si>
  <si>
    <t xml:space="preserve">42665000</t>
  </si>
  <si>
    <t xml:space="preserve">Macchinari per la spruzzatura dei metalli</t>
  </si>
  <si>
    <t xml:space="preserve">42670000</t>
  </si>
  <si>
    <t xml:space="preserve">Parti e accessori di macchine utensili</t>
  </si>
  <si>
    <t xml:space="preserve">42671000</t>
  </si>
  <si>
    <t xml:space="preserve">Supporti per utensili</t>
  </si>
  <si>
    <t xml:space="preserve">42671100</t>
  </si>
  <si>
    <t xml:space="preserve">Supporti per strumenti per laboratorio</t>
  </si>
  <si>
    <t xml:space="preserve">42671110</t>
  </si>
  <si>
    <t xml:space="preserve">Supporti per provette per bagni</t>
  </si>
  <si>
    <t xml:space="preserve">42672000</t>
  </si>
  <si>
    <t xml:space="preserve">Portapezzi per macchine utensili</t>
  </si>
  <si>
    <t xml:space="preserve">42673000</t>
  </si>
  <si>
    <t xml:space="preserve">Dispositivi divisori per macchine utensili</t>
  </si>
  <si>
    <t xml:space="preserve">42674000</t>
  </si>
  <si>
    <t xml:space="preserve">Parti e accessori per macchine utensili destinate alla lavorazione dei metalli</t>
  </si>
  <si>
    <t xml:space="preserve">42675000</t>
  </si>
  <si>
    <t xml:space="preserve">Parti e accessori per macchine utensili destinate alla lavorazione di materie dure</t>
  </si>
  <si>
    <t xml:space="preserve">42675100</t>
  </si>
  <si>
    <t xml:space="preserve">Parti di segatrici a catena</t>
  </si>
  <si>
    <t xml:space="preserve">42676000</t>
  </si>
  <si>
    <t xml:space="preserve">Parti di utensili a mano</t>
  </si>
  <si>
    <t xml:space="preserve">42677000</t>
  </si>
  <si>
    <t xml:space="preserve">Parti di utensili pneumatici</t>
  </si>
  <si>
    <t xml:space="preserve">42700000</t>
  </si>
  <si>
    <t xml:space="preserve">Macchinari per l'industria tessile, dell'abbigliamento e della concia</t>
  </si>
  <si>
    <t xml:space="preserve">42710000</t>
  </si>
  <si>
    <t xml:space="preserve">Macchinari per prodotti tessili</t>
  </si>
  <si>
    <t xml:space="preserve">42711000</t>
  </si>
  <si>
    <t xml:space="preserve">Macchine per la lavorazione di fibre tessili artificiali</t>
  </si>
  <si>
    <t xml:space="preserve">42712000</t>
  </si>
  <si>
    <t xml:space="preserve">Macchine per la filatura</t>
  </si>
  <si>
    <t xml:space="preserve">42713000</t>
  </si>
  <si>
    <t xml:space="preserve">Telai per tessitura</t>
  </si>
  <si>
    <t xml:space="preserve">42714000</t>
  </si>
  <si>
    <t xml:space="preserve">Telai per maglieria</t>
  </si>
  <si>
    <t xml:space="preserve">42715000</t>
  </si>
  <si>
    <t xml:space="preserve">Macchine da cucire</t>
  </si>
  <si>
    <t xml:space="preserve">42716000</t>
  </si>
  <si>
    <t xml:space="preserve">Lavatrici per lavanderia, macchine per lavaggio a secco ed asciugatrici</t>
  </si>
  <si>
    <t xml:space="preserve">42716100</t>
  </si>
  <si>
    <t xml:space="preserve">Impianti per il lavaggio della biancheria</t>
  </si>
  <si>
    <t xml:space="preserve">42716110</t>
  </si>
  <si>
    <t xml:space="preserve">Apparecchiature per il lavaggio della biancheria</t>
  </si>
  <si>
    <t xml:space="preserve">42716120</t>
  </si>
  <si>
    <t xml:space="preserve">Lavatrici</t>
  </si>
  <si>
    <t xml:space="preserve">42716130</t>
  </si>
  <si>
    <t xml:space="preserve">Lavatrici a secco</t>
  </si>
  <si>
    <t xml:space="preserve">42716200</t>
  </si>
  <si>
    <t xml:space="preserve">Asciugatrici</t>
  </si>
  <si>
    <t xml:space="preserve">42717000</t>
  </si>
  <si>
    <t xml:space="preserve">Apparecchi per stirare e piegare la biancheria</t>
  </si>
  <si>
    <t xml:space="preserve">42717100</t>
  </si>
  <si>
    <t xml:space="preserve">Apparecchi per piegare la biancheria</t>
  </si>
  <si>
    <t xml:space="preserve">42718000</t>
  </si>
  <si>
    <t xml:space="preserve">Macchine per le finiture tessili</t>
  </si>
  <si>
    <t xml:space="preserve">42718100</t>
  </si>
  <si>
    <t xml:space="preserve">Macchine per la stiratura</t>
  </si>
  <si>
    <t xml:space="preserve">42718200</t>
  </si>
  <si>
    <t xml:space="preserve">Presse per la stiratura</t>
  </si>
  <si>
    <t xml:space="preserve">42720000</t>
  </si>
  <si>
    <t xml:space="preserve">Parti di macchinari per l'industria tessile e dell'abbigliamento</t>
  </si>
  <si>
    <t xml:space="preserve">42800000</t>
  </si>
  <si>
    <t xml:space="preserve">Macchinari per la fabbricazione della carta e del cartone</t>
  </si>
  <si>
    <t xml:space="preserve">42810000</t>
  </si>
  <si>
    <t xml:space="preserve">Parti di macchinari per la fabbricazione di carta e cartone</t>
  </si>
  <si>
    <t xml:space="preserve">42900000</t>
  </si>
  <si>
    <t xml:space="preserve">Macchinari vari per usi generali e specifici</t>
  </si>
  <si>
    <t xml:space="preserve">42910000</t>
  </si>
  <si>
    <t xml:space="preserve">Apparecchi di distillazione, filtraggio o rettificazione</t>
  </si>
  <si>
    <t xml:space="preserve">42912000</t>
  </si>
  <si>
    <t xml:space="preserve">Macchinari e apparecchi di filtraggio o purificazione di liquidi</t>
  </si>
  <si>
    <t xml:space="preserve">42912100</t>
  </si>
  <si>
    <t xml:space="preserve">Macchine e apparecchi di filtraggio di liquidi</t>
  </si>
  <si>
    <t xml:space="preserve">42912110</t>
  </si>
  <si>
    <t xml:space="preserve">Apparecchi di filtraggio di fanghi di perforazione</t>
  </si>
  <si>
    <t xml:space="preserve">42912120</t>
  </si>
  <si>
    <t xml:space="preserve">Macchinari a idrociclone</t>
  </si>
  <si>
    <t xml:space="preserve">42912130</t>
  </si>
  <si>
    <t xml:space="preserve">Apparecchi di filtraggio o depurazione di bevande</t>
  </si>
  <si>
    <t xml:space="preserve">42912300</t>
  </si>
  <si>
    <t xml:space="preserve">Macchinari e apparecchi di filtraggio o depurazione dell'acqua</t>
  </si>
  <si>
    <t xml:space="preserve">42912310</t>
  </si>
  <si>
    <t xml:space="preserve">Apparecchi di filtraggio dell'acqua</t>
  </si>
  <si>
    <t xml:space="preserve">42912320</t>
  </si>
  <si>
    <t xml:space="preserve">Apparecchi di disaerazione</t>
  </si>
  <si>
    <t xml:space="preserve">42912330</t>
  </si>
  <si>
    <t xml:space="preserve">Apparecchi di depurazione dell'acqua</t>
  </si>
  <si>
    <t xml:space="preserve">42912340</t>
  </si>
  <si>
    <t xml:space="preserve">Apparecchi di desalinizzazione</t>
  </si>
  <si>
    <t xml:space="preserve">42912350</t>
  </si>
  <si>
    <t xml:space="preserve">Apparecchiature per impianti di filtraggio</t>
  </si>
  <si>
    <t xml:space="preserve">42913000</t>
  </si>
  <si>
    <t xml:space="preserve">Filtri dell'olio, dell'aria e della benzina</t>
  </si>
  <si>
    <t xml:space="preserve">42913300</t>
  </si>
  <si>
    <t xml:space="preserve">Filtri dell'olio</t>
  </si>
  <si>
    <t xml:space="preserve">42913400</t>
  </si>
  <si>
    <t xml:space="preserve">Filtri della benzina</t>
  </si>
  <si>
    <t xml:space="preserve">42913500</t>
  </si>
  <si>
    <t xml:space="preserve">Filtri dell'aria</t>
  </si>
  <si>
    <t xml:space="preserve">42914000</t>
  </si>
  <si>
    <t xml:space="preserve">Impianti di riciclaggio</t>
  </si>
  <si>
    <t xml:space="preserve">42920000</t>
  </si>
  <si>
    <t xml:space="preserve">Macchinari per la pulizia delle bottiglie, l'imballaggio e la pesatura e macchinari a spruzzo</t>
  </si>
  <si>
    <t xml:space="preserve">42921000</t>
  </si>
  <si>
    <t xml:space="preserve">Macchinari per la pulizia, il riempimento, l'inscatolamento o l'imballaggio di bottiglie o altri contenitori</t>
  </si>
  <si>
    <t xml:space="preserve">42921100</t>
  </si>
  <si>
    <t xml:space="preserve">Macchinari per la pulizia o l'asciugatura di bottiglie o altri contenitori</t>
  </si>
  <si>
    <t xml:space="preserve">42921200</t>
  </si>
  <si>
    <t xml:space="preserve">Macchinari per il riempimento e la chiusura di bottiglie, lattine e altri contenitori</t>
  </si>
  <si>
    <t xml:space="preserve">42921300</t>
  </si>
  <si>
    <t xml:space="preserve">Macchinari per l'inscatolamento o l'imballaggio</t>
  </si>
  <si>
    <t xml:space="preserve">42921310</t>
  </si>
  <si>
    <t xml:space="preserve">Apparecchi per cerchiare gli imballaggi</t>
  </si>
  <si>
    <t xml:space="preserve">42921320</t>
  </si>
  <si>
    <t xml:space="preserve">Macchine da imballaggio</t>
  </si>
  <si>
    <t xml:space="preserve">42921330</t>
  </si>
  <si>
    <t xml:space="preserve">Macchine confezionatrici</t>
  </si>
  <si>
    <t xml:space="preserve">42923000</t>
  </si>
  <si>
    <t xml:space="preserve">Macchinari per la pesatura e bilance</t>
  </si>
  <si>
    <t xml:space="preserve">42923100</t>
  </si>
  <si>
    <t xml:space="preserve">Macchinari per la pesatura</t>
  </si>
  <si>
    <t xml:space="preserve">42923110</t>
  </si>
  <si>
    <t xml:space="preserve">Bilance</t>
  </si>
  <si>
    <t xml:space="preserve">42923200</t>
  </si>
  <si>
    <t xml:space="preserve">Basculle</t>
  </si>
  <si>
    <t xml:space="preserve">42923210</t>
  </si>
  <si>
    <t xml:space="preserve">Bilance per negozi</t>
  </si>
  <si>
    <t xml:space="preserve">42923220</t>
  </si>
  <si>
    <t xml:space="preserve">Bilance per la pesatura in continuo di beni</t>
  </si>
  <si>
    <t xml:space="preserve">42923230</t>
  </si>
  <si>
    <t xml:space="preserve">Bilance pesatrici e riempitrici</t>
  </si>
  <si>
    <t xml:space="preserve">42924200</t>
  </si>
  <si>
    <t xml:space="preserve">Macchine a getto di vapore o sabbia</t>
  </si>
  <si>
    <t xml:space="preserve">42924300</t>
  </si>
  <si>
    <t xml:space="preserve">Apparecchiature a spruzzo</t>
  </si>
  <si>
    <t xml:space="preserve">42924310</t>
  </si>
  <si>
    <t xml:space="preserve">Pistole a spruzzo</t>
  </si>
  <si>
    <t xml:space="preserve">42924700</t>
  </si>
  <si>
    <t xml:space="preserve">Congegni meccanici a getto, dispersione o spruzzo</t>
  </si>
  <si>
    <t xml:space="preserve">42924710</t>
  </si>
  <si>
    <t xml:space="preserve">Apparecchi per la dispersione di gas</t>
  </si>
  <si>
    <t xml:space="preserve">42924720</t>
  </si>
  <si>
    <t xml:space="preserve">Apparecchi di decontaminazione</t>
  </si>
  <si>
    <t xml:space="preserve">42924730</t>
  </si>
  <si>
    <t xml:space="preserve">Apparecchi per la pulizia ad acqua pressurizzata</t>
  </si>
  <si>
    <t xml:space="preserve">42924740</t>
  </si>
  <si>
    <t xml:space="preserve">Apparecchi di pulizia ad alta pressione</t>
  </si>
  <si>
    <t xml:space="preserve">42924790</t>
  </si>
  <si>
    <t xml:space="preserve">Apparecchi di deodorazione</t>
  </si>
  <si>
    <t xml:space="preserve">42930000</t>
  </si>
  <si>
    <t xml:space="preserve">Centrifughe, apparecchi di calandratura e distributori automatici</t>
  </si>
  <si>
    <t xml:space="preserve">42931000</t>
  </si>
  <si>
    <t xml:space="preserve">Centrifughe</t>
  </si>
  <si>
    <t xml:space="preserve">42931100</t>
  </si>
  <si>
    <t xml:space="preserve">Centrifughe per laboratori e accessori</t>
  </si>
  <si>
    <t xml:space="preserve">42931110</t>
  </si>
  <si>
    <t xml:space="preserve">Centrifughe da pavimento</t>
  </si>
  <si>
    <t xml:space="preserve">42931120</t>
  </si>
  <si>
    <t xml:space="preserve">Centrifughe da banco</t>
  </si>
  <si>
    <t xml:space="preserve">42931130</t>
  </si>
  <si>
    <t xml:space="preserve">Riduttori per centrifughe</t>
  </si>
  <si>
    <t xml:space="preserve">42931140</t>
  </si>
  <si>
    <t xml:space="preserve">Attrezzature di rotazione per centrifughe</t>
  </si>
  <si>
    <t xml:space="preserve">42932000</t>
  </si>
  <si>
    <t xml:space="preserve">Apparecchi di calandratura</t>
  </si>
  <si>
    <t xml:space="preserve">42932100</t>
  </si>
  <si>
    <t xml:space="preserve">Macchine laminatrici</t>
  </si>
  <si>
    <t xml:space="preserve">42933000</t>
  </si>
  <si>
    <t xml:space="preserve">Distributori automatici</t>
  </si>
  <si>
    <t xml:space="preserve">42933100</t>
  </si>
  <si>
    <t xml:space="preserve">Distributori automatici di prodotti per l'igiene</t>
  </si>
  <si>
    <t xml:space="preserve">42933200</t>
  </si>
  <si>
    <t xml:space="preserve">Distributori automatici di francobolli</t>
  </si>
  <si>
    <t xml:space="preserve">42933300</t>
  </si>
  <si>
    <t xml:space="preserve">Distributori automatici di prodotti</t>
  </si>
  <si>
    <t xml:space="preserve">42940000</t>
  </si>
  <si>
    <t xml:space="preserve">Macchinari per il trattamento termico di sostanze</t>
  </si>
  <si>
    <t xml:space="preserve">42941000</t>
  </si>
  <si>
    <t xml:space="preserve">Macchinari per il trattamento termico di gas</t>
  </si>
  <si>
    <t xml:space="preserve">42942000</t>
  </si>
  <si>
    <t xml:space="preserve">Forni e accessori</t>
  </si>
  <si>
    <t xml:space="preserve">42942200</t>
  </si>
  <si>
    <t xml:space="preserve">Forni a vuoto</t>
  </si>
  <si>
    <t xml:space="preserve">42943000</t>
  </si>
  <si>
    <t xml:space="preserve">Bagni termostatici e accessori</t>
  </si>
  <si>
    <t xml:space="preserve">42943100</t>
  </si>
  <si>
    <t xml:space="preserve">Bobine di refrigerazione</t>
  </si>
  <si>
    <t xml:space="preserve">42943200</t>
  </si>
  <si>
    <t xml:space="preserve">Bagni agli ultrasuoni</t>
  </si>
  <si>
    <t xml:space="preserve">42943210</t>
  </si>
  <si>
    <t xml:space="preserve">Termostati a immersione</t>
  </si>
  <si>
    <t xml:space="preserve">42943300</t>
  </si>
  <si>
    <t xml:space="preserve">Refrigeratori a immersione</t>
  </si>
  <si>
    <t xml:space="preserve">42943400</t>
  </si>
  <si>
    <t xml:space="preserve">Circolatori di raffreddamento e di raffreddamento/riscaldamento</t>
  </si>
  <si>
    <t xml:space="preserve">42943500</t>
  </si>
  <si>
    <t xml:space="preserve">Refrigeratori a ricircolazione</t>
  </si>
  <si>
    <t xml:space="preserve">42943600</t>
  </si>
  <si>
    <t xml:space="preserve">Circolatori ad alta termperatura</t>
  </si>
  <si>
    <t xml:space="preserve">42943700</t>
  </si>
  <si>
    <t xml:space="preserve">Circolatori per riscaldamento</t>
  </si>
  <si>
    <t xml:space="preserve">42943710</t>
  </si>
  <si>
    <t xml:space="preserve">Coperture di bagni</t>
  </si>
  <si>
    <t xml:space="preserve">42950000</t>
  </si>
  <si>
    <t xml:space="preserve">Parti di macchinari di impiego generale</t>
  </si>
  <si>
    <t xml:space="preserve">42952000</t>
  </si>
  <si>
    <t xml:space="preserve">Parti di centrifughe</t>
  </si>
  <si>
    <t xml:space="preserve">42953000</t>
  </si>
  <si>
    <t xml:space="preserve">Parti di apparecchi di calandratura</t>
  </si>
  <si>
    <t xml:space="preserve">42954000</t>
  </si>
  <si>
    <t xml:space="preserve">Parti di macchine laminatrici</t>
  </si>
  <si>
    <t xml:space="preserve">42955000</t>
  </si>
  <si>
    <t xml:space="preserve">Parti di macchinari di filtraggio</t>
  </si>
  <si>
    <t xml:space="preserve">42956000</t>
  </si>
  <si>
    <t xml:space="preserve">Parti di macchinari di depurazione</t>
  </si>
  <si>
    <t xml:space="preserve">42957000</t>
  </si>
  <si>
    <t xml:space="preserve">Parti di macchine a spruzzo</t>
  </si>
  <si>
    <t xml:space="preserve">42958000</t>
  </si>
  <si>
    <t xml:space="preserve">Pesi per macchine per la pesatura</t>
  </si>
  <si>
    <t xml:space="preserve">42959000</t>
  </si>
  <si>
    <t xml:space="preserve">Lavastoviglie industriali</t>
  </si>
  <si>
    <t xml:space="preserve">42960000</t>
  </si>
  <si>
    <t xml:space="preserve">Sistemi di comando e controllo, attrezzature per stampa, grafica, automazione uffici e trattamento dell'informazione</t>
  </si>
  <si>
    <t xml:space="preserve">42961000</t>
  </si>
  <si>
    <t xml:space="preserve">Sistemi di comando e controllo</t>
  </si>
  <si>
    <t xml:space="preserve">42961100</t>
  </si>
  <si>
    <t xml:space="preserve">Sistemi di controllo di accesso</t>
  </si>
  <si>
    <t xml:space="preserve">42961200</t>
  </si>
  <si>
    <t xml:space="preserve">Sistemi Scada o equivalente</t>
  </si>
  <si>
    <t xml:space="preserve">42961300</t>
  </si>
  <si>
    <t xml:space="preserve">Sistemi di localizzazione veicoli</t>
  </si>
  <si>
    <t xml:space="preserve">42961400</t>
  </si>
  <si>
    <t xml:space="preserve">Sistemi di spedizione</t>
  </si>
  <si>
    <t xml:space="preserve">42962000</t>
  </si>
  <si>
    <t xml:space="preserve">Attrezzatura per stampa e grafica</t>
  </si>
  <si>
    <t xml:space="preserve">42962100</t>
  </si>
  <si>
    <t xml:space="preserve">Sistemi di stampa su pellicola</t>
  </si>
  <si>
    <t xml:space="preserve">42962200</t>
  </si>
  <si>
    <t xml:space="preserve">Presse da stampa</t>
  </si>
  <si>
    <t xml:space="preserve">42962300</t>
  </si>
  <si>
    <t xml:space="preserve">Stazioni di lavoro grafiche</t>
  </si>
  <si>
    <t xml:space="preserve">42962400</t>
  </si>
  <si>
    <t xml:space="preserve">Duplicatori ettografici</t>
  </si>
  <si>
    <t xml:space="preserve">42962500</t>
  </si>
  <si>
    <t xml:space="preserve">Macchine per incidere</t>
  </si>
  <si>
    <t xml:space="preserve">42963000</t>
  </si>
  <si>
    <t xml:space="preserve">Pressa per coniare</t>
  </si>
  <si>
    <t xml:space="preserve">42964000</t>
  </si>
  <si>
    <t xml:space="preserve">Apparecchiature di automazione uffici</t>
  </si>
  <si>
    <t xml:space="preserve">42965000</t>
  </si>
  <si>
    <t xml:space="preserve">Apparecchiature di trattamento dell'informazione</t>
  </si>
  <si>
    <t xml:space="preserve">42965100</t>
  </si>
  <si>
    <t xml:space="preserve">Sistemi di gestione magazzini</t>
  </si>
  <si>
    <t xml:space="preserve">42965110</t>
  </si>
  <si>
    <t xml:space="preserve">Sistemi di deposito</t>
  </si>
  <si>
    <t xml:space="preserve">42967000</t>
  </si>
  <si>
    <t xml:space="preserve">Unità di comando</t>
  </si>
  <si>
    <t xml:space="preserve">42967100</t>
  </si>
  <si>
    <t xml:space="preserve">Unità di comando a distanza digitale</t>
  </si>
  <si>
    <t xml:space="preserve">42968000</t>
  </si>
  <si>
    <t xml:space="preserve">Apparecchi distributori</t>
  </si>
  <si>
    <t xml:space="preserve">42968100</t>
  </si>
  <si>
    <t xml:space="preserve">Distributori di bevande</t>
  </si>
  <si>
    <t xml:space="preserve">42968200</t>
  </si>
  <si>
    <t xml:space="preserve">Distributori di prodotti per l'igiene</t>
  </si>
  <si>
    <t xml:space="preserve">42968300</t>
  </si>
  <si>
    <t xml:space="preserve">Sistemi portarotoli per carta igienica</t>
  </si>
  <si>
    <t xml:space="preserve">42970000</t>
  </si>
  <si>
    <t xml:space="preserve">Parti di lavastoviglie e di macchine per pulire, riempire, inscatolare e imballare</t>
  </si>
  <si>
    <t xml:space="preserve">42971000</t>
  </si>
  <si>
    <t xml:space="preserve">Parti di lavastoviglie</t>
  </si>
  <si>
    <t xml:space="preserve">42972000</t>
  </si>
  <si>
    <t xml:space="preserve">Parti di macchine per la pulizia</t>
  </si>
  <si>
    <t xml:space="preserve">42973000</t>
  </si>
  <si>
    <t xml:space="preserve">Parti di macchine per il riempimento</t>
  </si>
  <si>
    <t xml:space="preserve">42974000</t>
  </si>
  <si>
    <t xml:space="preserve">Parti di macchine per l'inscatolamento</t>
  </si>
  <si>
    <t xml:space="preserve">42975000</t>
  </si>
  <si>
    <t xml:space="preserve">Parti di macchine per l'imballaggio</t>
  </si>
  <si>
    <t xml:space="preserve">42980000</t>
  </si>
  <si>
    <t xml:space="preserve">Generatori di gas</t>
  </si>
  <si>
    <t xml:space="preserve">42981000</t>
  </si>
  <si>
    <t xml:space="preserve">Generatori di ozono</t>
  </si>
  <si>
    <t xml:space="preserve">42990000</t>
  </si>
  <si>
    <t xml:space="preserve">Macchinari vari per impieghi speciali</t>
  </si>
  <si>
    <t xml:space="preserve">42991000</t>
  </si>
  <si>
    <t xml:space="preserve">Macchinari per la produzione di carta, per la stampa e la legatura e loro parti</t>
  </si>
  <si>
    <t xml:space="preserve">42991100</t>
  </si>
  <si>
    <t xml:space="preserve">Macchine per la legatura di libri</t>
  </si>
  <si>
    <t xml:space="preserve">42991110</t>
  </si>
  <si>
    <t xml:space="preserve">Macchinari per la cucitura di libri</t>
  </si>
  <si>
    <t xml:space="preserve">42991200</t>
  </si>
  <si>
    <t xml:space="preserve">Macchinari per la stampa</t>
  </si>
  <si>
    <t xml:space="preserve">42991210</t>
  </si>
  <si>
    <t xml:space="preserve">Macchinari per la stampa offset</t>
  </si>
  <si>
    <t xml:space="preserve">42991220</t>
  </si>
  <si>
    <t xml:space="preserve">Macchinari per la composizione</t>
  </si>
  <si>
    <t xml:space="preserve">42991230</t>
  </si>
  <si>
    <t xml:space="preserve">Macchine per la stampa di biglietti</t>
  </si>
  <si>
    <t xml:space="preserve">42991300</t>
  </si>
  <si>
    <t xml:space="preserve">Sistema di fotocomposizione</t>
  </si>
  <si>
    <t xml:space="preserve">42991400</t>
  </si>
  <si>
    <t xml:space="preserve">Essiccatoi per legno, pasta da carta, carta o cartone</t>
  </si>
  <si>
    <t xml:space="preserve">42991500</t>
  </si>
  <si>
    <t xml:space="preserve">Parti di macchinari per la stampa e la legatura di libri</t>
  </si>
  <si>
    <t xml:space="preserve">42992000</t>
  </si>
  <si>
    <t xml:space="preserve">Articoli elettrici per uso speciale</t>
  </si>
  <si>
    <t xml:space="preserve">42992100</t>
  </si>
  <si>
    <t xml:space="preserve">Gabbia di Faraday</t>
  </si>
  <si>
    <t xml:space="preserve">42992200</t>
  </si>
  <si>
    <t xml:space="preserve">Camera anecoica</t>
  </si>
  <si>
    <t xml:space="preserve">42992300</t>
  </si>
  <si>
    <t xml:space="preserve">Materiale assorbente elettromagnetico</t>
  </si>
  <si>
    <t xml:space="preserve">42993000</t>
  </si>
  <si>
    <t xml:space="preserve">Macchinari per l'industria chimica</t>
  </si>
  <si>
    <t xml:space="preserve">42993100</t>
  </si>
  <si>
    <t xml:space="preserve">Cloratori</t>
  </si>
  <si>
    <t xml:space="preserve">42993200</t>
  </si>
  <si>
    <t xml:space="preserve">Impianti di dosaggio</t>
  </si>
  <si>
    <t xml:space="preserve">42994000</t>
  </si>
  <si>
    <t xml:space="preserve">Macchinari per la lavorazione della gomma o della plastica</t>
  </si>
  <si>
    <t xml:space="preserve">42994100</t>
  </si>
  <si>
    <t xml:space="preserve">Macchine per la fabbricazione di finestre e telai di plastica</t>
  </si>
  <si>
    <t xml:space="preserve">42994200</t>
  </si>
  <si>
    <t xml:space="preserve">Macchine per la lavorazione della plastica</t>
  </si>
  <si>
    <t xml:space="preserve">42994220</t>
  </si>
  <si>
    <t xml:space="preserve">Accessori per laminazione</t>
  </si>
  <si>
    <t xml:space="preserve">42994230</t>
  </si>
  <si>
    <t xml:space="preserve">Laminatoi</t>
  </si>
  <si>
    <t xml:space="preserve">42995000</t>
  </si>
  <si>
    <t xml:space="preserve">Macchine varie per pulizia</t>
  </si>
  <si>
    <t xml:space="preserve">42995100</t>
  </si>
  <si>
    <t xml:space="preserve">Impianto di lavaggio a tunnel</t>
  </si>
  <si>
    <t xml:space="preserve">42995200</t>
  </si>
  <si>
    <t xml:space="preserve">Macchine per la pulizia delle spiagge</t>
  </si>
  <si>
    <t xml:space="preserve">42996000</t>
  </si>
  <si>
    <t xml:space="preserve">Macchine per il trattamento delle acque residue</t>
  </si>
  <si>
    <t xml:space="preserve">42996100</t>
  </si>
  <si>
    <t xml:space="preserve">Trituratori</t>
  </si>
  <si>
    <t xml:space="preserve">42996110</t>
  </si>
  <si>
    <t xml:space="preserve">Maceratori per il trattamento di acque residue</t>
  </si>
  <si>
    <t xml:space="preserve">42996200</t>
  </si>
  <si>
    <t xml:space="preserve">Presse per fanghi</t>
  </si>
  <si>
    <t xml:space="preserve">42996300</t>
  </si>
  <si>
    <t xml:space="preserve">Raschiatori</t>
  </si>
  <si>
    <t xml:space="preserve">42996400</t>
  </si>
  <si>
    <t xml:space="preserve">Miscelatori</t>
  </si>
  <si>
    <t xml:space="preserve">42996500</t>
  </si>
  <si>
    <t xml:space="preserve">Filtri per acque reflue</t>
  </si>
  <si>
    <t xml:space="preserve">42996600</t>
  </si>
  <si>
    <t xml:space="preserve">Attrezzature per ossigenazione</t>
  </si>
  <si>
    <t xml:space="preserve">42996700</t>
  </si>
  <si>
    <t xml:space="preserve">Precipitatori</t>
  </si>
  <si>
    <t xml:space="preserve">42996800</t>
  </si>
  <si>
    <t xml:space="preserve">Letti di sedimentazione</t>
  </si>
  <si>
    <t xml:space="preserve">42996900</t>
  </si>
  <si>
    <t xml:space="preserve">Impianto di trattamento fanghi</t>
  </si>
  <si>
    <t xml:space="preserve">42997000</t>
  </si>
  <si>
    <t xml:space="preserve">Apparecchiature per condutture</t>
  </si>
  <si>
    <t xml:space="preserve">42997100</t>
  </si>
  <si>
    <t xml:space="preserve">Macchine per il controllo della superficie interna delle condutture</t>
  </si>
  <si>
    <t xml:space="preserve">42997200</t>
  </si>
  <si>
    <t xml:space="preserve">Macchine per la pulizia della superficie interna delle condutture</t>
  </si>
  <si>
    <t xml:space="preserve">42997300</t>
  </si>
  <si>
    <t xml:space="preserve">Robot industriali</t>
  </si>
  <si>
    <t xml:space="preserve">42998000</t>
  </si>
  <si>
    <t xml:space="preserve">Sistema di raccolta pallet</t>
  </si>
  <si>
    <t xml:space="preserve">42998100</t>
  </si>
  <si>
    <t xml:space="preserve">Sistema di recupero pallet</t>
  </si>
  <si>
    <t xml:space="preserve">42999000</t>
  </si>
  <si>
    <t xml:space="preserve">Aspirapolvere e lucidatrici di pavimenti per uso non domestico</t>
  </si>
  <si>
    <t xml:space="preserve">42999100</t>
  </si>
  <si>
    <t xml:space="preserve">Aspirapolvere per uso non domestico</t>
  </si>
  <si>
    <t xml:space="preserve">42999200</t>
  </si>
  <si>
    <t xml:space="preserve">Lucidatrici per pavimenti per uso non domestico</t>
  </si>
  <si>
    <t xml:space="preserve">42999300</t>
  </si>
  <si>
    <t xml:space="preserve">Parti di aspirapolvere per uso non domestico</t>
  </si>
  <si>
    <t xml:space="preserve">42999400</t>
  </si>
  <si>
    <t xml:space="preserve">Parti di lucidatrici di pavimenti per uso non domestico</t>
  </si>
  <si>
    <t xml:space="preserve">43000000</t>
  </si>
  <si>
    <t xml:space="preserve">Macchine per l'industria mineraria, lo scavo di cave, attrezzature da costruzione</t>
  </si>
  <si>
    <t xml:space="preserve">43100000</t>
  </si>
  <si>
    <t xml:space="preserve">Macchine per l'industria mineraria</t>
  </si>
  <si>
    <t xml:space="preserve">43120000</t>
  </si>
  <si>
    <t xml:space="preserve">Macchinari per lo scavo di gallerie, tagliatrici-abbattitrici, perforatrici o trivellatrici</t>
  </si>
  <si>
    <t xml:space="preserve">43121000</t>
  </si>
  <si>
    <t xml:space="preserve">Macchinari per la trivellazione di pozzi</t>
  </si>
  <si>
    <t xml:space="preserve">43121100</t>
  </si>
  <si>
    <t xml:space="preserve">Strumenti di rotolamento per teste di pozzi</t>
  </si>
  <si>
    <t xml:space="preserve">43121200</t>
  </si>
  <si>
    <t xml:space="preserve">Dispositivi di accoppiamento per colonna montante</t>
  </si>
  <si>
    <t xml:space="preserve">43121300</t>
  </si>
  <si>
    <t xml:space="preserve">Apparecchiature di completamento per pozzi</t>
  </si>
  <si>
    <t xml:space="preserve">43121400</t>
  </si>
  <si>
    <t xml:space="preserve">Apparecchiature di intervento per pozzi</t>
  </si>
  <si>
    <t xml:space="preserve">43121500</t>
  </si>
  <si>
    <t xml:space="preserve">Apparecchiature per prove di pozzi</t>
  </si>
  <si>
    <t xml:space="preserve">43121600</t>
  </si>
  <si>
    <t xml:space="preserve">Apparecchiature antieruzione</t>
  </si>
  <si>
    <t xml:space="preserve">43122000</t>
  </si>
  <si>
    <t xml:space="preserve">Tagliatrici-abbattitrici per carbone o roccia</t>
  </si>
  <si>
    <t xml:space="preserve">43123000</t>
  </si>
  <si>
    <t xml:space="preserve">Macchine per lo scavo di gallerie</t>
  </si>
  <si>
    <t xml:space="preserve">43124000</t>
  </si>
  <si>
    <t xml:space="preserve">Macchinari di scavo</t>
  </si>
  <si>
    <t xml:space="preserve">43124100</t>
  </si>
  <si>
    <t xml:space="preserve">Talpe</t>
  </si>
  <si>
    <t xml:space="preserve">43124900</t>
  </si>
  <si>
    <t xml:space="preserve">Apparecchiature di perforazione della roccia</t>
  </si>
  <si>
    <t xml:space="preserve">43125000</t>
  </si>
  <si>
    <t xml:space="preserve">Macchinari per scavo pozzi</t>
  </si>
  <si>
    <t xml:space="preserve">43130000</t>
  </si>
  <si>
    <t xml:space="preserve">Apparecchiature per trivellazione</t>
  </si>
  <si>
    <t xml:space="preserve">43131000</t>
  </si>
  <si>
    <t xml:space="preserve">Piattaforme di produzione offshore</t>
  </si>
  <si>
    <t xml:space="preserve">43131100</t>
  </si>
  <si>
    <t xml:space="preserve">Apparecchiature offshore</t>
  </si>
  <si>
    <t xml:space="preserve">43131200</t>
  </si>
  <si>
    <t xml:space="preserve">Dispositivo di trivellazione offshore</t>
  </si>
  <si>
    <t xml:space="preserve">43132000</t>
  </si>
  <si>
    <t xml:space="preserve">Apparecchiature di trivellazione petrolifera</t>
  </si>
  <si>
    <t xml:space="preserve">43132100</t>
  </si>
  <si>
    <t xml:space="preserve">Macchinari di perforazione</t>
  </si>
  <si>
    <t xml:space="preserve">43132200</t>
  </si>
  <si>
    <t xml:space="preserve">Torre di perforazione</t>
  </si>
  <si>
    <t xml:space="preserve">43132300</t>
  </si>
  <si>
    <t xml:space="preserve">Trivelle</t>
  </si>
  <si>
    <t xml:space="preserve">43132400</t>
  </si>
  <si>
    <t xml:space="preserve">Attrezzature per condotte</t>
  </si>
  <si>
    <t xml:space="preserve">43132500</t>
  </si>
  <si>
    <t xml:space="preserve">Supporti per liner</t>
  </si>
  <si>
    <t xml:space="preserve">43133000</t>
  </si>
  <si>
    <t xml:space="preserve">Equipaggiamenti per piattaforme petrolifere</t>
  </si>
  <si>
    <t xml:space="preserve">43133100</t>
  </si>
  <si>
    <t xml:space="preserve">Slitte</t>
  </si>
  <si>
    <t xml:space="preserve">43133200</t>
  </si>
  <si>
    <t xml:space="preserve">Moduli montati su slitta</t>
  </si>
  <si>
    <t xml:space="preserve">43134000</t>
  </si>
  <si>
    <t xml:space="preserve">Macchinari per campi petroliferi</t>
  </si>
  <si>
    <t xml:space="preserve">43134100</t>
  </si>
  <si>
    <t xml:space="preserve">Pompe sommergibili</t>
  </si>
  <si>
    <t xml:space="preserve">43135000</t>
  </si>
  <si>
    <t xml:space="preserve">Attrezzature sottomarine</t>
  </si>
  <si>
    <t xml:space="preserve">43135100</t>
  </si>
  <si>
    <t xml:space="preserve">Sistemi di controllo sottomarino</t>
  </si>
  <si>
    <t xml:space="preserve">43136000</t>
  </si>
  <si>
    <t xml:space="preserve">Attezzature di fondo</t>
  </si>
  <si>
    <t xml:space="preserve">43140000</t>
  </si>
  <si>
    <t xml:space="preserve">Supporti per armamento idraulico marciante</t>
  </si>
  <si>
    <t xml:space="preserve">43200000</t>
  </si>
  <si>
    <t xml:space="preserve">Macchinari per movimento terra ed escavazione e relative parti</t>
  </si>
  <si>
    <t xml:space="preserve">43210000</t>
  </si>
  <si>
    <t xml:space="preserve">Macchinari per movimento terra</t>
  </si>
  <si>
    <t xml:space="preserve">43211000</t>
  </si>
  <si>
    <t xml:space="preserve">Bulldozer</t>
  </si>
  <si>
    <t xml:space="preserve">43212000</t>
  </si>
  <si>
    <t xml:space="preserve">Apripista con lama inclinabile</t>
  </si>
  <si>
    <t xml:space="preserve">43220000</t>
  </si>
  <si>
    <t xml:space="preserve">Livellatrici e regolatrici</t>
  </si>
  <si>
    <t xml:space="preserve">43221000</t>
  </si>
  <si>
    <t xml:space="preserve">Livellatrici stradali</t>
  </si>
  <si>
    <t xml:space="preserve">43230000</t>
  </si>
  <si>
    <t xml:space="preserve">Ruspe</t>
  </si>
  <si>
    <t xml:space="preserve">43240000</t>
  </si>
  <si>
    <t xml:space="preserve">Macchine costipatrici</t>
  </si>
  <si>
    <t xml:space="preserve">43250000</t>
  </si>
  <si>
    <t xml:space="preserve">Caricatori frontali</t>
  </si>
  <si>
    <t xml:space="preserve">43251000</t>
  </si>
  <si>
    <t xml:space="preserve">Caricatori frontali con cucchiaia rovescia</t>
  </si>
  <si>
    <t xml:space="preserve">43252000</t>
  </si>
  <si>
    <t xml:space="preserve">Caricatori frontali senza cucchiaia rovescia</t>
  </si>
  <si>
    <t xml:space="preserve">43260000</t>
  </si>
  <si>
    <t xml:space="preserve">Pale meccaniche, escavatori, pale caricatrici e macchinari per l'industria mineraria</t>
  </si>
  <si>
    <t xml:space="preserve">43261000</t>
  </si>
  <si>
    <t xml:space="preserve">Pale meccaniche</t>
  </si>
  <si>
    <t xml:space="preserve">43261100</t>
  </si>
  <si>
    <t xml:space="preserve">Pale meccaniche caricatrici</t>
  </si>
  <si>
    <t xml:space="preserve">43262000</t>
  </si>
  <si>
    <t xml:space="preserve">Macchine escavatrici</t>
  </si>
  <si>
    <t xml:space="preserve">43262100</t>
  </si>
  <si>
    <t xml:space="preserve">Escavatori meccanici</t>
  </si>
  <si>
    <t xml:space="preserve">43300000</t>
  </si>
  <si>
    <t xml:space="preserve">Macchinari e attrezzature per costruzione</t>
  </si>
  <si>
    <t xml:space="preserve">43310000</t>
  </si>
  <si>
    <t xml:space="preserve">Macchinari per ingegneria civile</t>
  </si>
  <si>
    <t xml:space="preserve">43311000</t>
  </si>
  <si>
    <t xml:space="preserve">Battipali</t>
  </si>
  <si>
    <t xml:space="preserve">43312000</t>
  </si>
  <si>
    <t xml:space="preserve">Macchine per rivestimenti stradali</t>
  </si>
  <si>
    <t xml:space="preserve">43312100</t>
  </si>
  <si>
    <t xml:space="preserve">Spianatrici</t>
  </si>
  <si>
    <t xml:space="preserve">43312200</t>
  </si>
  <si>
    <t xml:space="preserve">Spandipietrisco</t>
  </si>
  <si>
    <t xml:space="preserve">43312300</t>
  </si>
  <si>
    <t xml:space="preserve">Macchinari per pavimentazioni stradali</t>
  </si>
  <si>
    <t xml:space="preserve">43312400</t>
  </si>
  <si>
    <t xml:space="preserve">Rulli compressori</t>
  </si>
  <si>
    <t xml:space="preserve">43312500</t>
  </si>
  <si>
    <t xml:space="preserve">Rulli meccanici</t>
  </si>
  <si>
    <t xml:space="preserve">43313000</t>
  </si>
  <si>
    <t xml:space="preserve">Spazzaneve e sgombraneve a turbina</t>
  </si>
  <si>
    <t xml:space="preserve">43313100</t>
  </si>
  <si>
    <t xml:space="preserve">Spazzaneve</t>
  </si>
  <si>
    <t xml:space="preserve">43313200</t>
  </si>
  <si>
    <t xml:space="preserve">Sgombraneve a turbina</t>
  </si>
  <si>
    <t xml:space="preserve">43314000</t>
  </si>
  <si>
    <t xml:space="preserve">Estrattori per pali</t>
  </si>
  <si>
    <t xml:space="preserve">43315000</t>
  </si>
  <si>
    <t xml:space="preserve">Costipatori</t>
  </si>
  <si>
    <t xml:space="preserve">43316000</t>
  </si>
  <si>
    <t xml:space="preserve">Macchine posacavi</t>
  </si>
  <si>
    <t xml:space="preserve">43320000</t>
  </si>
  <si>
    <t xml:space="preserve">Attrezzature per costruzione</t>
  </si>
  <si>
    <t xml:space="preserve">43321000</t>
  </si>
  <si>
    <t xml:space="preserve">Attrezzature di sospensione ponti</t>
  </si>
  <si>
    <t xml:space="preserve">43322000</t>
  </si>
  <si>
    <t xml:space="preserve">Attrezzature di smantellamento</t>
  </si>
  <si>
    <t xml:space="preserve">43323000</t>
  </si>
  <si>
    <t xml:space="preserve">Impianti di irrigazione</t>
  </si>
  <si>
    <t xml:space="preserve">43324000</t>
  </si>
  <si>
    <t xml:space="preserve">Impianti di drenaggio</t>
  </si>
  <si>
    <t xml:space="preserve">43324100</t>
  </si>
  <si>
    <t xml:space="preserve">Impianti per piscine</t>
  </si>
  <si>
    <t xml:space="preserve">43325000</t>
  </si>
  <si>
    <t xml:space="preserve">Attrezzature per parchi e campi da gioco</t>
  </si>
  <si>
    <t xml:space="preserve">43325100</t>
  </si>
  <si>
    <t xml:space="preserve">Attrezzature per la manutenzione dei terreni</t>
  </si>
  <si>
    <t xml:space="preserve">43327000</t>
  </si>
  <si>
    <t xml:space="preserve">Apparecchiature prefabbricate</t>
  </si>
  <si>
    <t xml:space="preserve">43328000</t>
  </si>
  <si>
    <t xml:space="preserve">Impianti idraulici</t>
  </si>
  <si>
    <t xml:space="preserve">43328100</t>
  </si>
  <si>
    <t xml:space="preserve">Attrezzature idrauliche</t>
  </si>
  <si>
    <t xml:space="preserve">43329000</t>
  </si>
  <si>
    <t xml:space="preserve">Insieme di attrezzature</t>
  </si>
  <si>
    <t xml:space="preserve">43400000</t>
  </si>
  <si>
    <t xml:space="preserve">Macchinari per la preparazione dei minerali e la modellazione di forme per fonderia</t>
  </si>
  <si>
    <t xml:space="preserve">43410000</t>
  </si>
  <si>
    <t xml:space="preserve">Macchinari per la preparazione dei minerali</t>
  </si>
  <si>
    <t xml:space="preserve">43411000</t>
  </si>
  <si>
    <t xml:space="preserve">Macchinari per la cernita e il filtraggio</t>
  </si>
  <si>
    <t xml:space="preserve">43412000</t>
  </si>
  <si>
    <t xml:space="preserve">Macchine mescolatrici di ghiaia e bitume</t>
  </si>
  <si>
    <t xml:space="preserve">43413000</t>
  </si>
  <si>
    <t xml:space="preserve">Mescolatori di malta e calcestruzzo</t>
  </si>
  <si>
    <t xml:space="preserve">43413100</t>
  </si>
  <si>
    <t xml:space="preserve">Mescolatori di cemento</t>
  </si>
  <si>
    <t xml:space="preserve">43414000</t>
  </si>
  <si>
    <t xml:space="preserve">Macchine per macinazione</t>
  </si>
  <si>
    <t xml:space="preserve">43414100</t>
  </si>
  <si>
    <t xml:space="preserve">Mulini per la polverizzazione del carbone</t>
  </si>
  <si>
    <t xml:space="preserve">43415000</t>
  </si>
  <si>
    <t xml:space="preserve">Stampi per fonderia</t>
  </si>
  <si>
    <t xml:space="preserve">43420000</t>
  </si>
  <si>
    <t xml:space="preserve">Macchinari per la modellazione di forme per fonderia</t>
  </si>
  <si>
    <t xml:space="preserve">43500000</t>
  </si>
  <si>
    <t xml:space="preserve">Veicoli cingolati</t>
  </si>
  <si>
    <t xml:space="preserve">43600000</t>
  </si>
  <si>
    <t xml:space="preserve">Parti di macchine per miniere, cave e cantieri</t>
  </si>
  <si>
    <t xml:space="preserve">43610000</t>
  </si>
  <si>
    <t xml:space="preserve">Parti di macchinari di perforazione</t>
  </si>
  <si>
    <t xml:space="preserve">43611000</t>
  </si>
  <si>
    <t xml:space="preserve">Parti di macchinari per la trivellazione di pozzi</t>
  </si>
  <si>
    <t xml:space="preserve">43611100</t>
  </si>
  <si>
    <t xml:space="preserve">Tappi ponte</t>
  </si>
  <si>
    <t xml:space="preserve">43611200</t>
  </si>
  <si>
    <t xml:space="preserve">Trivelle industriali</t>
  </si>
  <si>
    <t xml:space="preserve">43611300</t>
  </si>
  <si>
    <t xml:space="preserve">Perni per trivellazione</t>
  </si>
  <si>
    <t xml:space="preserve">43611400</t>
  </si>
  <si>
    <t xml:space="preserve">Chiavi di manovra</t>
  </si>
  <si>
    <t xml:space="preserve">43611500</t>
  </si>
  <si>
    <t xml:space="preserve">Tavole rotanti</t>
  </si>
  <si>
    <t xml:space="preserve">43611600</t>
  </si>
  <si>
    <t xml:space="preserve">Supporti di tubazioni per fanghi</t>
  </si>
  <si>
    <t xml:space="preserve">43611700</t>
  </si>
  <si>
    <t xml:space="preserve">Attrezzature di raccordo</t>
  </si>
  <si>
    <t xml:space="preserve">43612000</t>
  </si>
  <si>
    <t xml:space="preserve">Parti di macchinari per pozzi di estrazione</t>
  </si>
  <si>
    <t xml:space="preserve">43612100</t>
  </si>
  <si>
    <t xml:space="preserve">Supporti per casing</t>
  </si>
  <si>
    <t xml:space="preserve">43612200</t>
  </si>
  <si>
    <t xml:space="preserve">Attrezzature di supporto per liner</t>
  </si>
  <si>
    <t xml:space="preserve">43612300</t>
  </si>
  <si>
    <t xml:space="preserve">Tensionatori per riser di produzione</t>
  </si>
  <si>
    <t xml:space="preserve">43612400</t>
  </si>
  <si>
    <t xml:space="preserve">Teste di pozzo</t>
  </si>
  <si>
    <t xml:space="preserve">43612500</t>
  </si>
  <si>
    <t xml:space="preserve">Attrezzature di raccordo per riser di produzione</t>
  </si>
  <si>
    <t xml:space="preserve">43612600</t>
  </si>
  <si>
    <t xml:space="preserve">Sistemi di controllo per teste di pozzo</t>
  </si>
  <si>
    <t xml:space="preserve">43612700</t>
  </si>
  <si>
    <t xml:space="preserve">Attrezzature per teste di pozzo</t>
  </si>
  <si>
    <t xml:space="preserve">43612800</t>
  </si>
  <si>
    <t xml:space="preserve">Sistemi di sollevamento di apparecchi di trivellazione</t>
  </si>
  <si>
    <t xml:space="preserve">43613000</t>
  </si>
  <si>
    <t xml:space="preserve">Parti di tagliatrici-abbattitrici di carbone o roccia</t>
  </si>
  <si>
    <t xml:space="preserve">43613100</t>
  </si>
  <si>
    <t xml:space="preserve">Parti di tagliatrici-abbattitrici di carbone</t>
  </si>
  <si>
    <t xml:space="preserve">43613200</t>
  </si>
  <si>
    <t xml:space="preserve">Parti di tagliatrici-abbattitrici di roccia</t>
  </si>
  <si>
    <t xml:space="preserve">43614000</t>
  </si>
  <si>
    <t xml:space="preserve">Parti di macchine per lo scavo di gallerie</t>
  </si>
  <si>
    <t xml:space="preserve">43620000</t>
  </si>
  <si>
    <t xml:space="preserve">Parti di macchinari per la preparazione dei minerali</t>
  </si>
  <si>
    <t xml:space="preserve">43630000</t>
  </si>
  <si>
    <t xml:space="preserve">Parti di macchinari per scavo pozzi</t>
  </si>
  <si>
    <t xml:space="preserve">43640000</t>
  </si>
  <si>
    <t xml:space="preserve">Parti di macchinari per escavazioni</t>
  </si>
  <si>
    <t xml:space="preserve">43700000</t>
  </si>
  <si>
    <t xml:space="preserve">Macchinari per la metallurgia e loro parti</t>
  </si>
  <si>
    <t xml:space="preserve">43710000</t>
  </si>
  <si>
    <t xml:space="preserve">Macchinari per laminazione</t>
  </si>
  <si>
    <t xml:space="preserve">43711000</t>
  </si>
  <si>
    <t xml:space="preserve">Parti di macchinari per laminazione</t>
  </si>
  <si>
    <t xml:space="preserve">43720000</t>
  </si>
  <si>
    <t xml:space="preserve">Macchine per colare</t>
  </si>
  <si>
    <t xml:space="preserve">43721000</t>
  </si>
  <si>
    <t xml:space="preserve">Parti di macchine per colare</t>
  </si>
  <si>
    <t xml:space="preserve">43800000</t>
  </si>
  <si>
    <t xml:space="preserve">Impianti per officine</t>
  </si>
  <si>
    <t xml:space="preserve">43810000</t>
  </si>
  <si>
    <t xml:space="preserve">Impianti per la lavorazione del legno</t>
  </si>
  <si>
    <t xml:space="preserve">43811000</t>
  </si>
  <si>
    <t xml:space="preserve">Smerigliatrici</t>
  </si>
  <si>
    <t xml:space="preserve">43812000</t>
  </si>
  <si>
    <t xml:space="preserve">Segatrici</t>
  </si>
  <si>
    <t xml:space="preserve">43820000</t>
  </si>
  <si>
    <t xml:space="preserve">Attrezzature per la fabbricazione delle scarpe</t>
  </si>
  <si>
    <t xml:space="preserve">43830000</t>
  </si>
  <si>
    <t xml:space="preserve">Utensili a motore</t>
  </si>
  <si>
    <t xml:space="preserve">43840000</t>
  </si>
  <si>
    <t xml:space="preserve">Attrezzature da fabbro</t>
  </si>
  <si>
    <t xml:space="preserve">44000000</t>
  </si>
  <si>
    <t xml:space="preserve">Strutture e materiali per costruzione, prodotti ausiliari per costruzione (apparecchiature elettriche escluse)</t>
  </si>
  <si>
    <t xml:space="preserve">44100000</t>
  </si>
  <si>
    <t xml:space="preserve">Materiali per costruzione e articoli connessi</t>
  </si>
  <si>
    <t xml:space="preserve">44110000</t>
  </si>
  <si>
    <t xml:space="preserve">Materiali per costruzione</t>
  </si>
  <si>
    <t xml:space="preserve">44111000</t>
  </si>
  <si>
    <t xml:space="preserve">Materiali da costruzione</t>
  </si>
  <si>
    <t xml:space="preserve">44111100</t>
  </si>
  <si>
    <t xml:space="preserve">Mattoni</t>
  </si>
  <si>
    <t xml:space="preserve">44111200</t>
  </si>
  <si>
    <t xml:space="preserve">Cemento</t>
  </si>
  <si>
    <t xml:space="preserve">44111210</t>
  </si>
  <si>
    <t xml:space="preserve">Cemento di perforazione</t>
  </si>
  <si>
    <t xml:space="preserve">44111300</t>
  </si>
  <si>
    <t xml:space="preserve">Ceramiche</t>
  </si>
  <si>
    <t xml:space="preserve">44111400</t>
  </si>
  <si>
    <t xml:space="preserve">Pitture e rivestimenti murali</t>
  </si>
  <si>
    <t xml:space="preserve">44111500</t>
  </si>
  <si>
    <t xml:space="preserve">Isolanti e accessori per isolamento</t>
  </si>
  <si>
    <t xml:space="preserve">44111510</t>
  </si>
  <si>
    <t xml:space="preserve">Isolanti</t>
  </si>
  <si>
    <t xml:space="preserve">44111511</t>
  </si>
  <si>
    <t xml:space="preserve">Isolanti elettrici</t>
  </si>
  <si>
    <t xml:space="preserve">44111520</t>
  </si>
  <si>
    <t xml:space="preserve">Isolanti termici</t>
  </si>
  <si>
    <t xml:space="preserve">44111530</t>
  </si>
  <si>
    <t xml:space="preserve">Accessori per isolamento elettrico</t>
  </si>
  <si>
    <t xml:space="preserve">44111540</t>
  </si>
  <si>
    <t xml:space="preserve">Vetro isolante</t>
  </si>
  <si>
    <t xml:space="preserve">44111600</t>
  </si>
  <si>
    <t xml:space="preserve">Blocchi</t>
  </si>
  <si>
    <t xml:space="preserve">44111700</t>
  </si>
  <si>
    <t xml:space="preserve">Piastrelle</t>
  </si>
  <si>
    <t xml:space="preserve">44111800</t>
  </si>
  <si>
    <t xml:space="preserve">Malta (costruzione)</t>
  </si>
  <si>
    <t xml:space="preserve">44111900</t>
  </si>
  <si>
    <t xml:space="preserve">Piastrelle da pavimentazione di ceramica</t>
  </si>
  <si>
    <t xml:space="preserve">44112000</t>
  </si>
  <si>
    <t xml:space="preserve">Strutture varie di costruzioni</t>
  </si>
  <si>
    <t xml:space="preserve">44112100</t>
  </si>
  <si>
    <t xml:space="preserve">Pensiline</t>
  </si>
  <si>
    <t xml:space="preserve">44112110</t>
  </si>
  <si>
    <t xml:space="preserve">Elementi di pensiline</t>
  </si>
  <si>
    <t xml:space="preserve">44112120</t>
  </si>
  <si>
    <t xml:space="preserve">Sezioni di profilo</t>
  </si>
  <si>
    <t xml:space="preserve">44112200</t>
  </si>
  <si>
    <t xml:space="preserve">Rivestimenti di pavimenti</t>
  </si>
  <si>
    <t xml:space="preserve">44112210</t>
  </si>
  <si>
    <t xml:space="preserve">Rivestimenti rigidi di pavimenti</t>
  </si>
  <si>
    <t xml:space="preserve">44112220</t>
  </si>
  <si>
    <t xml:space="preserve">Contropavimenti</t>
  </si>
  <si>
    <t xml:space="preserve">44112230</t>
  </si>
  <si>
    <t xml:space="preserve">Linoleum</t>
  </si>
  <si>
    <t xml:space="preserve">44112240</t>
  </si>
  <si>
    <t xml:space="preserve">Parquet</t>
  </si>
  <si>
    <t xml:space="preserve">44112300</t>
  </si>
  <si>
    <t xml:space="preserve">Tramezzi</t>
  </si>
  <si>
    <t xml:space="preserve">44112310</t>
  </si>
  <si>
    <t xml:space="preserve">Pareti divisorie</t>
  </si>
  <si>
    <t xml:space="preserve">44112400</t>
  </si>
  <si>
    <t xml:space="preserve">Tetti</t>
  </si>
  <si>
    <t xml:space="preserve">44112410</t>
  </si>
  <si>
    <t xml:space="preserve">Ossature per tetti</t>
  </si>
  <si>
    <t xml:space="preserve">44112420</t>
  </si>
  <si>
    <t xml:space="preserve">Sostegni di tetti</t>
  </si>
  <si>
    <t xml:space="preserve">44112430</t>
  </si>
  <si>
    <t xml:space="preserve">Capriate di copertura</t>
  </si>
  <si>
    <t xml:space="preserve">44112500</t>
  </si>
  <si>
    <t xml:space="preserve">Materiale per coperture</t>
  </si>
  <si>
    <t xml:space="preserve">44112510</t>
  </si>
  <si>
    <t xml:space="preserve">Scandole</t>
  </si>
  <si>
    <t xml:space="preserve">44112600</t>
  </si>
  <si>
    <t xml:space="preserve">Isolamento acustico</t>
  </si>
  <si>
    <t xml:space="preserve">44112700</t>
  </si>
  <si>
    <t xml:space="preserve">Travi</t>
  </si>
  <si>
    <t xml:space="preserve">44113000</t>
  </si>
  <si>
    <t xml:space="preserve">Materiali per costruzione stradale</t>
  </si>
  <si>
    <t xml:space="preserve">44113100</t>
  </si>
  <si>
    <t xml:space="preserve">Materiali per pavimentazione</t>
  </si>
  <si>
    <t xml:space="preserve">44113120</t>
  </si>
  <si>
    <t xml:space="preserve">Lastre per pavimentazione</t>
  </si>
  <si>
    <t xml:space="preserve">44113130</t>
  </si>
  <si>
    <t xml:space="preserve">Pietre per pavimentazione</t>
  </si>
  <si>
    <t xml:space="preserve">44113140</t>
  </si>
  <si>
    <t xml:space="preserve">Pietrame stradale</t>
  </si>
  <si>
    <t xml:space="preserve">44113200</t>
  </si>
  <si>
    <t xml:space="preserve">Pietre da lastrico</t>
  </si>
  <si>
    <t xml:space="preserve">44113300</t>
  </si>
  <si>
    <t xml:space="preserve">Materiali bitumati</t>
  </si>
  <si>
    <t xml:space="preserve">44113310</t>
  </si>
  <si>
    <t xml:space="preserve">Materiali stradali bitumati</t>
  </si>
  <si>
    <t xml:space="preserve">44113320</t>
  </si>
  <si>
    <t xml:space="preserve">Pietrisco conglomerato</t>
  </si>
  <si>
    <t xml:space="preserve">44113330</t>
  </si>
  <si>
    <t xml:space="preserve">Materiali di ricoprimento</t>
  </si>
  <si>
    <t xml:space="preserve">44113500</t>
  </si>
  <si>
    <t xml:space="preserve">Perle di vetro</t>
  </si>
  <si>
    <t xml:space="preserve">44113600</t>
  </si>
  <si>
    <t xml:space="preserve">Bitume e asfalto</t>
  </si>
  <si>
    <t xml:space="preserve">44113610</t>
  </si>
  <si>
    <t xml:space="preserve">Bitume</t>
  </si>
  <si>
    <t xml:space="preserve">44113620</t>
  </si>
  <si>
    <t xml:space="preserve">Asfalto</t>
  </si>
  <si>
    <t xml:space="preserve">44113700</t>
  </si>
  <si>
    <t xml:space="preserve">Materiali per la riparazione stradale</t>
  </si>
  <si>
    <t xml:space="preserve">44113800</t>
  </si>
  <si>
    <t xml:space="preserve">Materiali per rivestimento stradale</t>
  </si>
  <si>
    <t xml:space="preserve">44113810</t>
  </si>
  <si>
    <t xml:space="preserve">Rivestimento di superficie</t>
  </si>
  <si>
    <t xml:space="preserve">44113900</t>
  </si>
  <si>
    <t xml:space="preserve">Materiali per la manutenzione stradale</t>
  </si>
  <si>
    <t xml:space="preserve">44113910</t>
  </si>
  <si>
    <t xml:space="preserve">Materiali per la manutenzione invernale</t>
  </si>
  <si>
    <t xml:space="preserve">44114000</t>
  </si>
  <si>
    <t xml:space="preserve">Calcestruzzo</t>
  </si>
  <si>
    <t xml:space="preserve">44114100</t>
  </si>
  <si>
    <t xml:space="preserve">Calcestruzzo premiscelato</t>
  </si>
  <si>
    <t xml:space="preserve">44114200</t>
  </si>
  <si>
    <t xml:space="preserve">Prodotti di calcestruzzo</t>
  </si>
  <si>
    <t xml:space="preserve">44114210</t>
  </si>
  <si>
    <t xml:space="preserve">Pilastri di calcestruzzo</t>
  </si>
  <si>
    <t xml:space="preserve">44114220</t>
  </si>
  <si>
    <t xml:space="preserve">Tubazioni e raccordi di calcestruzzo</t>
  </si>
  <si>
    <t xml:space="preserve">44114250</t>
  </si>
  <si>
    <t xml:space="preserve">Lastre di calcestruzzo</t>
  </si>
  <si>
    <t xml:space="preserve">44115000</t>
  </si>
  <si>
    <t xml:space="preserve">Impianti per edifici</t>
  </si>
  <si>
    <t xml:space="preserve">44115100</t>
  </si>
  <si>
    <t xml:space="preserve">Condotti</t>
  </si>
  <si>
    <t xml:space="preserve">44115200</t>
  </si>
  <si>
    <t xml:space="preserve">Materiali per idraulica e per riscaldamento</t>
  </si>
  <si>
    <t xml:space="preserve">44115210</t>
  </si>
  <si>
    <t xml:space="preserve">Materiali per idraulica</t>
  </si>
  <si>
    <t xml:space="preserve">44115220</t>
  </si>
  <si>
    <t xml:space="preserve">Materiali per riscaldamento</t>
  </si>
  <si>
    <t xml:space="preserve">44115310</t>
  </si>
  <si>
    <t xml:space="preserve">Avvolgibili</t>
  </si>
  <si>
    <t xml:space="preserve">44115400</t>
  </si>
  <si>
    <t xml:space="preserve">Lucernari</t>
  </si>
  <si>
    <t xml:space="preserve">44115500</t>
  </si>
  <si>
    <t xml:space="preserve">Impianti di estinzione a spruzzo</t>
  </si>
  <si>
    <t xml:space="preserve">44115600</t>
  </si>
  <si>
    <t xml:space="preserve">Elevatori su rampa</t>
  </si>
  <si>
    <t xml:space="preserve">44115700</t>
  </si>
  <si>
    <t xml:space="preserve">Persiane esterne</t>
  </si>
  <si>
    <t xml:space="preserve">44115710</t>
  </si>
  <si>
    <t xml:space="preserve">Tetti a sbalzo</t>
  </si>
  <si>
    <t xml:space="preserve">44115800</t>
  </si>
  <si>
    <t xml:space="preserve">Arredi interni per edifici</t>
  </si>
  <si>
    <t xml:space="preserve">44115810</t>
  </si>
  <si>
    <t xml:space="preserve">Riloghe e tende</t>
  </si>
  <si>
    <t xml:space="preserve">44115811</t>
  </si>
  <si>
    <t xml:space="preserve">Riloghe</t>
  </si>
  <si>
    <t xml:space="preserve">44115900</t>
  </si>
  <si>
    <t xml:space="preserve">Dispositivi di protezione solare</t>
  </si>
  <si>
    <t xml:space="preserve">44130000</t>
  </si>
  <si>
    <t xml:space="preserve">Condotte fognarie</t>
  </si>
  <si>
    <t xml:space="preserve">44131000</t>
  </si>
  <si>
    <t xml:space="preserve">Camere per acque di scarico</t>
  </si>
  <si>
    <t xml:space="preserve">44132000</t>
  </si>
  <si>
    <t xml:space="preserve">Elementi di acquedotti</t>
  </si>
  <si>
    <t xml:space="preserve">44133000</t>
  </si>
  <si>
    <t xml:space="preserve">Fondi in ferro dolce</t>
  </si>
  <si>
    <t xml:space="preserve">44134000</t>
  </si>
  <si>
    <t xml:space="preserve">Curve</t>
  </si>
  <si>
    <t xml:space="preserve">44140000</t>
  </si>
  <si>
    <t xml:space="preserve">Prodotti connessi ai materiali da costruzione</t>
  </si>
  <si>
    <t xml:space="preserve">44141000</t>
  </si>
  <si>
    <t xml:space="preserve">Condutture</t>
  </si>
  <si>
    <t xml:space="preserve">44141100</t>
  </si>
  <si>
    <t xml:space="preserve">Condutture elettriche</t>
  </si>
  <si>
    <t xml:space="preserve">44142000</t>
  </si>
  <si>
    <t xml:space="preserve">Strutture</t>
  </si>
  <si>
    <t xml:space="preserve">44143000</t>
  </si>
  <si>
    <t xml:space="preserve">Pallet</t>
  </si>
  <si>
    <t xml:space="preserve">44144000</t>
  </si>
  <si>
    <t xml:space="preserve">Pilastri</t>
  </si>
  <si>
    <t xml:space="preserve">44160000</t>
  </si>
  <si>
    <t xml:space="preserve">Condutture, tubi, tubazioni, alloggiamenti, tubaggi e articoli connessi</t>
  </si>
  <si>
    <t xml:space="preserve">44161000</t>
  </si>
  <si>
    <t xml:space="preserve">Oleodotti</t>
  </si>
  <si>
    <t xml:space="preserve">44161100</t>
  </si>
  <si>
    <t xml:space="preserve">Gasdotti</t>
  </si>
  <si>
    <t xml:space="preserve">44161110</t>
  </si>
  <si>
    <t xml:space="preserve">Rete per la distribuzione del gas</t>
  </si>
  <si>
    <t xml:space="preserve">44161200</t>
  </si>
  <si>
    <t xml:space="preserve">Condotte idriche</t>
  </si>
  <si>
    <t xml:space="preserve">44161400</t>
  </si>
  <si>
    <t xml:space="preserve">Condutture subacquee</t>
  </si>
  <si>
    <t xml:space="preserve">44161410</t>
  </si>
  <si>
    <t xml:space="preserve">Condutture sottomarine</t>
  </si>
  <si>
    <t xml:space="preserve">44161500</t>
  </si>
  <si>
    <t xml:space="preserve">Condutture ad alta pressione</t>
  </si>
  <si>
    <t xml:space="preserve">44161600</t>
  </si>
  <si>
    <t xml:space="preserve">Condutture a bassa pressione</t>
  </si>
  <si>
    <t xml:space="preserve">44161700</t>
  </si>
  <si>
    <t xml:space="preserve">Turbinette per condutture</t>
  </si>
  <si>
    <t xml:space="preserve">44161710</t>
  </si>
  <si>
    <t xml:space="preserve">Lanciatori di turbinette per tubazioni</t>
  </si>
  <si>
    <t xml:space="preserve">44161720</t>
  </si>
  <si>
    <t xml:space="preserve">Ricevitori di turbinette per tubazioni</t>
  </si>
  <si>
    <t xml:space="preserve">44161730</t>
  </si>
  <si>
    <t xml:space="preserve">Stazioni di turbinette per tubazioni</t>
  </si>
  <si>
    <t xml:space="preserve">44162000</t>
  </si>
  <si>
    <t xml:space="preserve">Tubazioni</t>
  </si>
  <si>
    <t xml:space="preserve">44162100</t>
  </si>
  <si>
    <t xml:space="preserve">Accessori di tubazioni</t>
  </si>
  <si>
    <t xml:space="preserve">44162200</t>
  </si>
  <si>
    <t xml:space="preserve">Tubazioni di distribuzione</t>
  </si>
  <si>
    <t xml:space="preserve">44162300</t>
  </si>
  <si>
    <t xml:space="preserve">Tubazioni per acque luride</t>
  </si>
  <si>
    <t xml:space="preserve">44162400</t>
  </si>
  <si>
    <t xml:space="preserve">Pozzetti in argilla vetrificata</t>
  </si>
  <si>
    <t xml:space="preserve">44162500</t>
  </si>
  <si>
    <t xml:space="preserve">Tubazioni per acqua potabile</t>
  </si>
  <si>
    <t xml:space="preserve">44163000</t>
  </si>
  <si>
    <t xml:space="preserve">Tubazioni e raccordi</t>
  </si>
  <si>
    <t xml:space="preserve">44163100</t>
  </si>
  <si>
    <t xml:space="preserve">Tubature</t>
  </si>
  <si>
    <t xml:space="preserve">44163110</t>
  </si>
  <si>
    <t xml:space="preserve">Tubazioni di drenaggio</t>
  </si>
  <si>
    <t xml:space="preserve">44163111</t>
  </si>
  <si>
    <t xml:space="preserve">Tubazioni di scarico</t>
  </si>
  <si>
    <t xml:space="preserve">44163112</t>
  </si>
  <si>
    <t xml:space="preserve">Sistema di drenaggio</t>
  </si>
  <si>
    <t xml:space="preserve">44163120</t>
  </si>
  <si>
    <t xml:space="preserve">Tubazioni per teleriscaldamento</t>
  </si>
  <si>
    <t xml:space="preserve">44163121</t>
  </si>
  <si>
    <t xml:space="preserve">Tubazioni per riscaldamento</t>
  </si>
  <si>
    <t xml:space="preserve">44163130</t>
  </si>
  <si>
    <t xml:space="preserve">Tubazioni per fogne</t>
  </si>
  <si>
    <t xml:space="preserve">44163140</t>
  </si>
  <si>
    <t xml:space="preserve">Tubazioni per vapore e acqua</t>
  </si>
  <si>
    <t xml:space="preserve">44163150</t>
  </si>
  <si>
    <t xml:space="preserve">Tubazioni a bassa pressione</t>
  </si>
  <si>
    <t xml:space="preserve">44163160</t>
  </si>
  <si>
    <t xml:space="preserve">Tubazioni e accessori per la distribuzione</t>
  </si>
  <si>
    <t xml:space="preserve">44163200</t>
  </si>
  <si>
    <t xml:space="preserve">Raccordi per tubazioni</t>
  </si>
  <si>
    <t xml:space="preserve">44163210</t>
  </si>
  <si>
    <t xml:space="preserve">Collari serratubo</t>
  </si>
  <si>
    <t xml:space="preserve">44163230</t>
  </si>
  <si>
    <t xml:space="preserve">Connettori per tubi</t>
  </si>
  <si>
    <t xml:space="preserve">44163240</t>
  </si>
  <si>
    <t xml:space="preserve">Giunti per tubi</t>
  </si>
  <si>
    <t xml:space="preserve">44163241</t>
  </si>
  <si>
    <t xml:space="preserve">Giunti isolanti</t>
  </si>
  <si>
    <t xml:space="preserve">44164000</t>
  </si>
  <si>
    <t xml:space="preserve">Rivestimenti e tubazioni</t>
  </si>
  <si>
    <t xml:space="preserve">44164100</t>
  </si>
  <si>
    <t xml:space="preserve">Tubazioni di rivestimento</t>
  </si>
  <si>
    <t xml:space="preserve">44164200</t>
  </si>
  <si>
    <t xml:space="preserve">Tubi</t>
  </si>
  <si>
    <t xml:space="preserve">44164300</t>
  </si>
  <si>
    <t xml:space="preserve">Articoli tubolari</t>
  </si>
  <si>
    <t xml:space="preserve">44164310</t>
  </si>
  <si>
    <t xml:space="preserve">Tubi e accessori</t>
  </si>
  <si>
    <t xml:space="preserve">44165000</t>
  </si>
  <si>
    <t xml:space="preserve">Tubi flessibili, colonne montanti e manicotti</t>
  </si>
  <si>
    <t xml:space="preserve">44165100</t>
  </si>
  <si>
    <t xml:space="preserve">Tubi flessibili</t>
  </si>
  <si>
    <t xml:space="preserve">44165110</t>
  </si>
  <si>
    <t xml:space="preserve">Tubi per trivellazione</t>
  </si>
  <si>
    <t xml:space="preserve">44165200</t>
  </si>
  <si>
    <t xml:space="preserve">Colonne montanti</t>
  </si>
  <si>
    <t xml:space="preserve">44165210</t>
  </si>
  <si>
    <t xml:space="preserve">Colonne montanti flessibili</t>
  </si>
  <si>
    <t xml:space="preserve">44165300</t>
  </si>
  <si>
    <t xml:space="preserve">Manicotti</t>
  </si>
  <si>
    <t xml:space="preserve">44166000</t>
  </si>
  <si>
    <t xml:space="preserve">Tubazioni per oleodotti</t>
  </si>
  <si>
    <t xml:space="preserve">44167000</t>
  </si>
  <si>
    <t xml:space="preserve">Raccordi vari</t>
  </si>
  <si>
    <t xml:space="preserve">44167100</t>
  </si>
  <si>
    <t xml:space="preserve">Giunti</t>
  </si>
  <si>
    <t xml:space="preserve">44167110</t>
  </si>
  <si>
    <t xml:space="preserve">Flange</t>
  </si>
  <si>
    <t xml:space="preserve">44167111</t>
  </si>
  <si>
    <t xml:space="preserve">Giunti a flangia</t>
  </si>
  <si>
    <t xml:space="preserve">44167200</t>
  </si>
  <si>
    <t xml:space="preserve">Morsetti e collari di riparazione</t>
  </si>
  <si>
    <t xml:space="preserve">44167300</t>
  </si>
  <si>
    <t xml:space="preserve">Gomiti, giunti a T e raccordi</t>
  </si>
  <si>
    <t xml:space="preserve">44167400</t>
  </si>
  <si>
    <t xml:space="preserve">Gomiti</t>
  </si>
  <si>
    <t xml:space="preserve">44170000</t>
  </si>
  <si>
    <t xml:space="preserve">Piastre, fogli, strisce e lamine connessi a metariali da costruzione</t>
  </si>
  <si>
    <t xml:space="preserve">44171000</t>
  </si>
  <si>
    <t xml:space="preserve">Piastre (costruzione)</t>
  </si>
  <si>
    <t xml:space="preserve">44172000</t>
  </si>
  <si>
    <t xml:space="preserve">Fogli (costruzione)</t>
  </si>
  <si>
    <t xml:space="preserve">44173000</t>
  </si>
  <si>
    <t xml:space="preserve">Strisce</t>
  </si>
  <si>
    <t xml:space="preserve">44174000</t>
  </si>
  <si>
    <t xml:space="preserve">Lamine</t>
  </si>
  <si>
    <t xml:space="preserve">44175000</t>
  </si>
  <si>
    <t xml:space="preserve">Pannelli</t>
  </si>
  <si>
    <t xml:space="preserve">44176000</t>
  </si>
  <si>
    <t xml:space="preserve">Pellicole</t>
  </si>
  <si>
    <t xml:space="preserve">44190000</t>
  </si>
  <si>
    <t xml:space="preserve">Materiali da costruzione vari</t>
  </si>
  <si>
    <t xml:space="preserve">44191000</t>
  </si>
  <si>
    <t xml:space="preserve">Materiali da costruzione vari in legno</t>
  </si>
  <si>
    <t xml:space="preserve">44191100</t>
  </si>
  <si>
    <t xml:space="preserve">Compensato</t>
  </si>
  <si>
    <t xml:space="preserve">44191200</t>
  </si>
  <si>
    <t xml:space="preserve">Legno lamellato</t>
  </si>
  <si>
    <t xml:space="preserve">44191300</t>
  </si>
  <si>
    <t xml:space="preserve">Pannelli di trucioli</t>
  </si>
  <si>
    <t xml:space="preserve">44191400</t>
  </si>
  <si>
    <t xml:space="preserve">Pannelli di fibre</t>
  </si>
  <si>
    <t xml:space="preserve">44191500</t>
  </si>
  <si>
    <t xml:space="preserve">Legno densificato</t>
  </si>
  <si>
    <t xml:space="preserve">44191600</t>
  </si>
  <si>
    <t xml:space="preserve">Pannelli per parquet</t>
  </si>
  <si>
    <t xml:space="preserve">44192000</t>
  </si>
  <si>
    <t xml:space="preserve">Altri materiali da costruzione vari</t>
  </si>
  <si>
    <t xml:space="preserve">44192100</t>
  </si>
  <si>
    <t xml:space="preserve">Schiuma di PVC</t>
  </si>
  <si>
    <t xml:space="preserve">44192200</t>
  </si>
  <si>
    <t xml:space="preserve">Chiodi</t>
  </si>
  <si>
    <t xml:space="preserve">44200000</t>
  </si>
  <si>
    <t xml:space="preserve">Prodotti strutturali</t>
  </si>
  <si>
    <t xml:space="preserve">44210000</t>
  </si>
  <si>
    <t xml:space="preserve">Strutture e parti di strutture</t>
  </si>
  <si>
    <t xml:space="preserve">44211000</t>
  </si>
  <si>
    <t xml:space="preserve">Edifici prefabbricati</t>
  </si>
  <si>
    <t xml:space="preserve">44211100</t>
  </si>
  <si>
    <t xml:space="preserve">Abitazioni modulari</t>
  </si>
  <si>
    <t xml:space="preserve">44211110</t>
  </si>
  <si>
    <t xml:space="preserve">Cabine</t>
  </si>
  <si>
    <t xml:space="preserve">44211200</t>
  </si>
  <si>
    <t xml:space="preserve">Cubicoli</t>
  </si>
  <si>
    <t xml:space="preserve">44211300</t>
  </si>
  <si>
    <t xml:space="preserve">Ospedale da campo</t>
  </si>
  <si>
    <t xml:space="preserve">44211400</t>
  </si>
  <si>
    <t xml:space="preserve">Cucine da campo</t>
  </si>
  <si>
    <t xml:space="preserve">44211500</t>
  </si>
  <si>
    <t xml:space="preserve">Serre</t>
  </si>
  <si>
    <t xml:space="preserve">44212000</t>
  </si>
  <si>
    <t xml:space="preserve">Prodotti strutturali e parti tranne edifici prefabbricati</t>
  </si>
  <si>
    <t xml:space="preserve">44212100</t>
  </si>
  <si>
    <t xml:space="preserve">Ponte</t>
  </si>
  <si>
    <t xml:space="preserve">44212110</t>
  </si>
  <si>
    <t xml:space="preserve">Sezioni di ponti</t>
  </si>
  <si>
    <t xml:space="preserve">44212120</t>
  </si>
  <si>
    <t xml:space="preserve">Strutture di ponti</t>
  </si>
  <si>
    <t xml:space="preserve">44212200</t>
  </si>
  <si>
    <t xml:space="preserve">Torri, tralicci, derrick e piloni</t>
  </si>
  <si>
    <t xml:space="preserve">44212210</t>
  </si>
  <si>
    <t xml:space="preserve">Derrick</t>
  </si>
  <si>
    <t xml:space="preserve">44212211</t>
  </si>
  <si>
    <t xml:space="preserve">Derrick di trivellazione</t>
  </si>
  <si>
    <t xml:space="preserve">44212212</t>
  </si>
  <si>
    <t xml:space="preserve">Derrick di trivellazione statici</t>
  </si>
  <si>
    <t xml:space="preserve">44212220</t>
  </si>
  <si>
    <t xml:space="preserve">Piloni, pali e paletti</t>
  </si>
  <si>
    <t xml:space="preserve">44212221</t>
  </si>
  <si>
    <t xml:space="preserve">Piloni</t>
  </si>
  <si>
    <t xml:space="preserve">44212222</t>
  </si>
  <si>
    <t xml:space="preserve">Piloni per il trasporto di elettricità</t>
  </si>
  <si>
    <t xml:space="preserve">44212223</t>
  </si>
  <si>
    <t xml:space="preserve">Supporti di piloni</t>
  </si>
  <si>
    <t xml:space="preserve">44212224</t>
  </si>
  <si>
    <t xml:space="preserve">Pali per linee elettriche aeree</t>
  </si>
  <si>
    <t xml:space="preserve">44212225</t>
  </si>
  <si>
    <t xml:space="preserve">Pali</t>
  </si>
  <si>
    <t xml:space="preserve">44212226</t>
  </si>
  <si>
    <t xml:space="preserve">Pali elettrici</t>
  </si>
  <si>
    <t xml:space="preserve">44212227</t>
  </si>
  <si>
    <t xml:space="preserve">Paletti</t>
  </si>
  <si>
    <t xml:space="preserve">44212230</t>
  </si>
  <si>
    <t xml:space="preserve">Torri</t>
  </si>
  <si>
    <t xml:space="preserve">44212233</t>
  </si>
  <si>
    <t xml:space="preserve">Torri piezometriche</t>
  </si>
  <si>
    <t xml:space="preserve">44212240</t>
  </si>
  <si>
    <t xml:space="preserve">Travi portanti</t>
  </si>
  <si>
    <t xml:space="preserve">44212250</t>
  </si>
  <si>
    <t xml:space="preserve">Tralicci (piloni)</t>
  </si>
  <si>
    <t xml:space="preserve">44212260</t>
  </si>
  <si>
    <t xml:space="preserve">Piloni di antenna radio o televisione</t>
  </si>
  <si>
    <t xml:space="preserve">44212261</t>
  </si>
  <si>
    <t xml:space="preserve">Piloni di antenna radio</t>
  </si>
  <si>
    <t xml:space="preserve">44212262</t>
  </si>
  <si>
    <t xml:space="preserve">Piloni di antenna televisione</t>
  </si>
  <si>
    <t xml:space="preserve">44212263</t>
  </si>
  <si>
    <t xml:space="preserve">Supporti a traliccio</t>
  </si>
  <si>
    <t xml:space="preserve">44212300</t>
  </si>
  <si>
    <t xml:space="preserve">Strutture e parti</t>
  </si>
  <si>
    <t xml:space="preserve">44212310</t>
  </si>
  <si>
    <t xml:space="preserve">Impalcature</t>
  </si>
  <si>
    <t xml:space="preserve">44212311</t>
  </si>
  <si>
    <t xml:space="preserve">Puntoni per archi</t>
  </si>
  <si>
    <t xml:space="preserve">44212312</t>
  </si>
  <si>
    <t xml:space="preserve">Puntelli per archi</t>
  </si>
  <si>
    <t xml:space="preserve">44212313</t>
  </si>
  <si>
    <t xml:space="preserve">Sostegni</t>
  </si>
  <si>
    <t xml:space="preserve">44212314</t>
  </si>
  <si>
    <t xml:space="preserve">Collari per tubazioni</t>
  </si>
  <si>
    <t xml:space="preserve">44212315</t>
  </si>
  <si>
    <t xml:space="preserve">Equipaggiamento per impalcature</t>
  </si>
  <si>
    <t xml:space="preserve">44212316</t>
  </si>
  <si>
    <t xml:space="preserve">Supporti ad arco</t>
  </si>
  <si>
    <t xml:space="preserve">44212317</t>
  </si>
  <si>
    <t xml:space="preserve">Strutture di impalcature</t>
  </si>
  <si>
    <t xml:space="preserve">44212318</t>
  </si>
  <si>
    <t xml:space="preserve">Supporti di condutture</t>
  </si>
  <si>
    <t xml:space="preserve">44212320</t>
  </si>
  <si>
    <t xml:space="preserve">Strutture varie</t>
  </si>
  <si>
    <t xml:space="preserve">44212321</t>
  </si>
  <si>
    <t xml:space="preserve">Pensiline per fermate autobus</t>
  </si>
  <si>
    <t xml:space="preserve">44212322</t>
  </si>
  <si>
    <t xml:space="preserve">Cabine telefoniche</t>
  </si>
  <si>
    <t xml:space="preserve">44212329</t>
  </si>
  <si>
    <t xml:space="preserve">Diaframmi di sicurezza</t>
  </si>
  <si>
    <t xml:space="preserve">44212380</t>
  </si>
  <si>
    <t xml:space="preserve">Parti di strutture</t>
  </si>
  <si>
    <t xml:space="preserve">44212381</t>
  </si>
  <si>
    <t xml:space="preserve">Rivestimento</t>
  </si>
  <si>
    <t xml:space="preserve">44212382</t>
  </si>
  <si>
    <t xml:space="preserve">Paratoie</t>
  </si>
  <si>
    <t xml:space="preserve">44212383</t>
  </si>
  <si>
    <t xml:space="preserve">Serrande</t>
  </si>
  <si>
    <t xml:space="preserve">44212390</t>
  </si>
  <si>
    <t xml:space="preserve">Chiuse</t>
  </si>
  <si>
    <t xml:space="preserve">44212391</t>
  </si>
  <si>
    <t xml:space="preserve">Saracinesche</t>
  </si>
  <si>
    <t xml:space="preserve">44212400</t>
  </si>
  <si>
    <t xml:space="preserve">Palancole</t>
  </si>
  <si>
    <t xml:space="preserve">44212410</t>
  </si>
  <si>
    <t xml:space="preserve">Palancolate</t>
  </si>
  <si>
    <t xml:space="preserve">44212500</t>
  </si>
  <si>
    <t xml:space="preserve">Angoli e sezioni</t>
  </si>
  <si>
    <t xml:space="preserve">44212510</t>
  </si>
  <si>
    <t xml:space="preserve">Angoli</t>
  </si>
  <si>
    <t xml:space="preserve">44212520</t>
  </si>
  <si>
    <t xml:space="preserve">Sezioni</t>
  </si>
  <si>
    <t xml:space="preserve">44220000</t>
  </si>
  <si>
    <t xml:space="preserve">Falegnameria per costruzioni</t>
  </si>
  <si>
    <t xml:space="preserve">44221000</t>
  </si>
  <si>
    <t xml:space="preserve">Finestre, porte e articoli affini</t>
  </si>
  <si>
    <t xml:space="preserve">44221100</t>
  </si>
  <si>
    <t xml:space="preserve">Finestre</t>
  </si>
  <si>
    <t xml:space="preserve">44221110</t>
  </si>
  <si>
    <t xml:space="preserve">Infissi di finestre</t>
  </si>
  <si>
    <t xml:space="preserve">44221111</t>
  </si>
  <si>
    <t xml:space="preserve">Infissi a doppi vetri</t>
  </si>
  <si>
    <t xml:space="preserve">44221120</t>
  </si>
  <si>
    <t xml:space="preserve">Porte-finestre</t>
  </si>
  <si>
    <t xml:space="preserve">44221200</t>
  </si>
  <si>
    <t xml:space="preserve">Porte</t>
  </si>
  <si>
    <t xml:space="preserve">44221210</t>
  </si>
  <si>
    <t xml:space="preserve">Pannelli per porte</t>
  </si>
  <si>
    <t xml:space="preserve">44221211</t>
  </si>
  <si>
    <t xml:space="preserve">Telai di porte</t>
  </si>
  <si>
    <t xml:space="preserve">44221212</t>
  </si>
  <si>
    <t xml:space="preserve">Zanzariere per porte</t>
  </si>
  <si>
    <t xml:space="preserve">44221213</t>
  </si>
  <si>
    <t xml:space="preserve">Soglie di porte</t>
  </si>
  <si>
    <t xml:space="preserve">44221220</t>
  </si>
  <si>
    <t xml:space="preserve">Porte tagliafuoco</t>
  </si>
  <si>
    <t xml:space="preserve">44221230</t>
  </si>
  <si>
    <t xml:space="preserve">Porte scorrevoli</t>
  </si>
  <si>
    <t xml:space="preserve">44221240</t>
  </si>
  <si>
    <t xml:space="preserve">Porte di garage</t>
  </si>
  <si>
    <t xml:space="preserve">44221300</t>
  </si>
  <si>
    <t xml:space="preserve">Cancelli</t>
  </si>
  <si>
    <t xml:space="preserve">44221310</t>
  </si>
  <si>
    <t xml:space="preserve">Cancelli di accesso</t>
  </si>
  <si>
    <t xml:space="preserve">44221400</t>
  </si>
  <si>
    <t xml:space="preserve">Persiane</t>
  </si>
  <si>
    <t xml:space="preserve">44221500</t>
  </si>
  <si>
    <t xml:space="preserve">Soglie</t>
  </si>
  <si>
    <t xml:space="preserve">44230000</t>
  </si>
  <si>
    <t xml:space="preserve">Carpenteria per costruzioni</t>
  </si>
  <si>
    <t xml:space="preserve">44231000</t>
  </si>
  <si>
    <t xml:space="preserve">Pannelli pronti per recinzioni</t>
  </si>
  <si>
    <t xml:space="preserve">44232000</t>
  </si>
  <si>
    <t xml:space="preserve">Capriate in legno</t>
  </si>
  <si>
    <t xml:space="preserve">44233000</t>
  </si>
  <si>
    <t xml:space="preserve">Scale</t>
  </si>
  <si>
    <t xml:space="preserve">44300000</t>
  </si>
  <si>
    <t xml:space="preserve">Cavi, fili metallici e prodotti affini</t>
  </si>
  <si>
    <t xml:space="preserve">44310000</t>
  </si>
  <si>
    <t xml:space="preserve">Prodotti di fili metallici</t>
  </si>
  <si>
    <t xml:space="preserve">44311000</t>
  </si>
  <si>
    <t xml:space="preserve">Cavi a trefoli</t>
  </si>
  <si>
    <t xml:space="preserve">44312000</t>
  </si>
  <si>
    <t xml:space="preserve">Filo per recinzioni</t>
  </si>
  <si>
    <t xml:space="preserve">44312300</t>
  </si>
  <si>
    <t xml:space="preserve">Filo spinato</t>
  </si>
  <si>
    <t xml:space="preserve">44313000</t>
  </si>
  <si>
    <t xml:space="preserve">Rete metallica</t>
  </si>
  <si>
    <t xml:space="preserve">44313100</t>
  </si>
  <si>
    <t xml:space="preserve">Graticolato</t>
  </si>
  <si>
    <t xml:space="preserve">44313200</t>
  </si>
  <si>
    <t xml:space="preserve">Tela metallica</t>
  </si>
  <si>
    <t xml:space="preserve">44315000</t>
  </si>
  <si>
    <t xml:space="preserve">Vergelle</t>
  </si>
  <si>
    <t xml:space="preserve">44315100</t>
  </si>
  <si>
    <t xml:space="preserve">Accessori per saldatura</t>
  </si>
  <si>
    <t xml:space="preserve">44315200</t>
  </si>
  <si>
    <t xml:space="preserve">Materiali per saldatura</t>
  </si>
  <si>
    <t xml:space="preserve">44315300</t>
  </si>
  <si>
    <t xml:space="preserve">Materiali per brasatura dolce o forte</t>
  </si>
  <si>
    <t xml:space="preserve">44315310</t>
  </si>
  <si>
    <t xml:space="preserve">Materiali per brasatura dolce</t>
  </si>
  <si>
    <t xml:space="preserve">44315320</t>
  </si>
  <si>
    <t xml:space="preserve">Materiali per brasatura forte</t>
  </si>
  <si>
    <t xml:space="preserve">44316000</t>
  </si>
  <si>
    <t xml:space="preserve">Ferramenta</t>
  </si>
  <si>
    <t xml:space="preserve">44316100</t>
  </si>
  <si>
    <t xml:space="preserve">Incudini</t>
  </si>
  <si>
    <t xml:space="preserve">44316200</t>
  </si>
  <si>
    <t xml:space="preserve">Forgia portatile</t>
  </si>
  <si>
    <t xml:space="preserve">44316300</t>
  </si>
  <si>
    <t xml:space="preserve">Griglie</t>
  </si>
  <si>
    <t xml:space="preserve">44316400</t>
  </si>
  <si>
    <t xml:space="preserve">Articoli di ferro</t>
  </si>
  <si>
    <t xml:space="preserve">44316500</t>
  </si>
  <si>
    <t xml:space="preserve">Articoli di fabbro</t>
  </si>
  <si>
    <t xml:space="preserve">44316510</t>
  </si>
  <si>
    <t xml:space="preserve">Articoli di fabbro ferraio</t>
  </si>
  <si>
    <t xml:space="preserve">44317000</t>
  </si>
  <si>
    <t xml:space="preserve">Brache in ferro o acciaio</t>
  </si>
  <si>
    <t xml:space="preserve">44318000</t>
  </si>
  <si>
    <t xml:space="preserve">Conduttori</t>
  </si>
  <si>
    <t xml:space="preserve">44320000</t>
  </si>
  <si>
    <t xml:space="preserve">Cavi e prodotti affini</t>
  </si>
  <si>
    <t xml:space="preserve">44321000</t>
  </si>
  <si>
    <t xml:space="preserve">Cavi</t>
  </si>
  <si>
    <t xml:space="preserve">44322000</t>
  </si>
  <si>
    <t xml:space="preserve">Accessori per cavi</t>
  </si>
  <si>
    <t xml:space="preserve">44322100</t>
  </si>
  <si>
    <t xml:space="preserve">Condotte per cavi</t>
  </si>
  <si>
    <t xml:space="preserve">44322200</t>
  </si>
  <si>
    <t xml:space="preserve">Connettori per cavi</t>
  </si>
  <si>
    <t xml:space="preserve">44322300</t>
  </si>
  <si>
    <t xml:space="preserve">Dotti per cavi</t>
  </si>
  <si>
    <t xml:space="preserve">44322400</t>
  </si>
  <si>
    <t xml:space="preserve">Elementi di fissaggio per cavi</t>
  </si>
  <si>
    <t xml:space="preserve">44330000</t>
  </si>
  <si>
    <t xml:space="preserve">Barre, aste, fili e profili per costruzioni</t>
  </si>
  <si>
    <t xml:space="preserve">44331000</t>
  </si>
  <si>
    <t xml:space="preserve">Barre</t>
  </si>
  <si>
    <t xml:space="preserve">44332000</t>
  </si>
  <si>
    <t xml:space="preserve">Aste (costruzione)</t>
  </si>
  <si>
    <t xml:space="preserve">44333000</t>
  </si>
  <si>
    <t xml:space="preserve">Fili</t>
  </si>
  <si>
    <t xml:space="preserve">44334000</t>
  </si>
  <si>
    <t xml:space="preserve">Profili</t>
  </si>
  <si>
    <t xml:space="preserve">44400000</t>
  </si>
  <si>
    <t xml:space="preserve">Prodotti fabbricati vari e articoli affini</t>
  </si>
  <si>
    <t xml:space="preserve">44410000</t>
  </si>
  <si>
    <t xml:space="preserve">Articoli per il bagno e la cucina</t>
  </si>
  <si>
    <t xml:space="preserve">44411000</t>
  </si>
  <si>
    <t xml:space="preserve">Articoli sanitari</t>
  </si>
  <si>
    <t xml:space="preserve">44411100</t>
  </si>
  <si>
    <t xml:space="preserve">Rubinetti</t>
  </si>
  <si>
    <t xml:space="preserve">44411200</t>
  </si>
  <si>
    <t xml:space="preserve">Vasche da bagno</t>
  </si>
  <si>
    <t xml:space="preserve">44411300</t>
  </si>
  <si>
    <t xml:space="preserve">Lavelli</t>
  </si>
  <si>
    <t xml:space="preserve">44411400</t>
  </si>
  <si>
    <t xml:space="preserve">Piatti doccia</t>
  </si>
  <si>
    <t xml:space="preserve">44411600</t>
  </si>
  <si>
    <t xml:space="preserve">Bidè</t>
  </si>
  <si>
    <t xml:space="preserve">44411700</t>
  </si>
  <si>
    <t xml:space="preserve">Sedili, coperchi, vasi, tazze e cassette di scarico per servizi igienici</t>
  </si>
  <si>
    <t xml:space="preserve">44411710</t>
  </si>
  <si>
    <t xml:space="preserve">Sedili per servizi igienici</t>
  </si>
  <si>
    <t xml:space="preserve">44411720</t>
  </si>
  <si>
    <t xml:space="preserve">Coperchi per servizi igienici</t>
  </si>
  <si>
    <t xml:space="preserve">44411740</t>
  </si>
  <si>
    <t xml:space="preserve">Tazze per servizi igienici</t>
  </si>
  <si>
    <t xml:space="preserve">44411750</t>
  </si>
  <si>
    <t xml:space="preserve">Cassette di scarico</t>
  </si>
  <si>
    <t xml:space="preserve">44411800</t>
  </si>
  <si>
    <t xml:space="preserve">Orinali</t>
  </si>
  <si>
    <t xml:space="preserve">44420000</t>
  </si>
  <si>
    <t xml:space="preserve">Prodotti utilizzati nella costruzione</t>
  </si>
  <si>
    <t xml:space="preserve">44421000</t>
  </si>
  <si>
    <t xml:space="preserve">Casseforti o cassette di sicurezza e porte blindate o rinforzate</t>
  </si>
  <si>
    <t xml:space="preserve">44421300</t>
  </si>
  <si>
    <t xml:space="preserve">Casseforti</t>
  </si>
  <si>
    <t xml:space="preserve">44421500</t>
  </si>
  <si>
    <t xml:space="preserve">Porte blindate o rinforzate</t>
  </si>
  <si>
    <t xml:space="preserve">44421600</t>
  </si>
  <si>
    <t xml:space="preserve">Depositi di sicurezza</t>
  </si>
  <si>
    <t xml:space="preserve">44421700</t>
  </si>
  <si>
    <t xml:space="preserve">Scatole e armadietti</t>
  </si>
  <si>
    <t xml:space="preserve">44421710</t>
  </si>
  <si>
    <t xml:space="preserve">Armadietti per deposito bagagli</t>
  </si>
  <si>
    <t xml:space="preserve">44421720</t>
  </si>
  <si>
    <t xml:space="preserve">Armadietti con serratura</t>
  </si>
  <si>
    <t xml:space="preserve">44421721</t>
  </si>
  <si>
    <t xml:space="preserve">Cassette di sicurezza</t>
  </si>
  <si>
    <t xml:space="preserve">44421722</t>
  </si>
  <si>
    <t xml:space="preserve">Casse di sicurezza</t>
  </si>
  <si>
    <t xml:space="preserve">44421780</t>
  </si>
  <si>
    <t xml:space="preserve">Scrigni di sicurezza</t>
  </si>
  <si>
    <t xml:space="preserve">44421790</t>
  </si>
  <si>
    <t xml:space="preserve">Casseforti portatili</t>
  </si>
  <si>
    <t xml:space="preserve">44422000</t>
  </si>
  <si>
    <t xml:space="preserve">Cassette delle lettere</t>
  </si>
  <si>
    <t xml:space="preserve">44423000</t>
  </si>
  <si>
    <t xml:space="preserve">Articoli vari</t>
  </si>
  <si>
    <t xml:space="preserve">44423100</t>
  </si>
  <si>
    <t xml:space="preserve">Campane</t>
  </si>
  <si>
    <t xml:space="preserve">44423200</t>
  </si>
  <si>
    <t xml:space="preserve">Scale a pioli</t>
  </si>
  <si>
    <t xml:space="preserve">44423220</t>
  </si>
  <si>
    <t xml:space="preserve">Scale pieghevoli</t>
  </si>
  <si>
    <t xml:space="preserve">44423230</t>
  </si>
  <si>
    <t xml:space="preserve">Scalei</t>
  </si>
  <si>
    <t xml:space="preserve">44423300</t>
  </si>
  <si>
    <t xml:space="preserve">Attrezzatura per movimentazione merci</t>
  </si>
  <si>
    <t xml:space="preserve">44423330</t>
  </si>
  <si>
    <t xml:space="preserve">Piattaforme per movimentazione merci</t>
  </si>
  <si>
    <t xml:space="preserve">44423340</t>
  </si>
  <si>
    <t xml:space="preserve">Accessori di cavi per mezzi di movimentazione merci</t>
  </si>
  <si>
    <t xml:space="preserve">44423400</t>
  </si>
  <si>
    <t xml:space="preserve">Segnaletica e articoli affini</t>
  </si>
  <si>
    <t xml:space="preserve">44423450</t>
  </si>
  <si>
    <t xml:space="preserve">Targhette</t>
  </si>
  <si>
    <t xml:space="preserve">44423460</t>
  </si>
  <si>
    <t xml:space="preserve">Targhe indirizzo</t>
  </si>
  <si>
    <t xml:space="preserve">44423700</t>
  </si>
  <si>
    <t xml:space="preserve">Elementi di pozzetti</t>
  </si>
  <si>
    <t xml:space="preserve">44423710</t>
  </si>
  <si>
    <t xml:space="preserve">Coperchi per idranti sottosuolo</t>
  </si>
  <si>
    <t xml:space="preserve">44423720</t>
  </si>
  <si>
    <t xml:space="preserve">Casse di delimitazione</t>
  </si>
  <si>
    <t xml:space="preserve">44423730</t>
  </si>
  <si>
    <t xml:space="preserve">Intelaiatura di chiusini</t>
  </si>
  <si>
    <t xml:space="preserve">44423740</t>
  </si>
  <si>
    <t xml:space="preserve">Chiusini</t>
  </si>
  <si>
    <t xml:space="preserve">44423750</t>
  </si>
  <si>
    <t xml:space="preserve">Coperchi per drenaggi</t>
  </si>
  <si>
    <t xml:space="preserve">44423760</t>
  </si>
  <si>
    <t xml:space="preserve">Coperchi per accessi</t>
  </si>
  <si>
    <t xml:space="preserve">44423790</t>
  </si>
  <si>
    <t xml:space="preserve">Gradini in ferro per pozzetti</t>
  </si>
  <si>
    <t xml:space="preserve">44423800</t>
  </si>
  <si>
    <t xml:space="preserve">Matrici metalliche</t>
  </si>
  <si>
    <t xml:space="preserve">44423810</t>
  </si>
  <si>
    <t xml:space="preserve">Timbri di gomma</t>
  </si>
  <si>
    <t xml:space="preserve">44423850</t>
  </si>
  <si>
    <t xml:space="preserve">Forme</t>
  </si>
  <si>
    <t xml:space="preserve">44423900</t>
  </si>
  <si>
    <t xml:space="preserve">Anodi sacrificali</t>
  </si>
  <si>
    <t xml:space="preserve">44424000</t>
  </si>
  <si>
    <t xml:space="preserve">Scatole per contatori e nastri</t>
  </si>
  <si>
    <t xml:space="preserve">44424100</t>
  </si>
  <si>
    <t xml:space="preserve">Scatole per contatori</t>
  </si>
  <si>
    <t xml:space="preserve">44424200</t>
  </si>
  <si>
    <t xml:space="preserve">Nastri adesivi</t>
  </si>
  <si>
    <t xml:space="preserve">44424300</t>
  </si>
  <si>
    <t xml:space="preserve">Nastro riflettente</t>
  </si>
  <si>
    <t xml:space="preserve">44425000</t>
  </si>
  <si>
    <t xml:space="preserve">Anelli, sigilli, fasce, aste e materiali di sigillatura</t>
  </si>
  <si>
    <t xml:space="preserve">44425100</t>
  </si>
  <si>
    <t xml:space="preserve">Anelli elastici</t>
  </si>
  <si>
    <t xml:space="preserve">44425110</t>
  </si>
  <si>
    <t xml:space="preserve">Anelli di rinforzo autoadesivi</t>
  </si>
  <si>
    <t xml:space="preserve">44425200</t>
  </si>
  <si>
    <t xml:space="preserve">Rondelle di gomma</t>
  </si>
  <si>
    <t xml:space="preserve">44425300</t>
  </si>
  <si>
    <t xml:space="preserve">Nastri di gomma</t>
  </si>
  <si>
    <t xml:space="preserve">44425400</t>
  </si>
  <si>
    <t xml:space="preserve">Materiali di sigillatura</t>
  </si>
  <si>
    <t xml:space="preserve">44425500</t>
  </si>
  <si>
    <t xml:space="preserve">Aste di plastica</t>
  </si>
  <si>
    <t xml:space="preserve">44430000</t>
  </si>
  <si>
    <t xml:space="preserve">Protezioni blindate</t>
  </si>
  <si>
    <t xml:space="preserve">44431000</t>
  </si>
  <si>
    <t xml:space="preserve">Piastre di protezione</t>
  </si>
  <si>
    <t xml:space="preserve">44440000</t>
  </si>
  <si>
    <t xml:space="preserve">Cuscinetti</t>
  </si>
  <si>
    <t xml:space="preserve">44441000</t>
  </si>
  <si>
    <t xml:space="preserve">Microsfere</t>
  </si>
  <si>
    <t xml:space="preserve">44442000</t>
  </si>
  <si>
    <t xml:space="preserve">Cuscinetti a rulli</t>
  </si>
  <si>
    <t xml:space="preserve">44450000</t>
  </si>
  <si>
    <t xml:space="preserve">Acciaio dolce</t>
  </si>
  <si>
    <t xml:space="preserve">44451000</t>
  </si>
  <si>
    <t xml:space="preserve">Monete grezze</t>
  </si>
  <si>
    <t xml:space="preserve">44452000</t>
  </si>
  <si>
    <t xml:space="preserve">Cassette per monete</t>
  </si>
  <si>
    <t xml:space="preserve">44460000</t>
  </si>
  <si>
    <t xml:space="preserve">Puntelli e travi per miniera</t>
  </si>
  <si>
    <t xml:space="preserve">44461000</t>
  </si>
  <si>
    <t xml:space="preserve">Puntelli</t>
  </si>
  <si>
    <t xml:space="preserve">44461100</t>
  </si>
  <si>
    <t xml:space="preserve">Puntelli da miniera</t>
  </si>
  <si>
    <t xml:space="preserve">44462000</t>
  </si>
  <si>
    <t xml:space="preserve">Travi per miniera</t>
  </si>
  <si>
    <t xml:space="preserve">44464000</t>
  </si>
  <si>
    <t xml:space="preserve">Cingoli</t>
  </si>
  <si>
    <t xml:space="preserve">44470000</t>
  </si>
  <si>
    <t xml:space="preserve">Prodotti in ghisa</t>
  </si>
  <si>
    <t xml:space="preserve">44480000</t>
  </si>
  <si>
    <t xml:space="preserve">Attrezzature varie di protezione antincendio</t>
  </si>
  <si>
    <t xml:space="preserve">44481000</t>
  </si>
  <si>
    <t xml:space="preserve">Scale a piattaforma</t>
  </si>
  <si>
    <t xml:space="preserve">44481100</t>
  </si>
  <si>
    <t xml:space="preserve">Scale antincendio</t>
  </si>
  <si>
    <t xml:space="preserve">44482000</t>
  </si>
  <si>
    <t xml:space="preserve">Dispositivi di protezione antincendio</t>
  </si>
  <si>
    <t xml:space="preserve">44482100</t>
  </si>
  <si>
    <t xml:space="preserve">Manichette antincendio</t>
  </si>
  <si>
    <t xml:space="preserve">44482200</t>
  </si>
  <si>
    <t xml:space="preserve">Bocche per idranti</t>
  </si>
  <si>
    <t xml:space="preserve">44500000</t>
  </si>
  <si>
    <t xml:space="preserve">Utensili, serrature, chiavi, cerniere, chiusure, catene e molle</t>
  </si>
  <si>
    <t xml:space="preserve">44510000</t>
  </si>
  <si>
    <t xml:space="preserve">Utensili</t>
  </si>
  <si>
    <t xml:space="preserve">44511000</t>
  </si>
  <si>
    <t xml:space="preserve">Utensili a mano</t>
  </si>
  <si>
    <t xml:space="preserve">44511100</t>
  </si>
  <si>
    <t xml:space="preserve">Vanghe e badili</t>
  </si>
  <si>
    <t xml:space="preserve">44511110</t>
  </si>
  <si>
    <t xml:space="preserve">Vanghe</t>
  </si>
  <si>
    <t xml:space="preserve">44511120</t>
  </si>
  <si>
    <t xml:space="preserve">Badili</t>
  </si>
  <si>
    <t xml:space="preserve">44511200</t>
  </si>
  <si>
    <t xml:space="preserve">Forche da giardinaggio</t>
  </si>
  <si>
    <t xml:space="preserve">44511300</t>
  </si>
  <si>
    <t xml:space="preserve">Marre, picconi, zappe, rastrelli e rastrelli da spiaggia</t>
  </si>
  <si>
    <t xml:space="preserve">44511310</t>
  </si>
  <si>
    <t xml:space="preserve">Marre</t>
  </si>
  <si>
    <t xml:space="preserve">44511320</t>
  </si>
  <si>
    <t xml:space="preserve">Picconi</t>
  </si>
  <si>
    <t xml:space="preserve">44511330</t>
  </si>
  <si>
    <t xml:space="preserve">Zappe</t>
  </si>
  <si>
    <t xml:space="preserve">44511340</t>
  </si>
  <si>
    <t xml:space="preserve">Rastrelli</t>
  </si>
  <si>
    <t xml:space="preserve">44511341</t>
  </si>
  <si>
    <t xml:space="preserve">Rastrelli da spiaggia</t>
  </si>
  <si>
    <t xml:space="preserve">44511400</t>
  </si>
  <si>
    <t xml:space="preserve">Asce</t>
  </si>
  <si>
    <t xml:space="preserve">44511500</t>
  </si>
  <si>
    <t xml:space="preserve">Seghe a mano</t>
  </si>
  <si>
    <t xml:space="preserve">44511510</t>
  </si>
  <si>
    <t xml:space="preserve">Lame per seghe a mano</t>
  </si>
  <si>
    <t xml:space="preserve">44512000</t>
  </si>
  <si>
    <t xml:space="preserve">Utensili a mano vari</t>
  </si>
  <si>
    <t xml:space="preserve">44512100</t>
  </si>
  <si>
    <t xml:space="preserve">Scalpelli</t>
  </si>
  <si>
    <t xml:space="preserve">44512200</t>
  </si>
  <si>
    <t xml:space="preserve">Tenaglie</t>
  </si>
  <si>
    <t xml:space="preserve">44512210</t>
  </si>
  <si>
    <t xml:space="preserve">Pinze per crimpatura</t>
  </si>
  <si>
    <t xml:space="preserve">44512300</t>
  </si>
  <si>
    <t xml:space="preserve">Martelli</t>
  </si>
  <si>
    <t xml:space="preserve">44512400</t>
  </si>
  <si>
    <t xml:space="preserve">Morsetti per fili</t>
  </si>
  <si>
    <t xml:space="preserve">44512500</t>
  </si>
  <si>
    <t xml:space="preserve">Chiavi per bulloni</t>
  </si>
  <si>
    <t xml:space="preserve">44512600</t>
  </si>
  <si>
    <t xml:space="preserve">Utensili per lavori stradali</t>
  </si>
  <si>
    <t xml:space="preserve">44512610</t>
  </si>
  <si>
    <t xml:space="preserve">Rulli a punte per superfici stradali</t>
  </si>
  <si>
    <t xml:space="preserve">44512700</t>
  </si>
  <si>
    <t xml:space="preserve">Lime o raspe</t>
  </si>
  <si>
    <t xml:space="preserve">44512800</t>
  </si>
  <si>
    <t xml:space="preserve">Cacciaviti</t>
  </si>
  <si>
    <t xml:space="preserve">44512900</t>
  </si>
  <si>
    <t xml:space="preserve">Punte a forare, punte di cacciaviti ed altri accessori</t>
  </si>
  <si>
    <t xml:space="preserve">44512910</t>
  </si>
  <si>
    <t xml:space="preserve">Punte a forare</t>
  </si>
  <si>
    <t xml:space="preserve">44512920</t>
  </si>
  <si>
    <t xml:space="preserve">Punte di cacciaviti</t>
  </si>
  <si>
    <t xml:space="preserve">44512930</t>
  </si>
  <si>
    <t xml:space="preserve">Portautensili</t>
  </si>
  <si>
    <t xml:space="preserve">44512940</t>
  </si>
  <si>
    <t xml:space="preserve">Cassette per utensili</t>
  </si>
  <si>
    <t xml:space="preserve">44513000</t>
  </si>
  <si>
    <t xml:space="preserve">Utensili a pedale</t>
  </si>
  <si>
    <t xml:space="preserve">44514000</t>
  </si>
  <si>
    <t xml:space="preserve">Manici e parti di utensili</t>
  </si>
  <si>
    <t xml:space="preserve">44514100</t>
  </si>
  <si>
    <t xml:space="preserve">Manici di utensili</t>
  </si>
  <si>
    <t xml:space="preserve">44514200</t>
  </si>
  <si>
    <t xml:space="preserve">Parti di utensili</t>
  </si>
  <si>
    <t xml:space="preserve">44520000</t>
  </si>
  <si>
    <t xml:space="preserve">Serrature, chiavi e cerniere</t>
  </si>
  <si>
    <t xml:space="preserve">44521000</t>
  </si>
  <si>
    <t xml:space="preserve">Lucchetti e serrature vari</t>
  </si>
  <si>
    <t xml:space="preserve">44521100</t>
  </si>
  <si>
    <t xml:space="preserve">Serrature</t>
  </si>
  <si>
    <t xml:space="preserve">44521110</t>
  </si>
  <si>
    <t xml:space="preserve">Serrature per porte</t>
  </si>
  <si>
    <t xml:space="preserve">44521120</t>
  </si>
  <si>
    <t xml:space="preserve">Serrature elettroniche di sicurezza</t>
  </si>
  <si>
    <t xml:space="preserve">44521130</t>
  </si>
  <si>
    <t xml:space="preserve">Serrature di sicurezza rinforzate</t>
  </si>
  <si>
    <t xml:space="preserve">44521140</t>
  </si>
  <si>
    <t xml:space="preserve">Serrature per mobili</t>
  </si>
  <si>
    <t xml:space="preserve">44521200</t>
  </si>
  <si>
    <t xml:space="preserve">Lucchetti e catene</t>
  </si>
  <si>
    <t xml:space="preserve">44521210</t>
  </si>
  <si>
    <t xml:space="preserve">Lucchetti</t>
  </si>
  <si>
    <t xml:space="preserve">44522000</t>
  </si>
  <si>
    <t xml:space="preserve">Ganci, parti di serrature e chiavi</t>
  </si>
  <si>
    <t xml:space="preserve">44522100</t>
  </si>
  <si>
    <t xml:space="preserve">Ganci</t>
  </si>
  <si>
    <t xml:space="preserve">44522200</t>
  </si>
  <si>
    <t xml:space="preserve">Chiavi</t>
  </si>
  <si>
    <t xml:space="preserve">44522300</t>
  </si>
  <si>
    <t xml:space="preserve">Parti di lucchetti</t>
  </si>
  <si>
    <t xml:space="preserve">44522400</t>
  </si>
  <si>
    <t xml:space="preserve">Parti di serrature</t>
  </si>
  <si>
    <t xml:space="preserve">44523000</t>
  </si>
  <si>
    <t xml:space="preserve">Cerniere, supporti e accessori</t>
  </si>
  <si>
    <t xml:space="preserve">44523100</t>
  </si>
  <si>
    <t xml:space="preserve">Cerniere</t>
  </si>
  <si>
    <t xml:space="preserve">44523200</t>
  </si>
  <si>
    <t xml:space="preserve">Supporti</t>
  </si>
  <si>
    <t xml:space="preserve">44523300</t>
  </si>
  <si>
    <t xml:space="preserve">Accessori</t>
  </si>
  <si>
    <t xml:space="preserve">44530000</t>
  </si>
  <si>
    <t xml:space="preserve">Elementi di fissaggio</t>
  </si>
  <si>
    <t xml:space="preserve">44531000</t>
  </si>
  <si>
    <t xml:space="preserve">Elementi di fissaggio filettati</t>
  </si>
  <si>
    <t xml:space="preserve">44531100</t>
  </si>
  <si>
    <t xml:space="preserve">Viti per legno</t>
  </si>
  <si>
    <t xml:space="preserve">44531200</t>
  </si>
  <si>
    <t xml:space="preserve">Viti a gancio o anelli a passo di vite</t>
  </si>
  <si>
    <t xml:space="preserve">44531300</t>
  </si>
  <si>
    <t xml:space="preserve">Viti autofilettanti</t>
  </si>
  <si>
    <t xml:space="preserve">44531400</t>
  </si>
  <si>
    <t xml:space="preserve">Bulloni</t>
  </si>
  <si>
    <t xml:space="preserve">44531500</t>
  </si>
  <si>
    <t xml:space="preserve">Insiemi di giunti flangiati</t>
  </si>
  <si>
    <t xml:space="preserve">44531510</t>
  </si>
  <si>
    <t xml:space="preserve">Bulloni e viti</t>
  </si>
  <si>
    <t xml:space="preserve">44531520</t>
  </si>
  <si>
    <t xml:space="preserve">Bulloni a testa quadra e tirafondi</t>
  </si>
  <si>
    <t xml:space="preserve">44531600</t>
  </si>
  <si>
    <t xml:space="preserve">Dadi</t>
  </si>
  <si>
    <t xml:space="preserve">44531700</t>
  </si>
  <si>
    <t xml:space="preserve">Articoli filettati di ferro o acciaio</t>
  </si>
  <si>
    <t xml:space="preserve">44532000</t>
  </si>
  <si>
    <t xml:space="preserve">Dispositivi di fissaggio non filettati</t>
  </si>
  <si>
    <t xml:space="preserve">44532100</t>
  </si>
  <si>
    <t xml:space="preserve">Ribattini</t>
  </si>
  <si>
    <t xml:space="preserve">44532200</t>
  </si>
  <si>
    <t xml:space="preserve">Rondelle</t>
  </si>
  <si>
    <t xml:space="preserve">44532300</t>
  </si>
  <si>
    <t xml:space="preserve">Coppiglie</t>
  </si>
  <si>
    <t xml:space="preserve">44532400</t>
  </si>
  <si>
    <t xml:space="preserve">Stecche in acciaio</t>
  </si>
  <si>
    <t xml:space="preserve">44533000</t>
  </si>
  <si>
    <t xml:space="preserve">Elementi di fissaggio di rame</t>
  </si>
  <si>
    <t xml:space="preserve">44540000</t>
  </si>
  <si>
    <t xml:space="preserve">Catene</t>
  </si>
  <si>
    <t xml:space="preserve">44541000</t>
  </si>
  <si>
    <t xml:space="preserve">Catene articolate</t>
  </si>
  <si>
    <t xml:space="preserve">44542000</t>
  </si>
  <si>
    <t xml:space="preserve">Parti di catene</t>
  </si>
  <si>
    <t xml:space="preserve">44550000</t>
  </si>
  <si>
    <t xml:space="preserve">Molle</t>
  </si>
  <si>
    <t xml:space="preserve">44600000</t>
  </si>
  <si>
    <t xml:space="preserve">Cisterne, serbatoi e contenitori radiatori e caldaie per riscaldamento centrale</t>
  </si>
  <si>
    <t xml:space="preserve">44610000</t>
  </si>
  <si>
    <t xml:space="preserve">Cisterne, serbatoi, contenitori e recipienti a pressione</t>
  </si>
  <si>
    <t xml:space="preserve">44611000</t>
  </si>
  <si>
    <t xml:space="preserve">Cisterne</t>
  </si>
  <si>
    <t xml:space="preserve">44611100</t>
  </si>
  <si>
    <t xml:space="preserve">Bombole ad aria</t>
  </si>
  <si>
    <t xml:space="preserve">44611110</t>
  </si>
  <si>
    <t xml:space="preserve">Bombole ad aria compressa</t>
  </si>
  <si>
    <t xml:space="preserve">44611200</t>
  </si>
  <si>
    <t xml:space="preserve">Apparecchi respiratori</t>
  </si>
  <si>
    <t xml:space="preserve">44611400</t>
  </si>
  <si>
    <t xml:space="preserve">Cisterne di stoccaggio</t>
  </si>
  <si>
    <t xml:space="preserve">44611410</t>
  </si>
  <si>
    <t xml:space="preserve">Cisterne per petrolio</t>
  </si>
  <si>
    <t xml:space="preserve">44611420</t>
  </si>
  <si>
    <t xml:space="preserve">Cisterne per fanghi</t>
  </si>
  <si>
    <t xml:space="preserve">44611500</t>
  </si>
  <si>
    <t xml:space="preserve">Cisterne per acqua</t>
  </si>
  <si>
    <t xml:space="preserve">44611600</t>
  </si>
  <si>
    <t xml:space="preserve">Serbatoi</t>
  </si>
  <si>
    <t xml:space="preserve">44612000</t>
  </si>
  <si>
    <t xml:space="preserve">Contenitori di gas liquefatto</t>
  </si>
  <si>
    <t xml:space="preserve">44612100</t>
  </si>
  <si>
    <t xml:space="preserve">Bombole per gas</t>
  </si>
  <si>
    <t xml:space="preserve">44612200</t>
  </si>
  <si>
    <t xml:space="preserve">Serbatoi per gas</t>
  </si>
  <si>
    <t xml:space="preserve">44613000</t>
  </si>
  <si>
    <t xml:space="preserve">Grandi contenitori</t>
  </si>
  <si>
    <t xml:space="preserve">44613110</t>
  </si>
  <si>
    <t xml:space="preserve">Sili</t>
  </si>
  <si>
    <t xml:space="preserve">44613200</t>
  </si>
  <si>
    <t xml:space="preserve">Contenitori frigoriferi</t>
  </si>
  <si>
    <t xml:space="preserve">44613210</t>
  </si>
  <si>
    <t xml:space="preserve">Cisterne d'acqua</t>
  </si>
  <si>
    <t xml:space="preserve">44613300</t>
  </si>
  <si>
    <t xml:space="preserve">Contenitori standard</t>
  </si>
  <si>
    <t xml:space="preserve">44613400</t>
  </si>
  <si>
    <t xml:space="preserve">Contenitori di stoccaggio</t>
  </si>
  <si>
    <t xml:space="preserve">44613500</t>
  </si>
  <si>
    <t xml:space="preserve">Contenitori d'acqua</t>
  </si>
  <si>
    <t xml:space="preserve">44613600</t>
  </si>
  <si>
    <t xml:space="preserve">Contenitori su ruote</t>
  </si>
  <si>
    <t xml:space="preserve">44613700</t>
  </si>
  <si>
    <t xml:space="preserve">Cassonetti per rifiuti</t>
  </si>
  <si>
    <t xml:space="preserve">44613800</t>
  </si>
  <si>
    <t xml:space="preserve">Contenitori per rifiuti</t>
  </si>
  <si>
    <t xml:space="preserve">44614000</t>
  </si>
  <si>
    <t xml:space="preserve">Botti</t>
  </si>
  <si>
    <t xml:space="preserve">44614100</t>
  </si>
  <si>
    <t xml:space="preserve">Cassonetti di stoccaggio</t>
  </si>
  <si>
    <t xml:space="preserve">44614300</t>
  </si>
  <si>
    <t xml:space="preserve">Sistema di magazzinaggio a mezzo container</t>
  </si>
  <si>
    <t xml:space="preserve">44614310</t>
  </si>
  <si>
    <t xml:space="preserve">Macchinari di accatastamento</t>
  </si>
  <si>
    <t xml:space="preserve">44615000</t>
  </si>
  <si>
    <t xml:space="preserve">Recipienti a pressione</t>
  </si>
  <si>
    <t xml:space="preserve">44615100</t>
  </si>
  <si>
    <t xml:space="preserve">Recipienti a pressione in acciaio</t>
  </si>
  <si>
    <t xml:space="preserve">44616000</t>
  </si>
  <si>
    <t xml:space="preserve">Fusti</t>
  </si>
  <si>
    <t xml:space="preserve">44616200</t>
  </si>
  <si>
    <t xml:space="preserve">Bidoni per rifiuti</t>
  </si>
  <si>
    <t xml:space="preserve">44617000</t>
  </si>
  <si>
    <t xml:space="preserve">Scatole</t>
  </si>
  <si>
    <t xml:space="preserve">44617100</t>
  </si>
  <si>
    <t xml:space="preserve">Cartoni</t>
  </si>
  <si>
    <t xml:space="preserve">44617200</t>
  </si>
  <si>
    <t xml:space="preserve">Armadi per contatori</t>
  </si>
  <si>
    <t xml:space="preserve">44617300</t>
  </si>
  <si>
    <t xml:space="preserve">Scatole prefabbricate</t>
  </si>
  <si>
    <t xml:space="preserve">44618000</t>
  </si>
  <si>
    <t xml:space="preserve">Contenitori leggeri, tappi, chiusure per contenitori, tini e coperchi</t>
  </si>
  <si>
    <t xml:space="preserve">44618100</t>
  </si>
  <si>
    <t xml:space="preserve">Contenitori leggeri</t>
  </si>
  <si>
    <t xml:space="preserve">44618300</t>
  </si>
  <si>
    <t xml:space="preserve">Tappi, turaccioli, chiusure per contenitori e coperchi</t>
  </si>
  <si>
    <t xml:space="preserve">44618310</t>
  </si>
  <si>
    <t xml:space="preserve">Tappi</t>
  </si>
  <si>
    <t xml:space="preserve">44618320</t>
  </si>
  <si>
    <t xml:space="preserve">Tappi a vite</t>
  </si>
  <si>
    <t xml:space="preserve">44618330</t>
  </si>
  <si>
    <t xml:space="preserve">Coperchi di contenitori</t>
  </si>
  <si>
    <t xml:space="preserve">44618340</t>
  </si>
  <si>
    <t xml:space="preserve">Coperchi</t>
  </si>
  <si>
    <t xml:space="preserve">44618350</t>
  </si>
  <si>
    <t xml:space="preserve">Capsule di plastica</t>
  </si>
  <si>
    <t xml:space="preserve">44618400</t>
  </si>
  <si>
    <t xml:space="preserve">Scatole per conserve</t>
  </si>
  <si>
    <t xml:space="preserve">44618420</t>
  </si>
  <si>
    <t xml:space="preserve">Lattine per alimenti</t>
  </si>
  <si>
    <t xml:space="preserve">44618500</t>
  </si>
  <si>
    <t xml:space="preserve">Vasche</t>
  </si>
  <si>
    <t xml:space="preserve">44619000</t>
  </si>
  <si>
    <t xml:space="preserve">Altri contenitori</t>
  </si>
  <si>
    <t xml:space="preserve">44619100</t>
  </si>
  <si>
    <t xml:space="preserve">Casse</t>
  </si>
  <si>
    <t xml:space="preserve">44619200</t>
  </si>
  <si>
    <t xml:space="preserve">Tamburi per cavi</t>
  </si>
  <si>
    <t xml:space="preserve">44619300</t>
  </si>
  <si>
    <t xml:space="preserve">Gabbie</t>
  </si>
  <si>
    <t xml:space="preserve">44619400</t>
  </si>
  <si>
    <t xml:space="preserve">Barili</t>
  </si>
  <si>
    <t xml:space="preserve">44619500</t>
  </si>
  <si>
    <t xml:space="preserve">Pallet a cassa</t>
  </si>
  <si>
    <t xml:space="preserve">44620000</t>
  </si>
  <si>
    <t xml:space="preserve">Radiatori e caldaie per il riscaldamento centrale e loro parti</t>
  </si>
  <si>
    <t xml:space="preserve">44621000</t>
  </si>
  <si>
    <t xml:space="preserve">Radiatori e caldaie</t>
  </si>
  <si>
    <t xml:space="preserve">44621100</t>
  </si>
  <si>
    <t xml:space="preserve">Radiatori</t>
  </si>
  <si>
    <t xml:space="preserve">44621110</t>
  </si>
  <si>
    <t xml:space="preserve">Radiatori per il riscaldamento centrale</t>
  </si>
  <si>
    <t xml:space="preserve">44621111</t>
  </si>
  <si>
    <t xml:space="preserve">Radiatori per il riscaldamento centrale non elettrico</t>
  </si>
  <si>
    <t xml:space="preserve">44621112</t>
  </si>
  <si>
    <t xml:space="preserve">Parti di radiatori per il riscaldamento centrale</t>
  </si>
  <si>
    <t xml:space="preserve">44621200</t>
  </si>
  <si>
    <t xml:space="preserve">Caldaie</t>
  </si>
  <si>
    <t xml:space="preserve">44621210</t>
  </si>
  <si>
    <t xml:space="preserve">Scaldabagno</t>
  </si>
  <si>
    <t xml:space="preserve">44621220</t>
  </si>
  <si>
    <t xml:space="preserve">Caldaie per il riscaldamento centrale</t>
  </si>
  <si>
    <t xml:space="preserve">44621221</t>
  </si>
  <si>
    <t xml:space="preserve">Parti di caldaie per il riscaldamento centrale</t>
  </si>
  <si>
    <t xml:space="preserve">44622000</t>
  </si>
  <si>
    <t xml:space="preserve">Sistemi di recupero del calore</t>
  </si>
  <si>
    <t xml:space="preserve">44622100</t>
  </si>
  <si>
    <t xml:space="preserve">Apparecchiature di recupero del calore</t>
  </si>
  <si>
    <t xml:space="preserve">44800000</t>
  </si>
  <si>
    <t xml:space="preserve">Pitture, vernici e mastici</t>
  </si>
  <si>
    <t xml:space="preserve">44810000</t>
  </si>
  <si>
    <t xml:space="preserve">Pitture</t>
  </si>
  <si>
    <t xml:space="preserve">44811000</t>
  </si>
  <si>
    <t xml:space="preserve">Vernici stradali</t>
  </si>
  <si>
    <t xml:space="preserve">44812000</t>
  </si>
  <si>
    <t xml:space="preserve">Colori per pittura artistica</t>
  </si>
  <si>
    <t xml:space="preserve">44812100</t>
  </si>
  <si>
    <t xml:space="preserve">Lacche e smalti</t>
  </si>
  <si>
    <t xml:space="preserve">44812200</t>
  </si>
  <si>
    <t xml:space="preserve">Vernici a olio e idropitture</t>
  </si>
  <si>
    <t xml:space="preserve">44812210</t>
  </si>
  <si>
    <t xml:space="preserve">Vernici a olio</t>
  </si>
  <si>
    <t xml:space="preserve">44812220</t>
  </si>
  <si>
    <t xml:space="preserve">Idropitture</t>
  </si>
  <si>
    <t xml:space="preserve">44812300</t>
  </si>
  <si>
    <t xml:space="preserve">Colori ad uso scolastico</t>
  </si>
  <si>
    <t xml:space="preserve">44812310</t>
  </si>
  <si>
    <t xml:space="preserve">Assortimenti di colori</t>
  </si>
  <si>
    <t xml:space="preserve">44812320</t>
  </si>
  <si>
    <t xml:space="preserve">Colori per segnaletica</t>
  </si>
  <si>
    <t xml:space="preserve">44812400</t>
  </si>
  <si>
    <t xml:space="preserve">Articoli per pittori e decoratori</t>
  </si>
  <si>
    <t xml:space="preserve">44820000</t>
  </si>
  <si>
    <t xml:space="preserve">Vernici</t>
  </si>
  <si>
    <t xml:space="preserve">44830000</t>
  </si>
  <si>
    <t xml:space="preserve">Mastici, riempitivi, cementi sigillanti e solventi</t>
  </si>
  <si>
    <t xml:space="preserve">44831000</t>
  </si>
  <si>
    <t xml:space="preserve">Mastici, riempitivi, cemento sigillante</t>
  </si>
  <si>
    <t xml:space="preserve">44831100</t>
  </si>
  <si>
    <t xml:space="preserve">Mastici</t>
  </si>
  <si>
    <t xml:space="preserve">44831200</t>
  </si>
  <si>
    <t xml:space="preserve">Riempitivi</t>
  </si>
  <si>
    <t xml:space="preserve">44831300</t>
  </si>
  <si>
    <t xml:space="preserve">Cemento sigillante</t>
  </si>
  <si>
    <t xml:space="preserve">44831400</t>
  </si>
  <si>
    <t xml:space="preserve">Boiacca</t>
  </si>
  <si>
    <t xml:space="preserve">44832000</t>
  </si>
  <si>
    <t xml:space="preserve">Solventi</t>
  </si>
  <si>
    <t xml:space="preserve">44832100</t>
  </si>
  <si>
    <t xml:space="preserve">Sverniciatori</t>
  </si>
  <si>
    <t xml:space="preserve">44832200</t>
  </si>
  <si>
    <t xml:space="preserve">Diluenti</t>
  </si>
  <si>
    <t xml:space="preserve">44900000</t>
  </si>
  <si>
    <t xml:space="preserve">Pietra da costruzione, pietra calcare, gesso e ardesia</t>
  </si>
  <si>
    <t xml:space="preserve">44910000</t>
  </si>
  <si>
    <t xml:space="preserve">Pietra da costruzione</t>
  </si>
  <si>
    <t xml:space="preserve">44911000</t>
  </si>
  <si>
    <t xml:space="preserve">Marmo e pietra da costruzione calcare</t>
  </si>
  <si>
    <t xml:space="preserve">44911100</t>
  </si>
  <si>
    <t xml:space="preserve">Marmo</t>
  </si>
  <si>
    <t xml:space="preserve">44911200</t>
  </si>
  <si>
    <t xml:space="preserve">Travertino</t>
  </si>
  <si>
    <t xml:space="preserve">44912000</t>
  </si>
  <si>
    <t xml:space="preserve">Pietre da costruzione varie</t>
  </si>
  <si>
    <t xml:space="preserve">44912100</t>
  </si>
  <si>
    <t xml:space="preserve">Granito</t>
  </si>
  <si>
    <t xml:space="preserve">44912200</t>
  </si>
  <si>
    <t xml:space="preserve">Arenaria</t>
  </si>
  <si>
    <t xml:space="preserve">44912300</t>
  </si>
  <si>
    <t xml:space="preserve">Basalto</t>
  </si>
  <si>
    <t xml:space="preserve">44912400</t>
  </si>
  <si>
    <t xml:space="preserve">Cordoli</t>
  </si>
  <si>
    <t xml:space="preserve">44920000</t>
  </si>
  <si>
    <t xml:space="preserve">Calcare, pietra da gesso e creta</t>
  </si>
  <si>
    <t xml:space="preserve">44921000</t>
  </si>
  <si>
    <t xml:space="preserve">Calcare e pietra da gesso</t>
  </si>
  <si>
    <t xml:space="preserve">44921100</t>
  </si>
  <si>
    <t xml:space="preserve">Pietra da gesso</t>
  </si>
  <si>
    <t xml:space="preserve">44921200</t>
  </si>
  <si>
    <t xml:space="preserve">Calce</t>
  </si>
  <si>
    <t xml:space="preserve">44921210</t>
  </si>
  <si>
    <t xml:space="preserve">Farina di calcare</t>
  </si>
  <si>
    <t xml:space="preserve">44921300</t>
  </si>
  <si>
    <t xml:space="preserve">Calcare</t>
  </si>
  <si>
    <t xml:space="preserve">44922000</t>
  </si>
  <si>
    <t xml:space="preserve">Creta e dolomite</t>
  </si>
  <si>
    <t xml:space="preserve">44922100</t>
  </si>
  <si>
    <t xml:space="preserve">Creta</t>
  </si>
  <si>
    <t xml:space="preserve">44922200</t>
  </si>
  <si>
    <t xml:space="preserve">Dolomite</t>
  </si>
  <si>
    <t xml:space="preserve">44930000</t>
  </si>
  <si>
    <t xml:space="preserve">Ardesia</t>
  </si>
  <si>
    <t xml:space="preserve">45000000</t>
  </si>
  <si>
    <t xml:space="preserve">Lavori di costruzione</t>
  </si>
  <si>
    <t xml:space="preserve">45100000</t>
  </si>
  <si>
    <t xml:space="preserve">Lavori di preparazione del cantiere edile</t>
  </si>
  <si>
    <t xml:space="preserve">45110000</t>
  </si>
  <si>
    <t xml:space="preserve">Lavori di demolizione di edifici e lavori di movimento terra</t>
  </si>
  <si>
    <t xml:space="preserve">45111000</t>
  </si>
  <si>
    <t xml:space="preserve">Lavori di demolizione, di preparazione del sito e sgombero</t>
  </si>
  <si>
    <t xml:space="preserve">45111100</t>
  </si>
  <si>
    <t xml:space="preserve">Lavori di demolizione</t>
  </si>
  <si>
    <t xml:space="preserve">45111200</t>
  </si>
  <si>
    <t xml:space="preserve">Lavori di preparazione del sito e sgombero</t>
  </si>
  <si>
    <t xml:space="preserve">45111210</t>
  </si>
  <si>
    <t xml:space="preserve">Brillamento e rimozione di materiale roccioso</t>
  </si>
  <si>
    <t xml:space="preserve">45111211</t>
  </si>
  <si>
    <t xml:space="preserve">Brillamento</t>
  </si>
  <si>
    <t xml:space="preserve">45111212</t>
  </si>
  <si>
    <t xml:space="preserve">Rimozione di materiale roccioso</t>
  </si>
  <si>
    <t xml:space="preserve">45111213</t>
  </si>
  <si>
    <t xml:space="preserve">Lavori di sgombero</t>
  </si>
  <si>
    <t xml:space="preserve">45111214</t>
  </si>
  <si>
    <t xml:space="preserve">Lavori di rimozione di macerie</t>
  </si>
  <si>
    <t xml:space="preserve">45111220</t>
  </si>
  <si>
    <t xml:space="preserve">Lavori di disboscamento</t>
  </si>
  <si>
    <t xml:space="preserve">45111230</t>
  </si>
  <si>
    <t xml:space="preserve">Lavori di stabilizzazione del terreno</t>
  </si>
  <si>
    <t xml:space="preserve">45111240</t>
  </si>
  <si>
    <t xml:space="preserve">Lavori di drenaggio terreni</t>
  </si>
  <si>
    <t xml:space="preserve">45111250</t>
  </si>
  <si>
    <t xml:space="preserve">Lavori di indagine dei terreni</t>
  </si>
  <si>
    <t xml:space="preserve">45111260</t>
  </si>
  <si>
    <t xml:space="preserve">Preparazione del terreno per l'estrazione mineraria</t>
  </si>
  <si>
    <t xml:space="preserve">45111290</t>
  </si>
  <si>
    <t xml:space="preserve">Lavori primari per servizi</t>
  </si>
  <si>
    <t xml:space="preserve">45111291</t>
  </si>
  <si>
    <t xml:space="preserve">Lavori di sviluppo di siti</t>
  </si>
  <si>
    <t xml:space="preserve">45111300</t>
  </si>
  <si>
    <t xml:space="preserve">Lavori di smantellamento</t>
  </si>
  <si>
    <t xml:space="preserve">45111310</t>
  </si>
  <si>
    <t xml:space="preserve">Lavori di demolizione per impianti militari</t>
  </si>
  <si>
    <t xml:space="preserve">45111320</t>
  </si>
  <si>
    <t xml:space="preserve">Lavori di demolizione per impianti di sicurezza</t>
  </si>
  <si>
    <t xml:space="preserve">45112000</t>
  </si>
  <si>
    <t xml:space="preserve">Lavori di scavo e movimento terra</t>
  </si>
  <si>
    <t xml:space="preserve">45112100</t>
  </si>
  <si>
    <t xml:space="preserve">Lavori di scavo di fossi</t>
  </si>
  <si>
    <t xml:space="preserve">45112200</t>
  </si>
  <si>
    <t xml:space="preserve">Rimozione di terra</t>
  </si>
  <si>
    <t xml:space="preserve">45112210</t>
  </si>
  <si>
    <t xml:space="preserve">Lavori di sterro</t>
  </si>
  <si>
    <t xml:space="preserve">45112300</t>
  </si>
  <si>
    <t xml:space="preserve">Lavori di riporto e bonifica del terreno</t>
  </si>
  <si>
    <t xml:space="preserve">45112310</t>
  </si>
  <si>
    <t xml:space="preserve">Lavori di riporto</t>
  </si>
  <si>
    <t xml:space="preserve">45112320</t>
  </si>
  <si>
    <t xml:space="preserve">Bonifica del terreno</t>
  </si>
  <si>
    <t xml:space="preserve">45112330</t>
  </si>
  <si>
    <t xml:space="preserve">Lavori di dissodamento di siti</t>
  </si>
  <si>
    <t xml:space="preserve">45112340</t>
  </si>
  <si>
    <t xml:space="preserve">Lavori di decontaminazione di terreni</t>
  </si>
  <si>
    <t xml:space="preserve">45112350</t>
  </si>
  <si>
    <t xml:space="preserve">Bonifica di terre incolte</t>
  </si>
  <si>
    <t xml:space="preserve">45112360</t>
  </si>
  <si>
    <t xml:space="preserve">Lavori di bonifica di terreni</t>
  </si>
  <si>
    <t xml:space="preserve">45112400</t>
  </si>
  <si>
    <t xml:space="preserve">Lavori di scavo</t>
  </si>
  <si>
    <t xml:space="preserve">45112410</t>
  </si>
  <si>
    <t xml:space="preserve">Lavori di scavo di fosse</t>
  </si>
  <si>
    <t xml:space="preserve">45112420</t>
  </si>
  <si>
    <t xml:space="preserve">Lavori di scavo di fondamenta</t>
  </si>
  <si>
    <t xml:space="preserve">45112440</t>
  </si>
  <si>
    <t xml:space="preserve">Terrazzamento di pendii collinari</t>
  </si>
  <si>
    <t xml:space="preserve">45112441</t>
  </si>
  <si>
    <t xml:space="preserve">Terrazzamento</t>
  </si>
  <si>
    <t xml:space="preserve">45112450</t>
  </si>
  <si>
    <t xml:space="preserve">Lavori di scavo di siti archeologici</t>
  </si>
  <si>
    <t xml:space="preserve">45112500</t>
  </si>
  <si>
    <t xml:space="preserve">Lavori di movimento terra</t>
  </si>
  <si>
    <t xml:space="preserve">45112600</t>
  </si>
  <si>
    <t xml:space="preserve">Lavori di scavo e riporto</t>
  </si>
  <si>
    <t xml:space="preserve">45112700</t>
  </si>
  <si>
    <t xml:space="preserve">Lavori di architettura paesaggistica</t>
  </si>
  <si>
    <t xml:space="preserve">45112710</t>
  </si>
  <si>
    <t xml:space="preserve">Lavori di architettura paesaggistica per aree verdi</t>
  </si>
  <si>
    <t xml:space="preserve">45112711</t>
  </si>
  <si>
    <t xml:space="preserve">Lavori di architettura paesaggistica per parchi</t>
  </si>
  <si>
    <t xml:space="preserve">45112712</t>
  </si>
  <si>
    <t xml:space="preserve">Lavori di architettura paesaggistica per giardini</t>
  </si>
  <si>
    <t xml:space="preserve">45112713</t>
  </si>
  <si>
    <t xml:space="preserve">Lavori di architettura paesaggistica per giardini pensili</t>
  </si>
  <si>
    <t xml:space="preserve">45112714</t>
  </si>
  <si>
    <t xml:space="preserve">Lavori di architettura paesaggistica per cimiteri</t>
  </si>
  <si>
    <t xml:space="preserve">45112720</t>
  </si>
  <si>
    <t xml:space="preserve">Lavori di architettura paesaggistica per aree ricreative e sportive</t>
  </si>
  <si>
    <t xml:space="preserve">45112721</t>
  </si>
  <si>
    <t xml:space="preserve">Lavori di architettura paesaggistica per campi di golf</t>
  </si>
  <si>
    <t xml:space="preserve">45112722</t>
  </si>
  <si>
    <t xml:space="preserve">Lavori di architettura paesaggistica per centri di equitazione</t>
  </si>
  <si>
    <t xml:space="preserve">45112723</t>
  </si>
  <si>
    <t xml:space="preserve">Lavori di architettura paesaggistica per campi gioco</t>
  </si>
  <si>
    <t xml:space="preserve">45112730</t>
  </si>
  <si>
    <t xml:space="preserve">Lavori di architettura paesaggistica per strade e autostrade</t>
  </si>
  <si>
    <t xml:space="preserve">45112740</t>
  </si>
  <si>
    <t xml:space="preserve">Lavori di architettura paesaggistica per aeroporti</t>
  </si>
  <si>
    <t xml:space="preserve">45113000</t>
  </si>
  <si>
    <t xml:space="preserve">Preparazione di siti</t>
  </si>
  <si>
    <t xml:space="preserve">45120000</t>
  </si>
  <si>
    <t xml:space="preserve">Trivellazioni e perforazioni di sondaggio</t>
  </si>
  <si>
    <t xml:space="preserve">45121000</t>
  </si>
  <si>
    <t xml:space="preserve">Trivellazioni di sondaggio</t>
  </si>
  <si>
    <t xml:space="preserve">45122000</t>
  </si>
  <si>
    <t xml:space="preserve">Perforazioni di sondaggio</t>
  </si>
  <si>
    <t xml:space="preserve">45200000</t>
  </si>
  <si>
    <t xml:space="preserve">Lavori per la costruzione completa o parziale e ingegneria civile</t>
  </si>
  <si>
    <t xml:space="preserve">45210000</t>
  </si>
  <si>
    <t xml:space="preserve">Lavori generali di costruzione di edifici</t>
  </si>
  <si>
    <t xml:space="preserve">45211000</t>
  </si>
  <si>
    <t xml:space="preserve">Lavori di costruzione di condomini e case unifamiliari</t>
  </si>
  <si>
    <t xml:space="preserve">45211100</t>
  </si>
  <si>
    <t xml:space="preserve">Lavori di costruzione per case</t>
  </si>
  <si>
    <t xml:space="preserve">45211200</t>
  </si>
  <si>
    <t xml:space="preserve">Lavori di costruzione di centri assistenziali</t>
  </si>
  <si>
    <t xml:space="preserve">45211300</t>
  </si>
  <si>
    <t xml:space="preserve">Lavori di costruzione di case</t>
  </si>
  <si>
    <t xml:space="preserve">45211310</t>
  </si>
  <si>
    <t xml:space="preserve">Lavori di costruzione di bagni</t>
  </si>
  <si>
    <t xml:space="preserve">45211320</t>
  </si>
  <si>
    <t xml:space="preserve">Lavori di costruzione di portici</t>
  </si>
  <si>
    <t xml:space="preserve">45211340</t>
  </si>
  <si>
    <t xml:space="preserve">Lavori di costruzione di condomini</t>
  </si>
  <si>
    <t xml:space="preserve">45211341</t>
  </si>
  <si>
    <t xml:space="preserve">Lavori di costruzione di appartamenti</t>
  </si>
  <si>
    <t xml:space="preserve">45211350</t>
  </si>
  <si>
    <t xml:space="preserve">Lavori di costruzione di edifici multifunzionali</t>
  </si>
  <si>
    <t xml:space="preserve">45211360</t>
  </si>
  <si>
    <t xml:space="preserve">Lavori di costruzione di sviluppo urbano</t>
  </si>
  <si>
    <t xml:space="preserve">45211370</t>
  </si>
  <si>
    <t xml:space="preserve">Lavori di costruzione di saune</t>
  </si>
  <si>
    <t xml:space="preserve">45212000</t>
  </si>
  <si>
    <t xml:space="preserve">Lavori di costruzione di centri ricreativi, sportivi, culturali, alberghi e ristoranti</t>
  </si>
  <si>
    <t xml:space="preserve">45212100</t>
  </si>
  <si>
    <t xml:space="preserve">Impianti per il tempo libero</t>
  </si>
  <si>
    <t xml:space="preserve">45212110</t>
  </si>
  <si>
    <t xml:space="preserve">Lavori di costruzione di centri per il tempo libero</t>
  </si>
  <si>
    <t xml:space="preserve">45212120</t>
  </si>
  <si>
    <t xml:space="preserve">Lavori di costruzione di parchi tematici</t>
  </si>
  <si>
    <t xml:space="preserve">45212130</t>
  </si>
  <si>
    <t xml:space="preserve">Lavori di costruzione di parchi di divertimenti</t>
  </si>
  <si>
    <t xml:space="preserve">45212140</t>
  </si>
  <si>
    <t xml:space="preserve">Impianto ricreativo</t>
  </si>
  <si>
    <t xml:space="preserve">45212150</t>
  </si>
  <si>
    <t xml:space="preserve">Lavori di costruzione di cinema</t>
  </si>
  <si>
    <t xml:space="preserve">45212160</t>
  </si>
  <si>
    <t xml:space="preserve">Lavori di costruzione di casinò</t>
  </si>
  <si>
    <t xml:space="preserve">45212170</t>
  </si>
  <si>
    <t xml:space="preserve">Lavori di costruzione di edifici per attività ricreative</t>
  </si>
  <si>
    <t xml:space="preserve">45212171</t>
  </si>
  <si>
    <t xml:space="preserve">Lavori di costruzione di centri per attività ricreative</t>
  </si>
  <si>
    <t xml:space="preserve">45212172</t>
  </si>
  <si>
    <t xml:space="preserve">Lavori di costruzione di centri ricreativi</t>
  </si>
  <si>
    <t xml:space="preserve">45212180</t>
  </si>
  <si>
    <t xml:space="preserve">Lavori di costruzione di biglietterie</t>
  </si>
  <si>
    <t xml:space="preserve">45212190</t>
  </si>
  <si>
    <t xml:space="preserve">Lavori parasole</t>
  </si>
  <si>
    <t xml:space="preserve">45212200</t>
  </si>
  <si>
    <t xml:space="preserve">Lavori di costruzione di impianti sportivi</t>
  </si>
  <si>
    <t xml:space="preserve">45212210</t>
  </si>
  <si>
    <t xml:space="preserve">Lavori di costruzione di impianti sportivi specializzati</t>
  </si>
  <si>
    <t xml:space="preserve">45212211</t>
  </si>
  <si>
    <t xml:space="preserve">Lavori di costruzione di piste di pattinaggio</t>
  </si>
  <si>
    <t xml:space="preserve">45212212</t>
  </si>
  <si>
    <t xml:space="preserve">Lavori di costruzione per piscine</t>
  </si>
  <si>
    <t xml:space="preserve">45212213</t>
  </si>
  <si>
    <t xml:space="preserve">Lavori di applicazione di segnaletiche sportive</t>
  </si>
  <si>
    <t xml:space="preserve">45212220</t>
  </si>
  <si>
    <t xml:space="preserve">Lavori di costruzione per impianti sportivi polivalenti</t>
  </si>
  <si>
    <t xml:space="preserve">45212221</t>
  </si>
  <si>
    <t xml:space="preserve">Lavori di costruzione di strutture per terreni sportivi</t>
  </si>
  <si>
    <t xml:space="preserve">45212222</t>
  </si>
  <si>
    <t xml:space="preserve">Lavori di costruzione di palestre</t>
  </si>
  <si>
    <t xml:space="preserve">45212223</t>
  </si>
  <si>
    <t xml:space="preserve">Lavori di costruzione di attrezzature per sport invernali</t>
  </si>
  <si>
    <t xml:space="preserve">45212224</t>
  </si>
  <si>
    <t xml:space="preserve">Lavori di costruzione di stadi</t>
  </si>
  <si>
    <t xml:space="preserve">45212225</t>
  </si>
  <si>
    <t xml:space="preserve">Lavori di costruzione di palazzi dello sport</t>
  </si>
  <si>
    <t xml:space="preserve">45212230</t>
  </si>
  <si>
    <t xml:space="preserve">Installazione di spogliatoi</t>
  </si>
  <si>
    <t xml:space="preserve">45212290</t>
  </si>
  <si>
    <t xml:space="preserve">Riparazione e manutenzione di impianti sportivi</t>
  </si>
  <si>
    <t xml:space="preserve">45212300</t>
  </si>
  <si>
    <t xml:space="preserve">Lavori di costruzione di edifici per l'arte e la cultura</t>
  </si>
  <si>
    <t xml:space="preserve">45212310</t>
  </si>
  <si>
    <t xml:space="preserve">Lavori di costruzione di centri espositivi</t>
  </si>
  <si>
    <t xml:space="preserve">45212311</t>
  </si>
  <si>
    <t xml:space="preserve">Lavori di costruzione di gallerie d'arte</t>
  </si>
  <si>
    <t xml:space="preserve">45212312</t>
  </si>
  <si>
    <t xml:space="preserve">Lavori di costruzione di centri per esposizioni</t>
  </si>
  <si>
    <t xml:space="preserve">45212313</t>
  </si>
  <si>
    <t xml:space="preserve">Lavori di costruzione di musei</t>
  </si>
  <si>
    <t xml:space="preserve">45212314</t>
  </si>
  <si>
    <t xml:space="preserve">Lavori di costruzione di monumenti storici o commemorativi</t>
  </si>
  <si>
    <t xml:space="preserve">45212320</t>
  </si>
  <si>
    <t xml:space="preserve">Lavori di costruzione di edifici destinati ad attività artistiche</t>
  </si>
  <si>
    <t xml:space="preserve">45212321</t>
  </si>
  <si>
    <t xml:space="preserve">Lavori di costruzione di auditori</t>
  </si>
  <si>
    <t xml:space="preserve">45212322</t>
  </si>
  <si>
    <t xml:space="preserve">Lavori di costruzione di teatri</t>
  </si>
  <si>
    <t xml:space="preserve">45212330</t>
  </si>
  <si>
    <t xml:space="preserve">Lavori di costruzione di biblioteche</t>
  </si>
  <si>
    <t xml:space="preserve">45212331</t>
  </si>
  <si>
    <t xml:space="preserve">Lavori di costruzione di biblioteche multimediali</t>
  </si>
  <si>
    <t xml:space="preserve">45212340</t>
  </si>
  <si>
    <t xml:space="preserve">Lavori di costruzione di sale per conferenze</t>
  </si>
  <si>
    <t xml:space="preserve">45212350</t>
  </si>
  <si>
    <t xml:space="preserve">Edifici di particolare interesse storico o architettonico</t>
  </si>
  <si>
    <t xml:space="preserve">45212351</t>
  </si>
  <si>
    <t xml:space="preserve">Lavori di costruzione di monumenti preistorici</t>
  </si>
  <si>
    <t xml:space="preserve">45212352</t>
  </si>
  <si>
    <t xml:space="preserve">Lavori di costruzione di monumenti industriali</t>
  </si>
  <si>
    <t xml:space="preserve">45212353</t>
  </si>
  <si>
    <t xml:space="preserve">Lavori di costruzione di palazzi</t>
  </si>
  <si>
    <t xml:space="preserve">45212354</t>
  </si>
  <si>
    <t xml:space="preserve">Lavori di costruzione di castelli</t>
  </si>
  <si>
    <t xml:space="preserve">45212360</t>
  </si>
  <si>
    <t xml:space="preserve">Lavori di costruzione di edifici religiosi</t>
  </si>
  <si>
    <t xml:space="preserve">45212361</t>
  </si>
  <si>
    <t xml:space="preserve">Lavori di costruzione di chiese</t>
  </si>
  <si>
    <t xml:space="preserve">45212400</t>
  </si>
  <si>
    <t xml:space="preserve">Alberghi e ristoranti</t>
  </si>
  <si>
    <t xml:space="preserve">45212410</t>
  </si>
  <si>
    <t xml:space="preserve">Lavori di costruzione di strutture alberghiere</t>
  </si>
  <si>
    <t xml:space="preserve">45212411</t>
  </si>
  <si>
    <t xml:space="preserve">Lavori di costruzione di alberghi</t>
  </si>
  <si>
    <t xml:space="preserve">45212412</t>
  </si>
  <si>
    <t xml:space="preserve">Lavori di costruzione di ostelli</t>
  </si>
  <si>
    <t xml:space="preserve">45212413</t>
  </si>
  <si>
    <t xml:space="preserve">Lavori di costruzione di alloggi per soggiorni di breve durata</t>
  </si>
  <si>
    <t xml:space="preserve">45212420</t>
  </si>
  <si>
    <t xml:space="preserve">Lavori di costruzione di ristoranti ed edifici simili</t>
  </si>
  <si>
    <t xml:space="preserve">45212421</t>
  </si>
  <si>
    <t xml:space="preserve">Lavori di costruzione di ristoranti</t>
  </si>
  <si>
    <t xml:space="preserve">45212422</t>
  </si>
  <si>
    <t xml:space="preserve">Lavori di costruzione di mense</t>
  </si>
  <si>
    <t xml:space="preserve">45212423</t>
  </si>
  <si>
    <t xml:space="preserve">Lavori di costruzione di caffetterie</t>
  </si>
  <si>
    <t xml:space="preserve">45212500</t>
  </si>
  <si>
    <t xml:space="preserve">Conversioni di cucine o ristoranti</t>
  </si>
  <si>
    <t xml:space="preserve">45212600</t>
  </si>
  <si>
    <t xml:space="preserve">Lavori di costruzione di padiglioni</t>
  </si>
  <si>
    <t xml:space="preserve">45213000</t>
  </si>
  <si>
    <t xml:space="preserve">Lavori di costruzione di edifici commerciali, magazzini ed edifici industriali, edifici per i trasporti</t>
  </si>
  <si>
    <t xml:space="preserve">45213100</t>
  </si>
  <si>
    <t xml:space="preserve">Lavori di costruzione di edifici commerciali</t>
  </si>
  <si>
    <t xml:space="preserve">45213110</t>
  </si>
  <si>
    <t xml:space="preserve">Lavori di costruzione di edifici per negozi</t>
  </si>
  <si>
    <t xml:space="preserve">45213111</t>
  </si>
  <si>
    <t xml:space="preserve">Lavori di costruzione di centri commerciali</t>
  </si>
  <si>
    <t xml:space="preserve">45213112</t>
  </si>
  <si>
    <t xml:space="preserve">Lavori di costruzione di negozi</t>
  </si>
  <si>
    <t xml:space="preserve">45213120</t>
  </si>
  <si>
    <t xml:space="preserve">Lavori di costruzione di uffici postali</t>
  </si>
  <si>
    <t xml:space="preserve">45213130</t>
  </si>
  <si>
    <t xml:space="preserve">Lavori di costruzione di banche</t>
  </si>
  <si>
    <t xml:space="preserve">45213140</t>
  </si>
  <si>
    <t xml:space="preserve">Lavori di costruzione di mercati</t>
  </si>
  <si>
    <t xml:space="preserve">45213141</t>
  </si>
  <si>
    <t xml:space="preserve">Lavori di costruzione di mercati coperti</t>
  </si>
  <si>
    <t xml:space="preserve">45213142</t>
  </si>
  <si>
    <t xml:space="preserve">Lavori di costruzione di mercati all'aperto</t>
  </si>
  <si>
    <t xml:space="preserve">45213150</t>
  </si>
  <si>
    <t xml:space="preserve">Lavori di costruzione di complessi di uffici</t>
  </si>
  <si>
    <t xml:space="preserve">45213200</t>
  </si>
  <si>
    <t xml:space="preserve">Lavori di costruzione di magazzini e edifici industriali</t>
  </si>
  <si>
    <t xml:space="preserve">45213210</t>
  </si>
  <si>
    <t xml:space="preserve">Impianti frigoriferi</t>
  </si>
  <si>
    <t xml:space="preserve">45213220</t>
  </si>
  <si>
    <t xml:space="preserve">Lavori di costruzione per depositi</t>
  </si>
  <si>
    <t xml:space="preserve">45213221</t>
  </si>
  <si>
    <t xml:space="preserve">Lavori di costruzione di magazzini</t>
  </si>
  <si>
    <t xml:space="preserve">45213230</t>
  </si>
  <si>
    <t xml:space="preserve">Lavori di costruzione di mattatoi</t>
  </si>
  <si>
    <t xml:space="preserve">45213240</t>
  </si>
  <si>
    <t xml:space="preserve">Lavori di costruzione di edifici agricoli</t>
  </si>
  <si>
    <t xml:space="preserve">45213241</t>
  </si>
  <si>
    <t xml:space="preserve">Lavori di costruzione di fienili</t>
  </si>
  <si>
    <t xml:space="preserve">45213242</t>
  </si>
  <si>
    <t xml:space="preserve">Lavori di costruzione di stalle</t>
  </si>
  <si>
    <t xml:space="preserve">45213250</t>
  </si>
  <si>
    <t xml:space="preserve">Lavori di costruzione di edifici industriali</t>
  </si>
  <si>
    <t xml:space="preserve">45213251</t>
  </si>
  <si>
    <t xml:space="preserve">Lavori di costruzione di unità industriali</t>
  </si>
  <si>
    <t xml:space="preserve">45213252</t>
  </si>
  <si>
    <t xml:space="preserve">Lavori di costruzione di officine</t>
  </si>
  <si>
    <t xml:space="preserve">45213260</t>
  </si>
  <si>
    <t xml:space="preserve">Lavori di costruzione di depositi di stoccaggio</t>
  </si>
  <si>
    <t xml:space="preserve">45213270</t>
  </si>
  <si>
    <t xml:space="preserve">Lavori di costruzione di impianti di riciclo</t>
  </si>
  <si>
    <t xml:space="preserve">45213280</t>
  </si>
  <si>
    <t xml:space="preserve">Lavori di costruzione di strutture di compostaggio</t>
  </si>
  <si>
    <t xml:space="preserve">45213300</t>
  </si>
  <si>
    <t xml:space="preserve">Edifici connessi ai trasporti</t>
  </si>
  <si>
    <t xml:space="preserve">45213310</t>
  </si>
  <si>
    <t xml:space="preserve">Lavori di costruzione di edifici per i trasporti su strada</t>
  </si>
  <si>
    <t xml:space="preserve">45213311</t>
  </si>
  <si>
    <t xml:space="preserve">Lavori di costruzione di stazioni degli autobus</t>
  </si>
  <si>
    <t xml:space="preserve">45213312</t>
  </si>
  <si>
    <t xml:space="preserve">Lavori di costruzione di edifici per il parcheggio di veicoli</t>
  </si>
  <si>
    <t xml:space="preserve">45213313</t>
  </si>
  <si>
    <t xml:space="preserve">Lavori di costruzione per edifici per aree di servizio</t>
  </si>
  <si>
    <t xml:space="preserve">45213314</t>
  </si>
  <si>
    <t xml:space="preserve">Lavori di costruzione di garage per autobus</t>
  </si>
  <si>
    <t xml:space="preserve">45213315</t>
  </si>
  <si>
    <t xml:space="preserve">Lavori di costruzione di gabbiotti per le fermate dell'autobus</t>
  </si>
  <si>
    <t xml:space="preserve">45213316</t>
  </si>
  <si>
    <t xml:space="preserve">Lavori di installazione di passerelle</t>
  </si>
  <si>
    <t xml:space="preserve">45213320</t>
  </si>
  <si>
    <t xml:space="preserve">Lavori di costruzione di edifici per i trasporti ferroviari</t>
  </si>
  <si>
    <t xml:space="preserve">45213321</t>
  </si>
  <si>
    <t xml:space="preserve">Lavori di costruzione di stazioni ferroviarie</t>
  </si>
  <si>
    <t xml:space="preserve">45213322</t>
  </si>
  <si>
    <t xml:space="preserve">Lavori di costruzione di edifici per capolinea ferroviario</t>
  </si>
  <si>
    <t xml:space="preserve">45213330</t>
  </si>
  <si>
    <t xml:space="preserve">Lavori di costruzione di edifici per i trasporti aerei</t>
  </si>
  <si>
    <t xml:space="preserve">45213331</t>
  </si>
  <si>
    <t xml:space="preserve">Lavori di costruzione di edifici aeroportuali</t>
  </si>
  <si>
    <t xml:space="preserve">45213332</t>
  </si>
  <si>
    <t xml:space="preserve">Lavori di costruzione di torri di controllo aeroportuali</t>
  </si>
  <si>
    <t xml:space="preserve">45213333</t>
  </si>
  <si>
    <t xml:space="preserve">Lavori di installazione di banchi per la registrazione negli aeroporti</t>
  </si>
  <si>
    <t xml:space="preserve">45213340</t>
  </si>
  <si>
    <t xml:space="preserve">Lavori di costruzione di edifici per la navigazione interna</t>
  </si>
  <si>
    <t xml:space="preserve">45213341</t>
  </si>
  <si>
    <t xml:space="preserve">Lavori di costruzione di edifici per i terminal di traghetti</t>
  </si>
  <si>
    <t xml:space="preserve">45213342</t>
  </si>
  <si>
    <t xml:space="preserve">Lavori di costruzione di terminal per traghetti RO-RO</t>
  </si>
  <si>
    <t xml:space="preserve">45213350</t>
  </si>
  <si>
    <t xml:space="preserve">Lavori di costruzione di edifici per mezzi di trasporto vari</t>
  </si>
  <si>
    <t xml:space="preserve">45213351</t>
  </si>
  <si>
    <t xml:space="preserve">Lavori di costruzione di hangar per la manutenzione</t>
  </si>
  <si>
    <t xml:space="preserve">45213352</t>
  </si>
  <si>
    <t xml:space="preserve">Lavori di costruzione di depositi di servizio</t>
  </si>
  <si>
    <t xml:space="preserve">45213353</t>
  </si>
  <si>
    <t xml:space="preserve">Lavori di installazione di ponti di accesso per i passeggeri</t>
  </si>
  <si>
    <t xml:space="preserve">45213400</t>
  </si>
  <si>
    <t xml:space="preserve">Installazione di stanze per il personale</t>
  </si>
  <si>
    <t xml:space="preserve">45214000</t>
  </si>
  <si>
    <t xml:space="preserve">Lavori di costruzione di edifici per l'istruzione e la ricerca</t>
  </si>
  <si>
    <t xml:space="preserve">45214100</t>
  </si>
  <si>
    <t xml:space="preserve">Lavori di costruzione di scuole per l'infanzia</t>
  </si>
  <si>
    <t xml:space="preserve">45214200</t>
  </si>
  <si>
    <t xml:space="preserve">Lavori di costruzione di edifici scolastici</t>
  </si>
  <si>
    <t xml:space="preserve">45214210</t>
  </si>
  <si>
    <t xml:space="preserve">Lavori di costruzione di scuole elementari</t>
  </si>
  <si>
    <t xml:space="preserve">45214220</t>
  </si>
  <si>
    <t xml:space="preserve">Lavori di costruzione di scuole superiori</t>
  </si>
  <si>
    <t xml:space="preserve">45214230</t>
  </si>
  <si>
    <t xml:space="preserve">Lavori di costruzione di scuole speciali</t>
  </si>
  <si>
    <t xml:space="preserve">45214300</t>
  </si>
  <si>
    <t xml:space="preserve">Lavori di costruzione di istituti superiori</t>
  </si>
  <si>
    <t xml:space="preserve">45214310</t>
  </si>
  <si>
    <t xml:space="preserve">Lavori di costruzione di istituti professionali</t>
  </si>
  <si>
    <t xml:space="preserve">45214320</t>
  </si>
  <si>
    <t xml:space="preserve">Lavori di costruzione di istituti tecnici</t>
  </si>
  <si>
    <t xml:space="preserve">45214400</t>
  </si>
  <si>
    <t xml:space="preserve">Lavori di costruzione di edifici universitari</t>
  </si>
  <si>
    <t xml:space="preserve">45214410</t>
  </si>
  <si>
    <t xml:space="preserve">Lavori di costruzione di politecnici</t>
  </si>
  <si>
    <t xml:space="preserve">45214420</t>
  </si>
  <si>
    <t xml:space="preserve">Lavori di costruzione di aule universitarie</t>
  </si>
  <si>
    <t xml:space="preserve">45214430</t>
  </si>
  <si>
    <t xml:space="preserve">Lavori di costruzione di laboratori linguistici</t>
  </si>
  <si>
    <t xml:space="preserve">45214500</t>
  </si>
  <si>
    <t xml:space="preserve">Lavori di costruzione di edifici per l'istruzione post-scolastica</t>
  </si>
  <si>
    <t xml:space="preserve">45214600</t>
  </si>
  <si>
    <t xml:space="preserve">Lavori di costruzione di edifici di ricerca</t>
  </si>
  <si>
    <t xml:space="preserve">45214610</t>
  </si>
  <si>
    <t xml:space="preserve">Lavori di costruzione di laboratori</t>
  </si>
  <si>
    <t xml:space="preserve">45214620</t>
  </si>
  <si>
    <t xml:space="preserve">Lavori di costruzione di dispositivi di ricerca e collaudo</t>
  </si>
  <si>
    <t xml:space="preserve">45214630</t>
  </si>
  <si>
    <t xml:space="preserve">Impianti scientifici</t>
  </si>
  <si>
    <t xml:space="preserve">45214631</t>
  </si>
  <si>
    <t xml:space="preserve">Lavori di installazione di locali senza polvere</t>
  </si>
  <si>
    <t xml:space="preserve">45214640</t>
  </si>
  <si>
    <t xml:space="preserve">Lavori di costruzione di stazioni meteorologiche</t>
  </si>
  <si>
    <t xml:space="preserve">45214700</t>
  </si>
  <si>
    <t xml:space="preserve">Lavori di costruzione di case dello studente</t>
  </si>
  <si>
    <t xml:space="preserve">45214710</t>
  </si>
  <si>
    <t xml:space="preserve">Lavori di costruzione di atrii</t>
  </si>
  <si>
    <t xml:space="preserve">45214800</t>
  </si>
  <si>
    <t xml:space="preserve">Edificio con strutture di formazione</t>
  </si>
  <si>
    <t xml:space="preserve">45215000</t>
  </si>
  <si>
    <t xml:space="preserve">Lavori di costruzione di edifici per servizi sociali e sanitari, crematori e gabinetti pubblici</t>
  </si>
  <si>
    <t xml:space="preserve">45215100</t>
  </si>
  <si>
    <t xml:space="preserve">Lavori di costruzione di edifici per servizi sanitari</t>
  </si>
  <si>
    <t xml:space="preserve">45215110</t>
  </si>
  <si>
    <t xml:space="preserve">Lavori di costruzione di stazioni termali</t>
  </si>
  <si>
    <t xml:space="preserve">45215120</t>
  </si>
  <si>
    <t xml:space="preserve">Lavori di costruzione di edifici medici speciali</t>
  </si>
  <si>
    <t xml:space="preserve">45215130</t>
  </si>
  <si>
    <t xml:space="preserve">Lavori di costruzione di cliniche</t>
  </si>
  <si>
    <t xml:space="preserve">45215140</t>
  </si>
  <si>
    <t xml:space="preserve">Lavori di costruzione di strutture ospedaliere</t>
  </si>
  <si>
    <t xml:space="preserve">45215141</t>
  </si>
  <si>
    <t xml:space="preserve">Lavori di costruzione di sale operatorie</t>
  </si>
  <si>
    <t xml:space="preserve">45215142</t>
  </si>
  <si>
    <t xml:space="preserve">Lavori di costruzione di unità per cure intensive</t>
  </si>
  <si>
    <t xml:space="preserve">45215143</t>
  </si>
  <si>
    <t xml:space="preserve">Lavori di costruzione di sale per screening diagnostico</t>
  </si>
  <si>
    <t xml:space="preserve">45215144</t>
  </si>
  <si>
    <t xml:space="preserve">Lavori di costruzione di sale per screening</t>
  </si>
  <si>
    <t xml:space="preserve">45215145</t>
  </si>
  <si>
    <t xml:space="preserve">Lavori di costruzione di sale per fluoroscopia</t>
  </si>
  <si>
    <t xml:space="preserve">45215146</t>
  </si>
  <si>
    <t xml:space="preserve">Lavori di costruzione di sale per patologia</t>
  </si>
  <si>
    <t xml:space="preserve">45215147</t>
  </si>
  <si>
    <t xml:space="preserve">Lavori di costruzione di sale per medicina legale</t>
  </si>
  <si>
    <t xml:space="preserve">45215148</t>
  </si>
  <si>
    <t xml:space="preserve">Lavori di costruzione di sale cateteri</t>
  </si>
  <si>
    <t xml:space="preserve">45215200</t>
  </si>
  <si>
    <t xml:space="preserve">Lavori di costruzione di edifici per servizi sociali</t>
  </si>
  <si>
    <t xml:space="preserve">45215210</t>
  </si>
  <si>
    <t xml:space="preserve">Lavori di costruzione di centri di accoglienza</t>
  </si>
  <si>
    <t xml:space="preserve">45215212</t>
  </si>
  <si>
    <t xml:space="preserve">Lavori di costruzione di case di riposo per anziani</t>
  </si>
  <si>
    <t xml:space="preserve">45215213</t>
  </si>
  <si>
    <t xml:space="preserve">Lavori di costruzione di case di cura</t>
  </si>
  <si>
    <t xml:space="preserve">45215214</t>
  </si>
  <si>
    <t xml:space="preserve">Lavori di costruzione di case residenziali</t>
  </si>
  <si>
    <t xml:space="preserve">45215215</t>
  </si>
  <si>
    <t xml:space="preserve">Lavori di costruzione di convitti</t>
  </si>
  <si>
    <t xml:space="preserve">45215220</t>
  </si>
  <si>
    <t xml:space="preserve">Lavori di costruzione di strutture sociali, esclusi i centri di accoglienza</t>
  </si>
  <si>
    <t xml:space="preserve">45215221</t>
  </si>
  <si>
    <t xml:space="preserve">Lavori di costruzione di centri di assistenza diurna</t>
  </si>
  <si>
    <t xml:space="preserve">45215222</t>
  </si>
  <si>
    <t xml:space="preserve">Lavori di costruzione di centri civici</t>
  </si>
  <si>
    <t xml:space="preserve">45215300</t>
  </si>
  <si>
    <t xml:space="preserve">Lavori di costruzione di crematori</t>
  </si>
  <si>
    <t xml:space="preserve">45215400</t>
  </si>
  <si>
    <t xml:space="preserve">Cimitero</t>
  </si>
  <si>
    <t xml:space="preserve">45215500</t>
  </si>
  <si>
    <t xml:space="preserve">Gabinetti pubblici</t>
  </si>
  <si>
    <t xml:space="preserve">45216000</t>
  </si>
  <si>
    <t xml:space="preserve">Lavori di costruzione di edifici destinati a servizi di ordine pubblico o di emergenza e di edifici militari</t>
  </si>
  <si>
    <t xml:space="preserve">45216100</t>
  </si>
  <si>
    <t xml:space="preserve">Lavori di costruzione di edifici destinati a servizi di ordine pubblico o di emergenza</t>
  </si>
  <si>
    <t xml:space="preserve">45216110</t>
  </si>
  <si>
    <t xml:space="preserve">Lavori di costruzione di edifici destinati a servizi di ordine pubblico</t>
  </si>
  <si>
    <t xml:space="preserve">45216111</t>
  </si>
  <si>
    <t xml:space="preserve">Lavori di costruzione di commissariati di polizia</t>
  </si>
  <si>
    <t xml:space="preserve">45216112</t>
  </si>
  <si>
    <t xml:space="preserve">Lavori di costruzione di tribunali</t>
  </si>
  <si>
    <t xml:space="preserve">45216113</t>
  </si>
  <si>
    <t xml:space="preserve">Lavori di costruzione di carceri</t>
  </si>
  <si>
    <t xml:space="preserve">45216114</t>
  </si>
  <si>
    <t xml:space="preserve">Edifici destinati al Parlamento e centri di riunione</t>
  </si>
  <si>
    <t xml:space="preserve">45216120</t>
  </si>
  <si>
    <t xml:space="preserve">Lavori di costruzione di edifici destinati a servizi di emergenza</t>
  </si>
  <si>
    <t xml:space="preserve">45216121</t>
  </si>
  <si>
    <t xml:space="preserve">Lavori di costruzione di caserme dei pompieri</t>
  </si>
  <si>
    <t xml:space="preserve">45216122</t>
  </si>
  <si>
    <t xml:space="preserve">Lavori di costruzione di centrali per ambulanze</t>
  </si>
  <si>
    <t xml:space="preserve">45216123</t>
  </si>
  <si>
    <t xml:space="preserve">Lavori di costruzione di edifici per soccorso alpino</t>
  </si>
  <si>
    <t xml:space="preserve">45216124</t>
  </si>
  <si>
    <t xml:space="preserve">Lavori di costruzione di stazioni di salvataggio in mare</t>
  </si>
  <si>
    <t xml:space="preserve">45216125</t>
  </si>
  <si>
    <t xml:space="preserve">Lavori di costruzione di edifici per servizi di emergenza</t>
  </si>
  <si>
    <t xml:space="preserve">45216126</t>
  </si>
  <si>
    <t xml:space="preserve">Lavori di costruzione di edifici per la guardia costiera</t>
  </si>
  <si>
    <t xml:space="preserve">45216127</t>
  </si>
  <si>
    <t xml:space="preserve">Lavori di costruzione di stazioni per servizi di salvataggio</t>
  </si>
  <si>
    <t xml:space="preserve">45216128</t>
  </si>
  <si>
    <t xml:space="preserve">Lavori di costruzione di fari</t>
  </si>
  <si>
    <t xml:space="preserve">45216129</t>
  </si>
  <si>
    <t xml:space="preserve">Ripari</t>
  </si>
  <si>
    <t xml:space="preserve">45216200</t>
  </si>
  <si>
    <t xml:space="preserve">Lavori di costruzione di edifici ed impianti militari</t>
  </si>
  <si>
    <t xml:space="preserve">45216220</t>
  </si>
  <si>
    <t xml:space="preserve">Lavori di costruzione di bunker militari</t>
  </si>
  <si>
    <t xml:space="preserve">45216230</t>
  </si>
  <si>
    <t xml:space="preserve">Lavori di costruzione di ripari militari</t>
  </si>
  <si>
    <t xml:space="preserve">45216250</t>
  </si>
  <si>
    <t xml:space="preserve">Lavori di costruzione di trincee</t>
  </si>
  <si>
    <t xml:space="preserve">45217000</t>
  </si>
  <si>
    <t xml:space="preserve">Lavori di costruzione di edifici gonfiabili</t>
  </si>
  <si>
    <t xml:space="preserve">45220000</t>
  </si>
  <si>
    <t xml:space="preserve">Opere d'arte e strutture</t>
  </si>
  <si>
    <t xml:space="preserve">45221000</t>
  </si>
  <si>
    <t xml:space="preserve">Lavori di costruzione di ponti e gallerie, pozzi e sottopassaggi</t>
  </si>
  <si>
    <t xml:space="preserve">45221100</t>
  </si>
  <si>
    <t xml:space="preserve">Lavori di costruzione per ponti</t>
  </si>
  <si>
    <t xml:space="preserve">45221110</t>
  </si>
  <si>
    <t xml:space="preserve">Lavori di costruzione di ponti</t>
  </si>
  <si>
    <t xml:space="preserve">45221111</t>
  </si>
  <si>
    <t xml:space="preserve">Lavori di costruzione di ponti stradali</t>
  </si>
  <si>
    <t xml:space="preserve">45221112</t>
  </si>
  <si>
    <t xml:space="preserve">Lavori di costruzione di ponti ferroviari</t>
  </si>
  <si>
    <t xml:space="preserve">45221113</t>
  </si>
  <si>
    <t xml:space="preserve">Lavori di costruzione di passerelle</t>
  </si>
  <si>
    <t xml:space="preserve">45221114</t>
  </si>
  <si>
    <t xml:space="preserve">Lavori di costruzione di ponti in ferro</t>
  </si>
  <si>
    <t xml:space="preserve">45221115</t>
  </si>
  <si>
    <t xml:space="preserve">Lavori di costruzione di ponti in acciaio</t>
  </si>
  <si>
    <t xml:space="preserve">45221117</t>
  </si>
  <si>
    <t xml:space="preserve">Lavori di costruzione di pese a ponte</t>
  </si>
  <si>
    <t xml:space="preserve">45221118</t>
  </si>
  <si>
    <t xml:space="preserve">Lavori di costruzione di ponti per condutture</t>
  </si>
  <si>
    <t xml:space="preserve">45221119</t>
  </si>
  <si>
    <t xml:space="preserve">Lavori di costruzione per rinnovo di ponti</t>
  </si>
  <si>
    <t xml:space="preserve">45221120</t>
  </si>
  <si>
    <t xml:space="preserve">Lavori di costruzione di viadotti</t>
  </si>
  <si>
    <t xml:space="preserve">45221121</t>
  </si>
  <si>
    <t xml:space="preserve">Lavori di costruzione di viadotti stradali</t>
  </si>
  <si>
    <t xml:space="preserve">45221122</t>
  </si>
  <si>
    <t xml:space="preserve">Lavori di costruzione di viadotti ferroviari</t>
  </si>
  <si>
    <t xml:space="preserve">45221200</t>
  </si>
  <si>
    <t xml:space="preserve">Lavori di costruzione di gallerie, pozzi e sottopassaggi</t>
  </si>
  <si>
    <t xml:space="preserve">45221210</t>
  </si>
  <si>
    <t xml:space="preserve">Escavazioni coperte o parzialmente coperte</t>
  </si>
  <si>
    <t xml:space="preserve">45221211</t>
  </si>
  <si>
    <t xml:space="preserve">Sottovia</t>
  </si>
  <si>
    <t xml:space="preserve">45221213</t>
  </si>
  <si>
    <t xml:space="preserve">Escavazioni ferroviarie coperte o parzialmente coperte</t>
  </si>
  <si>
    <t xml:space="preserve">45221214</t>
  </si>
  <si>
    <t xml:space="preserve">Escavazioni stradali coperte o parzialmente coperte</t>
  </si>
  <si>
    <t xml:space="preserve">45221220</t>
  </si>
  <si>
    <t xml:space="preserve">Tombini</t>
  </si>
  <si>
    <t xml:space="preserve">45221230</t>
  </si>
  <si>
    <t xml:space="preserve">Pozzetti</t>
  </si>
  <si>
    <t xml:space="preserve">45221240</t>
  </si>
  <si>
    <t xml:space="preserve">Lavori di costruzione di gallerie</t>
  </si>
  <si>
    <t xml:space="preserve">45221241</t>
  </si>
  <si>
    <t xml:space="preserve">Lavori di costruzione di gallerie stradali</t>
  </si>
  <si>
    <t xml:space="preserve">45221242</t>
  </si>
  <si>
    <t xml:space="preserve">Lavori di costruzione di gallerie ferroviarie</t>
  </si>
  <si>
    <t xml:space="preserve">45221243</t>
  </si>
  <si>
    <t xml:space="preserve">Lavori di costruzione di sottopassi pedonali</t>
  </si>
  <si>
    <t xml:space="preserve">45221244</t>
  </si>
  <si>
    <t xml:space="preserve">Lavori di costruzione di tunnel per canali</t>
  </si>
  <si>
    <t xml:space="preserve">45221245</t>
  </si>
  <si>
    <t xml:space="preserve">Lavori di costruzione di gallerie subalvee</t>
  </si>
  <si>
    <t xml:space="preserve">45221246</t>
  </si>
  <si>
    <t xml:space="preserve">Lavori di costruzione di gallerie sottomarine</t>
  </si>
  <si>
    <t xml:space="preserve">45221247</t>
  </si>
  <si>
    <t xml:space="preserve">Scavo di galleria</t>
  </si>
  <si>
    <t xml:space="preserve">45221248</t>
  </si>
  <si>
    <t xml:space="preserve">Lavori di costruzione di rivestimenti di gallerie</t>
  </si>
  <si>
    <t xml:space="preserve">45221250</t>
  </si>
  <si>
    <t xml:space="preserve">Lavori in sotterraneo, esclusi gallerie, pozzi e sottopassaggi</t>
  </si>
  <si>
    <t xml:space="preserve">45222000</t>
  </si>
  <si>
    <t xml:space="preserve">Lavori di costruzione di opere d'arte, esclusi ponti, gallerie, pozzi e sottopassaggi</t>
  </si>
  <si>
    <t xml:space="preserve">45222100</t>
  </si>
  <si>
    <t xml:space="preserve">Lavori di costruzione di impianti di trattamento dei rifiuti</t>
  </si>
  <si>
    <t xml:space="preserve">45222110</t>
  </si>
  <si>
    <t xml:space="preserve">Lavori di costruzione di discariche per rifiuti</t>
  </si>
  <si>
    <t xml:space="preserve">45222200</t>
  </si>
  <si>
    <t xml:space="preserve">Lavori di ingegneria per impianti militari</t>
  </si>
  <si>
    <t xml:space="preserve">45222300</t>
  </si>
  <si>
    <t xml:space="preserve">Lavori di ingegneria per impianti di sicurezza</t>
  </si>
  <si>
    <t xml:space="preserve">45223000</t>
  </si>
  <si>
    <t xml:space="preserve">Lavori di costruzione di strutture edili</t>
  </si>
  <si>
    <t xml:space="preserve">45223100</t>
  </si>
  <si>
    <t xml:space="preserve">Assemblaggio di strutture metalliche</t>
  </si>
  <si>
    <t xml:space="preserve">45223110</t>
  </si>
  <si>
    <t xml:space="preserve">Installazione di strutture metalliche</t>
  </si>
  <si>
    <t xml:space="preserve">45223200</t>
  </si>
  <si>
    <t xml:space="preserve">Lavori strutturali</t>
  </si>
  <si>
    <t xml:space="preserve">45223210</t>
  </si>
  <si>
    <t xml:space="preserve">Lavori di costruzione di strutture metalliche</t>
  </si>
  <si>
    <t xml:space="preserve">45223220</t>
  </si>
  <si>
    <t xml:space="preserve">Lavori di rustico</t>
  </si>
  <si>
    <t xml:space="preserve">45223300</t>
  </si>
  <si>
    <t xml:space="preserve">Lavori di costruzione di parcheggi</t>
  </si>
  <si>
    <t xml:space="preserve">45223310</t>
  </si>
  <si>
    <t xml:space="preserve">Lavori di costruzione di parcheggi sotterranei</t>
  </si>
  <si>
    <t xml:space="preserve">45223320</t>
  </si>
  <si>
    <t xml:space="preserve">Lavori di costruzione di parcheggi di interscambio</t>
  </si>
  <si>
    <t xml:space="preserve">45223400</t>
  </si>
  <si>
    <t xml:space="preserve">Lavori di costruzione di stazioni radar</t>
  </si>
  <si>
    <t xml:space="preserve">45223500</t>
  </si>
  <si>
    <t xml:space="preserve">Strutture in cemento armato</t>
  </si>
  <si>
    <t xml:space="preserve">45223600</t>
  </si>
  <si>
    <t xml:space="preserve">Lavori di costruzione di canili</t>
  </si>
  <si>
    <t xml:space="preserve">45223700</t>
  </si>
  <si>
    <t xml:space="preserve">Lavori di costruzione di aree di servizio</t>
  </si>
  <si>
    <t xml:space="preserve">45223710</t>
  </si>
  <si>
    <t xml:space="preserve">Lavori di costruzione di aree di servizio autostradali</t>
  </si>
  <si>
    <t xml:space="preserve">45223720</t>
  </si>
  <si>
    <t xml:space="preserve">Lavori di costruzione di stazioni di rifornimento</t>
  </si>
  <si>
    <t xml:space="preserve">45223800</t>
  </si>
  <si>
    <t xml:space="preserve">Assemblaggio ed installazione di strutture prefabbricate</t>
  </si>
  <si>
    <t xml:space="preserve">45223810</t>
  </si>
  <si>
    <t xml:space="preserve">Costruzioni prefabbricate</t>
  </si>
  <si>
    <t xml:space="preserve">45223820</t>
  </si>
  <si>
    <t xml:space="preserve">Elementi e componenti prefabbricati</t>
  </si>
  <si>
    <t xml:space="preserve">45223821</t>
  </si>
  <si>
    <t xml:space="preserve">Unità prefabbricate</t>
  </si>
  <si>
    <t xml:space="preserve">45223822</t>
  </si>
  <si>
    <t xml:space="preserve">Componenti prefabbricati</t>
  </si>
  <si>
    <t xml:space="preserve">45230000</t>
  </si>
  <si>
    <t xml:space="preserve">Lavori di costruzione di condutture, linee di comunicazione e linee elettriche, autostrade, strade, campi di aviazione e ferrovie; lavori di livellamento</t>
  </si>
  <si>
    <t xml:space="preserve">45231000</t>
  </si>
  <si>
    <t xml:space="preserve">Lavori di costruzione di condutture, linee di comunicazione e linee elettriche</t>
  </si>
  <si>
    <t xml:space="preserve">45231100</t>
  </si>
  <si>
    <t xml:space="preserve">Lavori generali di costruzione di condutture</t>
  </si>
  <si>
    <t xml:space="preserve">45231110</t>
  </si>
  <si>
    <t xml:space="preserve">Lavori di posa di tubature</t>
  </si>
  <si>
    <t xml:space="preserve">45231111</t>
  </si>
  <si>
    <t xml:space="preserve">Smontaggio e sostituzione di condutture</t>
  </si>
  <si>
    <t xml:space="preserve">45231112</t>
  </si>
  <si>
    <t xml:space="preserve">Installazione di un sistema di condutture</t>
  </si>
  <si>
    <t xml:space="preserve">45231113</t>
  </si>
  <si>
    <t xml:space="preserve">Sostituzione di condutture</t>
  </si>
  <si>
    <t xml:space="preserve">45231200</t>
  </si>
  <si>
    <t xml:space="preserve">Lavori di costruzione di oleodotti e di gasdotti</t>
  </si>
  <si>
    <t xml:space="preserve">45231210</t>
  </si>
  <si>
    <t xml:space="preserve">Lavori di costruzione di oleodotti</t>
  </si>
  <si>
    <t xml:space="preserve">45231220</t>
  </si>
  <si>
    <t xml:space="preserve">Lavori di costruzione di gasdotti</t>
  </si>
  <si>
    <t xml:space="preserve">45231221</t>
  </si>
  <si>
    <t xml:space="preserve">Lavori di costruzione di condotte di distribuzione del gas</t>
  </si>
  <si>
    <t xml:space="preserve">45231222</t>
  </si>
  <si>
    <t xml:space="preserve">Gasometro</t>
  </si>
  <si>
    <t xml:space="preserve">45231223</t>
  </si>
  <si>
    <t xml:space="preserve">Lavori sussidiari di distribuzione del gas</t>
  </si>
  <si>
    <t xml:space="preserve">45231300</t>
  </si>
  <si>
    <t xml:space="preserve">Lavori di costruzione di condotte idriche e fognarie</t>
  </si>
  <si>
    <t xml:space="preserve">45231400</t>
  </si>
  <si>
    <t xml:space="preserve">Lavori generali di costruzione di linee elettriche</t>
  </si>
  <si>
    <t xml:space="preserve">45231500</t>
  </si>
  <si>
    <t xml:space="preserve">Condotte d'aria compressa</t>
  </si>
  <si>
    <t xml:space="preserve">45231510</t>
  </si>
  <si>
    <t xml:space="preserve">Circuito pneumatico di consegna postale</t>
  </si>
  <si>
    <t xml:space="preserve">45231600</t>
  </si>
  <si>
    <t xml:space="preserve">Lavori di costruzione di linee di comunicazione</t>
  </si>
  <si>
    <t xml:space="preserve">45232000</t>
  </si>
  <si>
    <t xml:space="preserve">Lavori di costruzione e sussidiari per posa tubazioni e cavi</t>
  </si>
  <si>
    <t xml:space="preserve">45232100</t>
  </si>
  <si>
    <t xml:space="preserve">Lavori sussidiari per condotte idriche</t>
  </si>
  <si>
    <t xml:space="preserve">45232120</t>
  </si>
  <si>
    <t xml:space="preserve">Impianto di irrigazione</t>
  </si>
  <si>
    <t xml:space="preserve">45232121</t>
  </si>
  <si>
    <t xml:space="preserve">Lavori di costruzione di condutture per irrigazione</t>
  </si>
  <si>
    <t xml:space="preserve">45232130</t>
  </si>
  <si>
    <t xml:space="preserve">Lavori di costruzione di tubature per la conduzione di acqua piovana</t>
  </si>
  <si>
    <t xml:space="preserve">45232140</t>
  </si>
  <si>
    <t xml:space="preserve">Lavori di costruzione di condotte per teleriscaldamento</t>
  </si>
  <si>
    <t xml:space="preserve">45232141</t>
  </si>
  <si>
    <t xml:space="preserve">Centrale termica</t>
  </si>
  <si>
    <t xml:space="preserve">45232142</t>
  </si>
  <si>
    <t xml:space="preserve">Lavori di costruzione di impianti di trasferimento di calore</t>
  </si>
  <si>
    <t xml:space="preserve">45232150</t>
  </si>
  <si>
    <t xml:space="preserve">Impianti associati a reti di distribuzione idrica</t>
  </si>
  <si>
    <t xml:space="preserve">45232151</t>
  </si>
  <si>
    <t xml:space="preserve">Lavori di costruzione di rinnovamento di condotte idriche</t>
  </si>
  <si>
    <t xml:space="preserve">45232152</t>
  </si>
  <si>
    <t xml:space="preserve">Lavori di costruzione di stazioni di pompaggio</t>
  </si>
  <si>
    <t xml:space="preserve">45232153</t>
  </si>
  <si>
    <t xml:space="preserve">Lavori di costruzione di torri piezometriche</t>
  </si>
  <si>
    <t xml:space="preserve">45232154</t>
  </si>
  <si>
    <t xml:space="preserve">Lavori di costruzione di torri cisterna per acqua potabile</t>
  </si>
  <si>
    <t xml:space="preserve">45232200</t>
  </si>
  <si>
    <t xml:space="preserve">Lavori ausiliari per linee elettriche</t>
  </si>
  <si>
    <t xml:space="preserve">45232210</t>
  </si>
  <si>
    <t xml:space="preserve">Costruzione di linee aeree</t>
  </si>
  <si>
    <t xml:space="preserve">45232220</t>
  </si>
  <si>
    <t xml:space="preserve">Lavori di costruzione di sottostazioni</t>
  </si>
  <si>
    <t xml:space="preserve">45232221</t>
  </si>
  <si>
    <t xml:space="preserve">Sottostazione di trasformazione</t>
  </si>
  <si>
    <t xml:space="preserve">45232300</t>
  </si>
  <si>
    <t xml:space="preserve">Lavori di costruzione di linee telefoniche e linee di comunicazione e lavori ausiliari</t>
  </si>
  <si>
    <t xml:space="preserve">45232310</t>
  </si>
  <si>
    <t xml:space="preserve">Lavori di costruzione di linee telefoniche</t>
  </si>
  <si>
    <t xml:space="preserve">45232311</t>
  </si>
  <si>
    <t xml:space="preserve">Linee telefoniche di soccorso stradale</t>
  </si>
  <si>
    <t xml:space="preserve">45232320</t>
  </si>
  <si>
    <t xml:space="preserve">Linee di trasmissione di telecomunicazioni</t>
  </si>
  <si>
    <t xml:space="preserve">45232330</t>
  </si>
  <si>
    <t xml:space="preserve">Installazione di antenne</t>
  </si>
  <si>
    <t xml:space="preserve">45232331</t>
  </si>
  <si>
    <t xml:space="preserve">Lavori sussidiari per telediffusione</t>
  </si>
  <si>
    <t xml:space="preserve">45232332</t>
  </si>
  <si>
    <t xml:space="preserve">Lavori sussidiari per telecomunicazioni</t>
  </si>
  <si>
    <t xml:space="preserve">45232340</t>
  </si>
  <si>
    <t xml:space="preserve">Lavori di costruzione di stazioni di base per la telefonia mobile</t>
  </si>
  <si>
    <t xml:space="preserve">45232400</t>
  </si>
  <si>
    <t xml:space="preserve">Lavori di costruzione di condotte fognarie</t>
  </si>
  <si>
    <t xml:space="preserve">45232410</t>
  </si>
  <si>
    <t xml:space="preserve">Lavori su reti fognarie</t>
  </si>
  <si>
    <t xml:space="preserve">45232411</t>
  </si>
  <si>
    <t xml:space="preserve">Lavori di costruzione di condotte per acque reflue</t>
  </si>
  <si>
    <t xml:space="preserve">45232420</t>
  </si>
  <si>
    <t xml:space="preserve">Lavori di costruzione di impianti di depurazione delle acque residue</t>
  </si>
  <si>
    <t xml:space="preserve">45232421</t>
  </si>
  <si>
    <t xml:space="preserve">Impianto di trattamento delle acque fognarie</t>
  </si>
  <si>
    <t xml:space="preserve">45232422</t>
  </si>
  <si>
    <t xml:space="preserve">Lavori di trattamento di fanghi</t>
  </si>
  <si>
    <t xml:space="preserve">45232423</t>
  </si>
  <si>
    <t xml:space="preserve">Lavori di costruzione di impianti di pompaggio delle acque di scarico</t>
  </si>
  <si>
    <t xml:space="preserve">45232424</t>
  </si>
  <si>
    <t xml:space="preserve">Lavori di costruzione degli sbocchi di acque di rifiuto</t>
  </si>
  <si>
    <t xml:space="preserve">45232430</t>
  </si>
  <si>
    <t xml:space="preserve">Lavori in impianti per il trattamento dell'acqua</t>
  </si>
  <si>
    <t xml:space="preserve">45232431</t>
  </si>
  <si>
    <t xml:space="preserve">Impianto di pompaggio di acque reflue</t>
  </si>
  <si>
    <t xml:space="preserve">45232440</t>
  </si>
  <si>
    <t xml:space="preserve">Lavori di costruzione per tubazioni di scarico</t>
  </si>
  <si>
    <t xml:space="preserve">45232450</t>
  </si>
  <si>
    <t xml:space="preserve">Lavori di costruzione di scarichi</t>
  </si>
  <si>
    <t xml:space="preserve">45232451</t>
  </si>
  <si>
    <t xml:space="preserve">Lavori di drenaggio e di superficie</t>
  </si>
  <si>
    <t xml:space="preserve">45232452</t>
  </si>
  <si>
    <t xml:space="preserve">Lavori di drenaggio</t>
  </si>
  <si>
    <t xml:space="preserve">45232453</t>
  </si>
  <si>
    <t xml:space="preserve">Lavori di costruzione di scoli</t>
  </si>
  <si>
    <t xml:space="preserve">45232454</t>
  </si>
  <si>
    <t xml:space="preserve">Lavori di costruzione di bacini dell'acqua piovana</t>
  </si>
  <si>
    <t xml:space="preserve">45232460</t>
  </si>
  <si>
    <t xml:space="preserve">Lavori sanitari</t>
  </si>
  <si>
    <t xml:space="preserve">45232470</t>
  </si>
  <si>
    <t xml:space="preserve">Impianto di trasferimento di rifiuti</t>
  </si>
  <si>
    <t xml:space="preserve">45233000</t>
  </si>
  <si>
    <t xml:space="preserve">Lavori di costruzione, di fondazione e di superficie per autostrade e strade</t>
  </si>
  <si>
    <t xml:space="preserve">45233100</t>
  </si>
  <si>
    <t xml:space="preserve">Lavori di costruzione di strade e autostrade</t>
  </si>
  <si>
    <t xml:space="preserve">45233110</t>
  </si>
  <si>
    <t xml:space="preserve">Lavori di costruzione di autostrade</t>
  </si>
  <si>
    <t xml:space="preserve">45233120</t>
  </si>
  <si>
    <t xml:space="preserve">Lavori di costruzione di strade</t>
  </si>
  <si>
    <t xml:space="preserve">45233121</t>
  </si>
  <si>
    <t xml:space="preserve">Lavori di costruzione di strade principali</t>
  </si>
  <si>
    <t xml:space="preserve">45233122</t>
  </si>
  <si>
    <t xml:space="preserve">Lavori di costruzione di circonvallazioni</t>
  </si>
  <si>
    <t xml:space="preserve">45233123</t>
  </si>
  <si>
    <t xml:space="preserve">Lavori di costruzione di strade secondarie</t>
  </si>
  <si>
    <t xml:space="preserve">45233124</t>
  </si>
  <si>
    <t xml:space="preserve">Lavori di costruzione di strade di grande comunicazione</t>
  </si>
  <si>
    <t xml:space="preserve">45233125</t>
  </si>
  <si>
    <t xml:space="preserve">Lavori di costruzione di nodi stradali</t>
  </si>
  <si>
    <t xml:space="preserve">45233126</t>
  </si>
  <si>
    <t xml:space="preserve">Lavori di costruzione di nodi stradali a livelli sfalsati</t>
  </si>
  <si>
    <t xml:space="preserve">45233127</t>
  </si>
  <si>
    <t xml:space="preserve">Lavori di costruzione di nodi stradali a T</t>
  </si>
  <si>
    <t xml:space="preserve">45233128</t>
  </si>
  <si>
    <t xml:space="preserve">Lavori di costruzione di rotatorie</t>
  </si>
  <si>
    <t xml:space="preserve">45233129</t>
  </si>
  <si>
    <t xml:space="preserve">Lavori di costruzione di strade trasversali</t>
  </si>
  <si>
    <t xml:space="preserve">45233130</t>
  </si>
  <si>
    <t xml:space="preserve">Lavori di costruzione di strade nazionali</t>
  </si>
  <si>
    <t xml:space="preserve">45233131</t>
  </si>
  <si>
    <t xml:space="preserve">Lavori di costruzione di strade sopraelevate</t>
  </si>
  <si>
    <t xml:space="preserve">45233139</t>
  </si>
  <si>
    <t xml:space="preserve">Lavori di manutenzione di strade nazionali</t>
  </si>
  <si>
    <t xml:space="preserve">45233140</t>
  </si>
  <si>
    <t xml:space="preserve">Lavori stradali</t>
  </si>
  <si>
    <t xml:space="preserve">45233141</t>
  </si>
  <si>
    <t xml:space="preserve">Lavori di manutenzione stradale</t>
  </si>
  <si>
    <t xml:space="preserve">45233142</t>
  </si>
  <si>
    <t xml:space="preserve">Lavori di riparazione stradale</t>
  </si>
  <si>
    <t xml:space="preserve">45233144</t>
  </si>
  <si>
    <t xml:space="preserve">Lavori di costruzione di cavalcavia</t>
  </si>
  <si>
    <t xml:space="preserve">45233150</t>
  </si>
  <si>
    <t xml:space="preserve">Lavori di regolazione del traffico</t>
  </si>
  <si>
    <t xml:space="preserve">45233160</t>
  </si>
  <si>
    <t xml:space="preserve">Sentieri e altre strade imbrecciate</t>
  </si>
  <si>
    <t xml:space="preserve">45233161</t>
  </si>
  <si>
    <t xml:space="preserve">Lavori di costruzione di marciapiedi</t>
  </si>
  <si>
    <t xml:space="preserve">45233162</t>
  </si>
  <si>
    <t xml:space="preserve">Lavori di costruzione di piste ciclabili</t>
  </si>
  <si>
    <t xml:space="preserve">45233200</t>
  </si>
  <si>
    <t xml:space="preserve">Lavori di superficie vari</t>
  </si>
  <si>
    <t xml:space="preserve">45233210</t>
  </si>
  <si>
    <t xml:space="preserve">Lavori di superficie per autostrade</t>
  </si>
  <si>
    <t xml:space="preserve">45233220</t>
  </si>
  <si>
    <t xml:space="preserve">Lavori di superficie per strade</t>
  </si>
  <si>
    <t xml:space="preserve">45233221</t>
  </si>
  <si>
    <t xml:space="preserve">Lavori di verniciatura della segnaletica orizzontale</t>
  </si>
  <si>
    <t xml:space="preserve">45233222</t>
  </si>
  <si>
    <t xml:space="preserve">Lavori di lastricatura e asfaltatura</t>
  </si>
  <si>
    <t xml:space="preserve">45233223</t>
  </si>
  <si>
    <t xml:space="preserve">Lavori di rifacimento di manto stradale</t>
  </si>
  <si>
    <t xml:space="preserve">45233224</t>
  </si>
  <si>
    <t xml:space="preserve">Lavori di costruzione di strade a doppia carreggiata</t>
  </si>
  <si>
    <t xml:space="preserve">45233225</t>
  </si>
  <si>
    <t xml:space="preserve">Lavori di costruzione a carreggiata unica</t>
  </si>
  <si>
    <t xml:space="preserve">45233226</t>
  </si>
  <si>
    <t xml:space="preserve">Lavori di costruzione di strade di accesso</t>
  </si>
  <si>
    <t xml:space="preserve">45233227</t>
  </si>
  <si>
    <t xml:space="preserve">Lavori di costruzione di strade di raccordo</t>
  </si>
  <si>
    <t xml:space="preserve">45233228</t>
  </si>
  <si>
    <t xml:space="preserve">Lavori di costruzione di rivestimenti di superficie</t>
  </si>
  <si>
    <t xml:space="preserve">45233229</t>
  </si>
  <si>
    <t xml:space="preserve">Manutenzione banchine laterali</t>
  </si>
  <si>
    <t xml:space="preserve">45233250</t>
  </si>
  <si>
    <t xml:space="preserve">Lavori di rivestimento, strade escluse</t>
  </si>
  <si>
    <t xml:space="preserve">45233251</t>
  </si>
  <si>
    <t xml:space="preserve">Lavori di rifacimento di manto</t>
  </si>
  <si>
    <t xml:space="preserve">45233252</t>
  </si>
  <si>
    <t xml:space="preserve">Lavori di superficie per vie</t>
  </si>
  <si>
    <t xml:space="preserve">45233253</t>
  </si>
  <si>
    <t xml:space="preserve">Lavori di superficie per strade pedonali</t>
  </si>
  <si>
    <t xml:space="preserve">45233260</t>
  </si>
  <si>
    <t xml:space="preserve">Lavori di costruzione di vie pedonali</t>
  </si>
  <si>
    <t xml:space="preserve">45233261</t>
  </si>
  <si>
    <t xml:space="preserve">Lavori di costruzione di cavalcavia pedonali</t>
  </si>
  <si>
    <t xml:space="preserve">45233262</t>
  </si>
  <si>
    <t xml:space="preserve">Lavori di costruzione di isole pedonali</t>
  </si>
  <si>
    <t xml:space="preserve">45233270</t>
  </si>
  <si>
    <t xml:space="preserve">Verniciatura di superfici di parcheggio</t>
  </si>
  <si>
    <t xml:space="preserve">45233280</t>
  </si>
  <si>
    <t xml:space="preserve">Costruzione di barriere di protezione</t>
  </si>
  <si>
    <t xml:space="preserve">45233290</t>
  </si>
  <si>
    <t xml:space="preserve">Installazione di cartelli stradali</t>
  </si>
  <si>
    <t xml:space="preserve">45233291</t>
  </si>
  <si>
    <t xml:space="preserve">Installazione di delimitatori di corsia</t>
  </si>
  <si>
    <t xml:space="preserve">45233292</t>
  </si>
  <si>
    <t xml:space="preserve">Installazione di dispositivi di sicurezza</t>
  </si>
  <si>
    <t xml:space="preserve">45233293</t>
  </si>
  <si>
    <t xml:space="preserve">Installazione di arredo stradale</t>
  </si>
  <si>
    <t xml:space="preserve">45233294</t>
  </si>
  <si>
    <t xml:space="preserve">Installazione di segnali stradali</t>
  </si>
  <si>
    <t xml:space="preserve">45233300</t>
  </si>
  <si>
    <t xml:space="preserve">Lavori di fondazione per autostrade, strade, vie e passaggi pedonali</t>
  </si>
  <si>
    <t xml:space="preserve">45233310</t>
  </si>
  <si>
    <t xml:space="preserve">Lavori di fondazione per autostrade</t>
  </si>
  <si>
    <t xml:space="preserve">45233320</t>
  </si>
  <si>
    <t xml:space="preserve">Lavori di fondazione per strade</t>
  </si>
  <si>
    <t xml:space="preserve">45233330</t>
  </si>
  <si>
    <t xml:space="preserve">Lavori di fondazione per vie</t>
  </si>
  <si>
    <t xml:space="preserve">45233340</t>
  </si>
  <si>
    <t xml:space="preserve">Lavori di fondazione per passaggi pedonali</t>
  </si>
  <si>
    <t xml:space="preserve">45234000</t>
  </si>
  <si>
    <t xml:space="preserve">Lavori di costruzione ferroviari e sistemi di trasporto a fune</t>
  </si>
  <si>
    <t xml:space="preserve">45234100</t>
  </si>
  <si>
    <t xml:space="preserve">Lavori di costruzione ferroviari</t>
  </si>
  <si>
    <t xml:space="preserve">45234110</t>
  </si>
  <si>
    <t xml:space="preserve">Ferrovie interurbane</t>
  </si>
  <si>
    <t xml:space="preserve">45234111</t>
  </si>
  <si>
    <t xml:space="preserve">Lavori di costruzione di ferrovie leggere</t>
  </si>
  <si>
    <t xml:space="preserve">45234112</t>
  </si>
  <si>
    <t xml:space="preserve">Lavori di costruzione di depositi ferroviari</t>
  </si>
  <si>
    <t xml:space="preserve">45234113</t>
  </si>
  <si>
    <t xml:space="preserve">Smantellamento di binari</t>
  </si>
  <si>
    <t xml:space="preserve">45234114</t>
  </si>
  <si>
    <t xml:space="preserve">Lavori di costruzione di terrapieni ferroviari</t>
  </si>
  <si>
    <t xml:space="preserve">45234115</t>
  </si>
  <si>
    <t xml:space="preserve">Lavori di segnaletica ferroviaria</t>
  </si>
  <si>
    <t xml:space="preserve">45234116</t>
  </si>
  <si>
    <t xml:space="preserve">Lavori di posa di binari</t>
  </si>
  <si>
    <t xml:space="preserve">45234120</t>
  </si>
  <si>
    <t xml:space="preserve">Lavori ferroviari urbani</t>
  </si>
  <si>
    <t xml:space="preserve">45234121</t>
  </si>
  <si>
    <t xml:space="preserve">Lavori tranviari</t>
  </si>
  <si>
    <t xml:space="preserve">45234122</t>
  </si>
  <si>
    <t xml:space="preserve">Lavori per metropolitana</t>
  </si>
  <si>
    <t xml:space="preserve">45234123</t>
  </si>
  <si>
    <t xml:space="preserve">Metropolitana parzialmente sotterranea</t>
  </si>
  <si>
    <t xml:space="preserve">45234124</t>
  </si>
  <si>
    <t xml:space="preserve">Metropolitana per trasporto passeggeri</t>
  </si>
  <si>
    <t xml:space="preserve">45234125</t>
  </si>
  <si>
    <t xml:space="preserve">Stazione della metropolitana</t>
  </si>
  <si>
    <t xml:space="preserve">45234126</t>
  </si>
  <si>
    <t xml:space="preserve">Costruzione di una linea tranviaria</t>
  </si>
  <si>
    <t xml:space="preserve">45234127</t>
  </si>
  <si>
    <t xml:space="preserve">Lavori di costruzione di depositi tranviari</t>
  </si>
  <si>
    <t xml:space="preserve">45234128</t>
  </si>
  <si>
    <t xml:space="preserve">Lavori di costruzione di piattaforme tranviarie</t>
  </si>
  <si>
    <t xml:space="preserve">45234129</t>
  </si>
  <si>
    <t xml:space="preserve">Lavori di costruzione di ferrovie urbane</t>
  </si>
  <si>
    <t xml:space="preserve">45234130</t>
  </si>
  <si>
    <t xml:space="preserve">Lavori di costruzione di massicciate</t>
  </si>
  <si>
    <t xml:space="preserve">45234140</t>
  </si>
  <si>
    <t xml:space="preserve">Lavori di costruzione di passaggi a livello</t>
  </si>
  <si>
    <t xml:space="preserve">45234160</t>
  </si>
  <si>
    <t xml:space="preserve">Lavori di costruzione di catenarie</t>
  </si>
  <si>
    <t xml:space="preserve">45234170</t>
  </si>
  <si>
    <t xml:space="preserve">Lavori di costruzione di sottostazioni di alimentazione per locomotive</t>
  </si>
  <si>
    <t xml:space="preserve">45234180</t>
  </si>
  <si>
    <t xml:space="preserve">Lavori di costruzione di officine ferroviarie</t>
  </si>
  <si>
    <t xml:space="preserve">45234181</t>
  </si>
  <si>
    <t xml:space="preserve">Lavori di costruzione di officine per il sezionamento dei binari</t>
  </si>
  <si>
    <t xml:space="preserve">45234200</t>
  </si>
  <si>
    <t xml:space="preserve">Sistemi di trasporto a fune</t>
  </si>
  <si>
    <t xml:space="preserve">45234210</t>
  </si>
  <si>
    <t xml:space="preserve">Sistemi di trasporto a fune con cabine</t>
  </si>
  <si>
    <t xml:space="preserve">45234220</t>
  </si>
  <si>
    <t xml:space="preserve">Lavori di costruzione di sciovie</t>
  </si>
  <si>
    <t xml:space="preserve">45234230</t>
  </si>
  <si>
    <t xml:space="preserve">Lavori di costruzione di seggiovie</t>
  </si>
  <si>
    <t xml:space="preserve">45234240</t>
  </si>
  <si>
    <t xml:space="preserve">Sistema ferroviario funicolare</t>
  </si>
  <si>
    <t xml:space="preserve">45234250</t>
  </si>
  <si>
    <t xml:space="preserve">Lavori di costruzione di teleferiche</t>
  </si>
  <si>
    <t xml:space="preserve">45235000</t>
  </si>
  <si>
    <t xml:space="preserve">Lavori di costruzione per aerodromi, piste e superfici di manovra di campi d'aviazione</t>
  </si>
  <si>
    <t xml:space="preserve">45235100</t>
  </si>
  <si>
    <t xml:space="preserve">Costruzione di aeroporti</t>
  </si>
  <si>
    <t xml:space="preserve">45235110</t>
  </si>
  <si>
    <t xml:space="preserve">Costruzione di aerodromi</t>
  </si>
  <si>
    <t xml:space="preserve">45235111</t>
  </si>
  <si>
    <t xml:space="preserve">Lavori di costruzione di pavimentazione per campi di aviazione</t>
  </si>
  <si>
    <t xml:space="preserve">45235200</t>
  </si>
  <si>
    <t xml:space="preserve">Costruzione di piste di aviazione</t>
  </si>
  <si>
    <t xml:space="preserve">45235210</t>
  </si>
  <si>
    <t xml:space="preserve">Rifacimento manto di piste di aviazione</t>
  </si>
  <si>
    <t xml:space="preserve">45235300</t>
  </si>
  <si>
    <t xml:space="preserve">Lavori di costruzione di superfici di manovra per aerei</t>
  </si>
  <si>
    <t xml:space="preserve">45235310</t>
  </si>
  <si>
    <t xml:space="preserve">Lavori di costruzione di piste di rullaggio</t>
  </si>
  <si>
    <t xml:space="preserve">45235311</t>
  </si>
  <si>
    <t xml:space="preserve">Lavori di costruzione di pavimentazioni di piste di rullaggio</t>
  </si>
  <si>
    <t xml:space="preserve">45235320</t>
  </si>
  <si>
    <t xml:space="preserve">Lavori di costruzione di aree di stazionamento per aerei</t>
  </si>
  <si>
    <t xml:space="preserve">45236000</t>
  </si>
  <si>
    <t xml:space="preserve">Lavori di superficie</t>
  </si>
  <si>
    <t xml:space="preserve">45236100</t>
  </si>
  <si>
    <t xml:space="preserve">Lavori di superficie per impianti sportivi vari</t>
  </si>
  <si>
    <t xml:space="preserve">45236110</t>
  </si>
  <si>
    <t xml:space="preserve">Lavori di superficie per campi sportivi</t>
  </si>
  <si>
    <t xml:space="preserve">45236111</t>
  </si>
  <si>
    <t xml:space="preserve">Lavori di superficie per campi da golf</t>
  </si>
  <si>
    <t xml:space="preserve">45236112</t>
  </si>
  <si>
    <t xml:space="preserve">Lavori di superficie per campi da tennis</t>
  </si>
  <si>
    <t xml:space="preserve">45236113</t>
  </si>
  <si>
    <t xml:space="preserve">Lavori di superficie per piste di competizione</t>
  </si>
  <si>
    <t xml:space="preserve">45236114</t>
  </si>
  <si>
    <t xml:space="preserve">Lavori di superficie per piste atletiche</t>
  </si>
  <si>
    <t xml:space="preserve">45236119</t>
  </si>
  <si>
    <t xml:space="preserve">Lavori di riparazione di campi sportivi</t>
  </si>
  <si>
    <t xml:space="preserve">45236200</t>
  </si>
  <si>
    <t xml:space="preserve">Lavori di superficie per impianti ricreativi</t>
  </si>
  <si>
    <t xml:space="preserve">45236210</t>
  </si>
  <si>
    <t xml:space="preserve">Lavori di superficie per aree da gioco</t>
  </si>
  <si>
    <t xml:space="preserve">45236220</t>
  </si>
  <si>
    <t xml:space="preserve">Lavori di superficie per giardini zoologici</t>
  </si>
  <si>
    <t xml:space="preserve">45236230</t>
  </si>
  <si>
    <t xml:space="preserve">Lavori di superficie per giardini</t>
  </si>
  <si>
    <t xml:space="preserve">45236250</t>
  </si>
  <si>
    <t xml:space="preserve">Lavori di superficie per parchi</t>
  </si>
  <si>
    <t xml:space="preserve">45236290</t>
  </si>
  <si>
    <t xml:space="preserve">Lavori di riparazione di zone ricreative</t>
  </si>
  <si>
    <t xml:space="preserve">45236300</t>
  </si>
  <si>
    <t xml:space="preserve">Lavori di superficie per cimiteri</t>
  </si>
  <si>
    <t xml:space="preserve">45237000</t>
  </si>
  <si>
    <t xml:space="preserve">Lavori di costruzione di palcoscenici</t>
  </si>
  <si>
    <t xml:space="preserve">45240000</t>
  </si>
  <si>
    <t xml:space="preserve">Lavori di costruzione per opere idrauliche</t>
  </si>
  <si>
    <t xml:space="preserve">45241000</t>
  </si>
  <si>
    <t xml:space="preserve">Lavori di costruzione di porti</t>
  </si>
  <si>
    <t xml:space="preserve">45241100</t>
  </si>
  <si>
    <t xml:space="preserve">Lavori di costruzione di banchine</t>
  </si>
  <si>
    <t xml:space="preserve">45241200</t>
  </si>
  <si>
    <t xml:space="preserve">Lavori di costruzione sul luogo di terminali offshore</t>
  </si>
  <si>
    <t xml:space="preserve">45241300</t>
  </si>
  <si>
    <t xml:space="preserve">Lavori di costruzione di moli</t>
  </si>
  <si>
    <t xml:space="preserve">45241400</t>
  </si>
  <si>
    <t xml:space="preserve">Lavori di costruzione di darsene</t>
  </si>
  <si>
    <t xml:space="preserve">45241500</t>
  </si>
  <si>
    <t xml:space="preserve">Lavori di costruzione di pontili</t>
  </si>
  <si>
    <t xml:space="preserve">45241600</t>
  </si>
  <si>
    <t xml:space="preserve">Installazione di dispositivi di illuminazione portuale</t>
  </si>
  <si>
    <t xml:space="preserve">45242000</t>
  </si>
  <si>
    <t xml:space="preserve">Lavori di costruzioni di impianti di svago a riva</t>
  </si>
  <si>
    <t xml:space="preserve">45242100</t>
  </si>
  <si>
    <t xml:space="preserve">Lavori di costruzione di impianti per sport acquatici</t>
  </si>
  <si>
    <t xml:space="preserve">45242110</t>
  </si>
  <si>
    <t xml:space="preserve">Lavori di costruzione per rampa di messa a mare</t>
  </si>
  <si>
    <t xml:space="preserve">45242200</t>
  </si>
  <si>
    <t xml:space="preserve">Lavori di costruzione di porti da diporto</t>
  </si>
  <si>
    <t xml:space="preserve">45242210</t>
  </si>
  <si>
    <t xml:space="preserve">Lavori di costruzione di porti per panfili</t>
  </si>
  <si>
    <t xml:space="preserve">45243000</t>
  </si>
  <si>
    <t xml:space="preserve">Lavori di protezione costiera</t>
  </si>
  <si>
    <t xml:space="preserve">45243100</t>
  </si>
  <si>
    <t xml:space="preserve">Lavori di protezione delle scogliere</t>
  </si>
  <si>
    <t xml:space="preserve">45243110</t>
  </si>
  <si>
    <t xml:space="preserve">Lavori di consolidamento delle scogliere</t>
  </si>
  <si>
    <t xml:space="preserve">45243200</t>
  </si>
  <si>
    <t xml:space="preserve">Lavori di costruzione di frangiflutti</t>
  </si>
  <si>
    <t xml:space="preserve">45243300</t>
  </si>
  <si>
    <t xml:space="preserve">Lavori di costruzione di frangionde</t>
  </si>
  <si>
    <t xml:space="preserve">45243400</t>
  </si>
  <si>
    <t xml:space="preserve">Lavori di consolidamento di spiagge</t>
  </si>
  <si>
    <t xml:space="preserve">45243500</t>
  </si>
  <si>
    <t xml:space="preserve">Lavori di costruzione di difese marittime</t>
  </si>
  <si>
    <t xml:space="preserve">45243510</t>
  </si>
  <si>
    <t xml:space="preserve">Lavori di costruzione di argini e terrapieni</t>
  </si>
  <si>
    <t xml:space="preserve">45243600</t>
  </si>
  <si>
    <t xml:space="preserve">Lavori di costruzione di muri di sponda</t>
  </si>
  <si>
    <t xml:space="preserve">45244000</t>
  </si>
  <si>
    <t xml:space="preserve">Lavori di costruzione marina</t>
  </si>
  <si>
    <t xml:space="preserve">45244100</t>
  </si>
  <si>
    <t xml:space="preserve">Impianti marini</t>
  </si>
  <si>
    <t xml:space="preserve">45244200</t>
  </si>
  <si>
    <t xml:space="preserve">Banchine</t>
  </si>
  <si>
    <t xml:space="preserve">45245000</t>
  </si>
  <si>
    <t xml:space="preserve">Lavori di dragaggio e pompaggio per gli impianti di trattamento delle acque</t>
  </si>
  <si>
    <t xml:space="preserve">45246000</t>
  </si>
  <si>
    <t xml:space="preserve">Lavori di regolazione di corsi d'acqua e di controllo delle piene</t>
  </si>
  <si>
    <t xml:space="preserve">45246100</t>
  </si>
  <si>
    <t xml:space="preserve">Costruzione di argini fluviali</t>
  </si>
  <si>
    <t xml:space="preserve">45246200</t>
  </si>
  <si>
    <t xml:space="preserve">Lavori di protezione delle sponde</t>
  </si>
  <si>
    <t xml:space="preserve">45246400</t>
  </si>
  <si>
    <t xml:space="preserve">Lavori di difesa dalle piene</t>
  </si>
  <si>
    <t xml:space="preserve">45246410</t>
  </si>
  <si>
    <t xml:space="preserve">Manutenzione di impianti di difesa dalle piene</t>
  </si>
  <si>
    <t xml:space="preserve">45246500</t>
  </si>
  <si>
    <t xml:space="preserve">Lavori di costruzione di passeggiate</t>
  </si>
  <si>
    <t xml:space="preserve">45246510</t>
  </si>
  <si>
    <t xml:space="preserve">Lavori di costruzione di passerelle di legno</t>
  </si>
  <si>
    <t xml:space="preserve">45247000</t>
  </si>
  <si>
    <t xml:space="preserve">Lavori di costruzione per dighe, canali, reti di irrigazione e acquedotti</t>
  </si>
  <si>
    <t xml:space="preserve">45247100</t>
  </si>
  <si>
    <t xml:space="preserve">Lavori di costruzione per vie di navigazione</t>
  </si>
  <si>
    <t xml:space="preserve">45247110</t>
  </si>
  <si>
    <t xml:space="preserve">Lavori di costruzione per canali</t>
  </si>
  <si>
    <t xml:space="preserve">45247111</t>
  </si>
  <si>
    <t xml:space="preserve">Lavori di costruzione di canali di irrigazione</t>
  </si>
  <si>
    <t xml:space="preserve">45247112</t>
  </si>
  <si>
    <t xml:space="preserve">Lavori di costruzione di canali di drenaggio</t>
  </si>
  <si>
    <t xml:space="preserve">45247120</t>
  </si>
  <si>
    <t xml:space="preserve">Vie d'acqua, canali esclusi</t>
  </si>
  <si>
    <t xml:space="preserve">45247130</t>
  </si>
  <si>
    <t xml:space="preserve">Lavori di costruzione di acquedotti</t>
  </si>
  <si>
    <t xml:space="preserve">45247200</t>
  </si>
  <si>
    <t xml:space="preserve">Lavori di costruzione per dighe e strutture simili fisse</t>
  </si>
  <si>
    <t xml:space="preserve">45247210</t>
  </si>
  <si>
    <t xml:space="preserve">Lavori di costruzione di dighe</t>
  </si>
  <si>
    <t xml:space="preserve">45247211</t>
  </si>
  <si>
    <t xml:space="preserve">Lavori di costruzione di muri di argini</t>
  </si>
  <si>
    <t xml:space="preserve">45247212</t>
  </si>
  <si>
    <t xml:space="preserve">Lavori di rinforzo dighe</t>
  </si>
  <si>
    <t xml:space="preserve">45247220</t>
  </si>
  <si>
    <t xml:space="preserve">Lavori di costruzione di briglie di trattenuta</t>
  </si>
  <si>
    <t xml:space="preserve">45247230</t>
  </si>
  <si>
    <t xml:space="preserve">Lavori di costruzione di dighe di ritenuta</t>
  </si>
  <si>
    <t xml:space="preserve">45247240</t>
  </si>
  <si>
    <t xml:space="preserve">Lavori di costruzione di sbarramenti statici</t>
  </si>
  <si>
    <t xml:space="preserve">45247270</t>
  </si>
  <si>
    <t xml:space="preserve">Lavori di costruzione di serbatoi</t>
  </si>
  <si>
    <t xml:space="preserve">45248000</t>
  </si>
  <si>
    <t xml:space="preserve">Lavori di costruzione di impianti idromeccanici</t>
  </si>
  <si>
    <t xml:space="preserve">45248100</t>
  </si>
  <si>
    <t xml:space="preserve">Lavori di costruzione di chiuse su canale</t>
  </si>
  <si>
    <t xml:space="preserve">45248200</t>
  </si>
  <si>
    <t xml:space="preserve">Lavori di costruzione di bacini di carenaggio</t>
  </si>
  <si>
    <t xml:space="preserve">45248300</t>
  </si>
  <si>
    <t xml:space="preserve">Lavori di costruzione di bacini galleggianti</t>
  </si>
  <si>
    <t xml:space="preserve">45248400</t>
  </si>
  <si>
    <t xml:space="preserve">Lavori di costruzione di pontili di approdo</t>
  </si>
  <si>
    <t xml:space="preserve">45248500</t>
  </si>
  <si>
    <t xml:space="preserve">Lavori di costruzione di sbarramenti mobili</t>
  </si>
  <si>
    <t xml:space="preserve">45250000</t>
  </si>
  <si>
    <t xml:space="preserve">Lavori di costruzione per centrali elettriche, attività estrattive e manifatturiere, l'industria del gas e del petrolio</t>
  </si>
  <si>
    <t xml:space="preserve">45251000</t>
  </si>
  <si>
    <t xml:space="preserve">Lavori di costruzione di centrali elettriche e impianti di riscaldamento</t>
  </si>
  <si>
    <t xml:space="preserve">45251100</t>
  </si>
  <si>
    <t xml:space="preserve">Lavori di costruzione di centrali elettriche</t>
  </si>
  <si>
    <t xml:space="preserve">45251110</t>
  </si>
  <si>
    <t xml:space="preserve">Lavori di costruzione di centrali atomiche</t>
  </si>
  <si>
    <t xml:space="preserve">45251111</t>
  </si>
  <si>
    <t xml:space="preserve">Lavori di costruzione di reattori nucleari</t>
  </si>
  <si>
    <t xml:space="preserve">45251120</t>
  </si>
  <si>
    <t xml:space="preserve">Lavori di costruzione di centrali idroelettriche</t>
  </si>
  <si>
    <t xml:space="preserve">45251140</t>
  </si>
  <si>
    <t xml:space="preserve">Lavori di costruzione di centrali termoelettriche</t>
  </si>
  <si>
    <t xml:space="preserve">45251141</t>
  </si>
  <si>
    <t xml:space="preserve">Lavori di costruzione di centrali geotermiche</t>
  </si>
  <si>
    <t xml:space="preserve">45251142</t>
  </si>
  <si>
    <t xml:space="preserve">Lavori di costruzione di centrali elettriche alimentate a legna</t>
  </si>
  <si>
    <t xml:space="preserve">45251143</t>
  </si>
  <si>
    <t xml:space="preserve">Lavori di costruzione di impianti per la produzione di aria compressa</t>
  </si>
  <si>
    <t xml:space="preserve">45251150</t>
  </si>
  <si>
    <t xml:space="preserve">Lavori di costruzione di torri di raffreddamento</t>
  </si>
  <si>
    <t xml:space="preserve">45251160</t>
  </si>
  <si>
    <t xml:space="preserve">Impianti eolici</t>
  </si>
  <si>
    <t xml:space="preserve">45251200</t>
  </si>
  <si>
    <t xml:space="preserve">Lavori di costruzione di centrali termiche</t>
  </si>
  <si>
    <t xml:space="preserve">45251220</t>
  </si>
  <si>
    <t xml:space="preserve">Lavori di costruzione di impianti di cogenerazione</t>
  </si>
  <si>
    <t xml:space="preserve">45251230</t>
  </si>
  <si>
    <t xml:space="preserve">Lavori di costruzione di impianti generatori di vapore</t>
  </si>
  <si>
    <t xml:space="preserve">45251240</t>
  </si>
  <si>
    <t xml:space="preserve">Lavori di costruzione di impianti di produzione di elettricità alimentati con gas di scarico</t>
  </si>
  <si>
    <t xml:space="preserve">45251250</t>
  </si>
  <si>
    <t xml:space="preserve">Lavori di costruzione di impianti di teleriscaldamento urbano</t>
  </si>
  <si>
    <t xml:space="preserve">45252000</t>
  </si>
  <si>
    <t xml:space="preserve">Lavori di costruzione di impianti di trattamento delle acque fognarie, impianti di depurazione e impianti di incenerimento di rifiuti</t>
  </si>
  <si>
    <t xml:space="preserve">45252100</t>
  </si>
  <si>
    <t xml:space="preserve">Lavori di costruzione di impianti di depurazione delle acque di scarico</t>
  </si>
  <si>
    <t xml:space="preserve">45252110</t>
  </si>
  <si>
    <t xml:space="preserve">Lavori di costruzione di impianti mobili</t>
  </si>
  <si>
    <t xml:space="preserve">45252120</t>
  </si>
  <si>
    <t xml:space="preserve">Lavori di costruzione di impianti di trattamento delle acque</t>
  </si>
  <si>
    <t xml:space="preserve">45252121</t>
  </si>
  <si>
    <t xml:space="preserve">Impianti di sedimentazione</t>
  </si>
  <si>
    <t xml:space="preserve">45252122</t>
  </si>
  <si>
    <t xml:space="preserve">Digestori di fognature</t>
  </si>
  <si>
    <t xml:space="preserve">45252123</t>
  </si>
  <si>
    <t xml:space="preserve">Sgrigliatori</t>
  </si>
  <si>
    <t xml:space="preserve">45252124</t>
  </si>
  <si>
    <t xml:space="preserve">Lavori di dragaggio e di pompaggio</t>
  </si>
  <si>
    <t xml:space="preserve">45252125</t>
  </si>
  <si>
    <t xml:space="preserve">Lavori di scarico di pietrame</t>
  </si>
  <si>
    <t xml:space="preserve">45252126</t>
  </si>
  <si>
    <t xml:space="preserve">Lavori di costruzione di impianti per il trattamento dell'acqua potabile</t>
  </si>
  <si>
    <t xml:space="preserve">45252127</t>
  </si>
  <si>
    <t xml:space="preserve">Lavori di costruzione di impianti per il trattamento delle acque luride</t>
  </si>
  <si>
    <t xml:space="preserve">45252130</t>
  </si>
  <si>
    <t xml:space="preserve">Apparecchiature per impianti fognari</t>
  </si>
  <si>
    <t xml:space="preserve">45252140</t>
  </si>
  <si>
    <t xml:space="preserve">Lavori di costruzione di impianti di disidratazione dei fanghi</t>
  </si>
  <si>
    <t xml:space="preserve">45252150</t>
  </si>
  <si>
    <t xml:space="preserve">Lavori di costruzione di impianti di movimentazione del carbone</t>
  </si>
  <si>
    <t xml:space="preserve">45252200</t>
  </si>
  <si>
    <t xml:space="preserve">Apparecchiature per impianti di depurazione</t>
  </si>
  <si>
    <t xml:space="preserve">45252210</t>
  </si>
  <si>
    <t xml:space="preserve">Lavori di costruzione di impianti di depurazione dell'acqua</t>
  </si>
  <si>
    <t xml:space="preserve">45252300</t>
  </si>
  <si>
    <t xml:space="preserve">Lavori di costruzione di impianti di incenerimento di rifiuti</t>
  </si>
  <si>
    <t xml:space="preserve">45253000</t>
  </si>
  <si>
    <t xml:space="preserve">Lavori di costruzione per impianti chimici</t>
  </si>
  <si>
    <t xml:space="preserve">45253100</t>
  </si>
  <si>
    <t xml:space="preserve">Lavori di costruzione di impianti di demineralizzazione</t>
  </si>
  <si>
    <t xml:space="preserve">45253200</t>
  </si>
  <si>
    <t xml:space="preserve">Lavori di costruzione di impianti di desolforazione</t>
  </si>
  <si>
    <t xml:space="preserve">45253300</t>
  </si>
  <si>
    <t xml:space="preserve">Lavori di costruzione di impianti di distillazione o rettificazione</t>
  </si>
  <si>
    <t xml:space="preserve">45253310</t>
  </si>
  <si>
    <t xml:space="preserve">Lavori di costruzione di impianti di distillazione dell'acqua</t>
  </si>
  <si>
    <t xml:space="preserve">45253320</t>
  </si>
  <si>
    <t xml:space="preserve">Lavori di costruzione di impianti di distillazione di alcol</t>
  </si>
  <si>
    <t xml:space="preserve">45253400</t>
  </si>
  <si>
    <t xml:space="preserve">Lavori di costruzione per impianti petrolchimici</t>
  </si>
  <si>
    <t xml:space="preserve">45253500</t>
  </si>
  <si>
    <t xml:space="preserve">Lavori di costruzione per impianti farmaceutici</t>
  </si>
  <si>
    <t xml:space="preserve">45253600</t>
  </si>
  <si>
    <t xml:space="preserve">Lavori di costruzione di impianti di deionizzazione</t>
  </si>
  <si>
    <t xml:space="preserve">45253700</t>
  </si>
  <si>
    <t xml:space="preserve">Lavori di costruzione di impianti di digestione</t>
  </si>
  <si>
    <t xml:space="preserve">45253800</t>
  </si>
  <si>
    <t xml:space="preserve">Lavori di costruzione di impianti di compostaggio</t>
  </si>
  <si>
    <t xml:space="preserve">45254000</t>
  </si>
  <si>
    <t xml:space="preserve">Lavori di costruzione per attività estrattive e manifatturiere</t>
  </si>
  <si>
    <t xml:space="preserve">45254100</t>
  </si>
  <si>
    <t xml:space="preserve">Lavori di costruzione per attività estrattive</t>
  </si>
  <si>
    <t xml:space="preserve">45254110</t>
  </si>
  <si>
    <t xml:space="preserve">Lavori di costruzione di bocche di pozzo</t>
  </si>
  <si>
    <t xml:space="preserve">45254200</t>
  </si>
  <si>
    <t xml:space="preserve">Lavori di costruzione per impianti manifatturieri</t>
  </si>
  <si>
    <t xml:space="preserve">45255000</t>
  </si>
  <si>
    <t xml:space="preserve">Lavori di costruzione per l'industria del petrolio e del gas</t>
  </si>
  <si>
    <t xml:space="preserve">45255100</t>
  </si>
  <si>
    <t xml:space="preserve">Lavori di costruzione di piattaforme di produzione</t>
  </si>
  <si>
    <t xml:space="preserve">45255110</t>
  </si>
  <si>
    <t xml:space="preserve">Lavori di costruzione di pozzi</t>
  </si>
  <si>
    <t xml:space="preserve">45255120</t>
  </si>
  <si>
    <t xml:space="preserve">Lavori di costruzione di impianti per piattaforme</t>
  </si>
  <si>
    <t xml:space="preserve">45255121</t>
  </si>
  <si>
    <t xml:space="preserve">Lavori di costruzione di impianti di superficie</t>
  </si>
  <si>
    <t xml:space="preserve">45255200</t>
  </si>
  <si>
    <t xml:space="preserve">Lavori di costruzione di raffinerie di petrolio</t>
  </si>
  <si>
    <t xml:space="preserve">45255210</t>
  </si>
  <si>
    <t xml:space="preserve">Lavori di costruzione di terminal petroliferi</t>
  </si>
  <si>
    <t xml:space="preserve">45255300</t>
  </si>
  <si>
    <t xml:space="preserve">Lavori di costruzione di terminal del gas</t>
  </si>
  <si>
    <t xml:space="preserve">45255400</t>
  </si>
  <si>
    <t xml:space="preserve">Lavori di fabbricazione</t>
  </si>
  <si>
    <t xml:space="preserve">45255410</t>
  </si>
  <si>
    <t xml:space="preserve">Lavori di fabbricazione offshore</t>
  </si>
  <si>
    <t xml:space="preserve">45255420</t>
  </si>
  <si>
    <t xml:space="preserve">Lavori di fabbricazione onshore</t>
  </si>
  <si>
    <t xml:space="preserve">45255430</t>
  </si>
  <si>
    <t xml:space="preserve">Demolizione di piattaforme</t>
  </si>
  <si>
    <t xml:space="preserve">45255500</t>
  </si>
  <si>
    <t xml:space="preserve">Lavori di trivellazione e di esplorazione</t>
  </si>
  <si>
    <t xml:space="preserve">45255600</t>
  </si>
  <si>
    <t xml:space="preserve">Tubi a spirale per pozzi</t>
  </si>
  <si>
    <t xml:space="preserve">45255700</t>
  </si>
  <si>
    <t xml:space="preserve">Lavori di costruzione di impianti di gassificazione del carbone</t>
  </si>
  <si>
    <t xml:space="preserve">45255800</t>
  </si>
  <si>
    <t xml:space="preserve">Lavori di costruzione di impianti di produzione del gas</t>
  </si>
  <si>
    <t xml:space="preserve">45259000</t>
  </si>
  <si>
    <t xml:space="preserve">Riparazione e manutenzione di impianti</t>
  </si>
  <si>
    <t xml:space="preserve">45259100</t>
  </si>
  <si>
    <t xml:space="preserve">Riparazione e manutenzione di impianti per il trattamento acque reflue</t>
  </si>
  <si>
    <t xml:space="preserve">45259200</t>
  </si>
  <si>
    <t xml:space="preserve">Riparazione e manutenzione di impianti di depurazione</t>
  </si>
  <si>
    <t xml:space="preserve">45259300</t>
  </si>
  <si>
    <t xml:space="preserve">Riparazione e manutenzione di centrali termiche</t>
  </si>
  <si>
    <t xml:space="preserve">45259900</t>
  </si>
  <si>
    <t xml:space="preserve">Potenziamento di impianti</t>
  </si>
  <si>
    <t xml:space="preserve">45260000</t>
  </si>
  <si>
    <t xml:space="preserve">Lavori di copertura ed altri lavori speciali di costruzione</t>
  </si>
  <si>
    <t xml:space="preserve">45261000</t>
  </si>
  <si>
    <t xml:space="preserve">Costruzione e lavori connessi di ossature e coperture</t>
  </si>
  <si>
    <t xml:space="preserve">45261100</t>
  </si>
  <si>
    <t xml:space="preserve">Costruzione di ossature per tetti</t>
  </si>
  <si>
    <t xml:space="preserve">45261200</t>
  </si>
  <si>
    <t xml:space="preserve">Lavori di copertura e tinteggiatura di tetti</t>
  </si>
  <si>
    <t xml:space="preserve">45261210</t>
  </si>
  <si>
    <t xml:space="preserve">Lavori di copertura di tetti</t>
  </si>
  <si>
    <t xml:space="preserve">45261211</t>
  </si>
  <si>
    <t xml:space="preserve">Copertura di tetti con tegole</t>
  </si>
  <si>
    <t xml:space="preserve">45261212</t>
  </si>
  <si>
    <t xml:space="preserve">Copertura di tetti con ardesia</t>
  </si>
  <si>
    <t xml:space="preserve">45261213</t>
  </si>
  <si>
    <t xml:space="preserve">Copertura di tetti metallici</t>
  </si>
  <si>
    <t xml:space="preserve">45261214</t>
  </si>
  <si>
    <t xml:space="preserve">Lavori di copertura di tetti con fogli incatramati</t>
  </si>
  <si>
    <t xml:space="preserve">45261215</t>
  </si>
  <si>
    <t xml:space="preserve">Lavori di copertura di tetti con pannelli solari</t>
  </si>
  <si>
    <t xml:space="preserve">45261220</t>
  </si>
  <si>
    <t xml:space="preserve">Lavori di tinteggiatura e rivestimento di tetti</t>
  </si>
  <si>
    <t xml:space="preserve">45261221</t>
  </si>
  <si>
    <t xml:space="preserve">Lavori di tinteggiatura di tetti</t>
  </si>
  <si>
    <t xml:space="preserve">45261222</t>
  </si>
  <si>
    <t xml:space="preserve">Copertura di tetti in cemento</t>
  </si>
  <si>
    <t xml:space="preserve">45261300</t>
  </si>
  <si>
    <t xml:space="preserve">Lavori di lattoneria e posa di grondaie</t>
  </si>
  <si>
    <t xml:space="preserve">45261310</t>
  </si>
  <si>
    <t xml:space="preserve">Lavori di lattoneria</t>
  </si>
  <si>
    <t xml:space="preserve">45261320</t>
  </si>
  <si>
    <t xml:space="preserve">Posa di grondaie</t>
  </si>
  <si>
    <t xml:space="preserve">45261400</t>
  </si>
  <si>
    <t xml:space="preserve">Lavori di rivestimento</t>
  </si>
  <si>
    <t xml:space="preserve">45261410</t>
  </si>
  <si>
    <t xml:space="preserve">Lavori di isolamento tetti</t>
  </si>
  <si>
    <t xml:space="preserve">45261420</t>
  </si>
  <si>
    <t xml:space="preserve">Lavori di impermeabilizzazione</t>
  </si>
  <si>
    <t xml:space="preserve">45261900</t>
  </si>
  <si>
    <t xml:space="preserve">Lavori di riparazione e manutenzione di tetti</t>
  </si>
  <si>
    <t xml:space="preserve">45261910</t>
  </si>
  <si>
    <t xml:space="preserve">Riparazione di tetti</t>
  </si>
  <si>
    <t xml:space="preserve">45261920</t>
  </si>
  <si>
    <t xml:space="preserve">Lavori di manutenzione di tetti</t>
  </si>
  <si>
    <t xml:space="preserve">45262000</t>
  </si>
  <si>
    <t xml:space="preserve">Lavori speciali di costruzione, esclusi i lavori di copertura</t>
  </si>
  <si>
    <t xml:space="preserve">45262100</t>
  </si>
  <si>
    <t xml:space="preserve">Lavori di ponteggio</t>
  </si>
  <si>
    <t xml:space="preserve">45262110</t>
  </si>
  <si>
    <t xml:space="preserve">Lavori di smantellamento ponteggi</t>
  </si>
  <si>
    <t xml:space="preserve">45262120</t>
  </si>
  <si>
    <t xml:space="preserve">Lavori di montaggio di ponteggi</t>
  </si>
  <si>
    <t xml:space="preserve">45262200</t>
  </si>
  <si>
    <t xml:space="preserve">Lavori di fondazione e trivellamento di pozzi d'acqua</t>
  </si>
  <si>
    <t xml:space="preserve">45262210</t>
  </si>
  <si>
    <t xml:space="preserve">Lavori di fondazione</t>
  </si>
  <si>
    <t xml:space="preserve">45262211</t>
  </si>
  <si>
    <t xml:space="preserve">Lavori di infissione di pali</t>
  </si>
  <si>
    <t xml:space="preserve">45262212</t>
  </si>
  <si>
    <t xml:space="preserve">Lavori di consolidamento di scavi</t>
  </si>
  <si>
    <t xml:space="preserve">45262213</t>
  </si>
  <si>
    <t xml:space="preserve">Pareti colate in trincea</t>
  </si>
  <si>
    <t xml:space="preserve">45262220</t>
  </si>
  <si>
    <t xml:space="preserve">Trivellamento di pozzi d'acqua</t>
  </si>
  <si>
    <t xml:space="preserve">45262300</t>
  </si>
  <si>
    <t xml:space="preserve">Strutture in calcestruzzo</t>
  </si>
  <si>
    <t xml:space="preserve">45262310</t>
  </si>
  <si>
    <t xml:space="preserve">Lavori in cemento armato</t>
  </si>
  <si>
    <t xml:space="preserve">45262311</t>
  </si>
  <si>
    <t xml:space="preserve">Lavori di ossatura in calcestruzzo</t>
  </si>
  <si>
    <t xml:space="preserve">45262320</t>
  </si>
  <si>
    <t xml:space="preserve">Lavori di costruzione solette</t>
  </si>
  <si>
    <t xml:space="preserve">45262321</t>
  </si>
  <si>
    <t xml:space="preserve">Lavori di pavimentazione</t>
  </si>
  <si>
    <t xml:space="preserve">45262330</t>
  </si>
  <si>
    <t xml:space="preserve">Lavori di riparazione in calcestruzzo</t>
  </si>
  <si>
    <t xml:space="preserve">45262340</t>
  </si>
  <si>
    <t xml:space="preserve">Lavori di iniezione di cemento</t>
  </si>
  <si>
    <t xml:space="preserve">45262350</t>
  </si>
  <si>
    <t xml:space="preserve">Lavori in calcestruzzo non rinforzato</t>
  </si>
  <si>
    <t xml:space="preserve">45262360</t>
  </si>
  <si>
    <t xml:space="preserve">Lavori di cementazione</t>
  </si>
  <si>
    <t xml:space="preserve">45262370</t>
  </si>
  <si>
    <t xml:space="preserve">Lavori di rivestimento in cemento</t>
  </si>
  <si>
    <t xml:space="preserve">45262400</t>
  </si>
  <si>
    <t xml:space="preserve">Lavori di erezione di strutture in acciaio</t>
  </si>
  <si>
    <t xml:space="preserve">45262410</t>
  </si>
  <si>
    <t xml:space="preserve">Lavori di erezione di strutture in acciaio per edifici</t>
  </si>
  <si>
    <t xml:space="preserve">45262420</t>
  </si>
  <si>
    <t xml:space="preserve">Lavori di erezione di strutture in acciaio per altri fabbricati</t>
  </si>
  <si>
    <t xml:space="preserve">45262421</t>
  </si>
  <si>
    <t xml:space="preserve">Lavori per l'ormeggio a mare</t>
  </si>
  <si>
    <t xml:space="preserve">45262422</t>
  </si>
  <si>
    <t xml:space="preserve">Lavori di trivellazione sottomarina</t>
  </si>
  <si>
    <t xml:space="preserve">45262423</t>
  </si>
  <si>
    <t xml:space="preserve">Lavori di costruzione di pontoni</t>
  </si>
  <si>
    <t xml:space="preserve">45262424</t>
  </si>
  <si>
    <t xml:space="preserve">Lavori di costruzione di moduli a mare</t>
  </si>
  <si>
    <t xml:space="preserve">45262425</t>
  </si>
  <si>
    <t xml:space="preserve">Lavori di incamiciatura</t>
  </si>
  <si>
    <t xml:space="preserve">45262426</t>
  </si>
  <si>
    <t xml:space="preserve">Lavori di costruzione di palafitte</t>
  </si>
  <si>
    <t xml:space="preserve">45262500</t>
  </si>
  <si>
    <t xml:space="preserve">Lavori edili e di muratura</t>
  </si>
  <si>
    <t xml:space="preserve">45262510</t>
  </si>
  <si>
    <t xml:space="preserve">Lavori di muratura in pietra</t>
  </si>
  <si>
    <t xml:space="preserve">45262511</t>
  </si>
  <si>
    <t xml:space="preserve">Lavori di intaglio su pietra</t>
  </si>
  <si>
    <t xml:space="preserve">45262512</t>
  </si>
  <si>
    <t xml:space="preserve">Lavori di muratura in pietra da taglio</t>
  </si>
  <si>
    <t xml:space="preserve">45262520</t>
  </si>
  <si>
    <t xml:space="preserve">Lavori di muratura</t>
  </si>
  <si>
    <t xml:space="preserve">45262521</t>
  </si>
  <si>
    <t xml:space="preserve">Lavori di muratura a vista</t>
  </si>
  <si>
    <t xml:space="preserve">45262522</t>
  </si>
  <si>
    <t xml:space="preserve">Lavori edili</t>
  </si>
  <si>
    <t xml:space="preserve">45262600</t>
  </si>
  <si>
    <t xml:space="preserve">Lavori specializzati di costruzione vari</t>
  </si>
  <si>
    <t xml:space="preserve">45262610</t>
  </si>
  <si>
    <t xml:space="preserve">Ciminiere industriali</t>
  </si>
  <si>
    <t xml:space="preserve">45262620</t>
  </si>
  <si>
    <t xml:space="preserve">Muri di ritenuta</t>
  </si>
  <si>
    <t xml:space="preserve">45262630</t>
  </si>
  <si>
    <t xml:space="preserve">Costruzione di forni</t>
  </si>
  <si>
    <t xml:space="preserve">45262640</t>
  </si>
  <si>
    <t xml:space="preserve">Lavori di miglioramento ambientale</t>
  </si>
  <si>
    <t xml:space="preserve">45262650</t>
  </si>
  <si>
    <t xml:space="preserve">Lavori di rivestimento esterno</t>
  </si>
  <si>
    <t xml:space="preserve">45262660</t>
  </si>
  <si>
    <t xml:space="preserve">Lavori di rimozione dell'amianto</t>
  </si>
  <si>
    <t xml:space="preserve">45262670</t>
  </si>
  <si>
    <t xml:space="preserve">Lavorazione del metallo</t>
  </si>
  <si>
    <t xml:space="preserve">45262680</t>
  </si>
  <si>
    <t xml:space="preserve">Saldatura</t>
  </si>
  <si>
    <t xml:space="preserve">45262690</t>
  </si>
  <si>
    <t xml:space="preserve">Ristrutturazione di edifici in rovina</t>
  </si>
  <si>
    <t xml:space="preserve">45262700</t>
  </si>
  <si>
    <t xml:space="preserve">Lavori di modifica di edifici</t>
  </si>
  <si>
    <t xml:space="preserve">45262710</t>
  </si>
  <si>
    <t xml:space="preserve">Lavori di manutenzione di affreschi</t>
  </si>
  <si>
    <t xml:space="preserve">45262800</t>
  </si>
  <si>
    <t xml:space="preserve">Lavori di ampliamento di edifici</t>
  </si>
  <si>
    <t xml:space="preserve">45262900</t>
  </si>
  <si>
    <t xml:space="preserve">Lavori di balconi e terrazze</t>
  </si>
  <si>
    <t xml:space="preserve">45300000</t>
  </si>
  <si>
    <t xml:space="preserve">Lavori di installazione di impianti in edifici</t>
  </si>
  <si>
    <t xml:space="preserve">45310000</t>
  </si>
  <si>
    <t xml:space="preserve">Lavori di installazione di cablaggi</t>
  </si>
  <si>
    <t xml:space="preserve">45311000</t>
  </si>
  <si>
    <t xml:space="preserve">Lavori di cablaggio e di connessione elettrici</t>
  </si>
  <si>
    <t xml:space="preserve">45311100</t>
  </si>
  <si>
    <t xml:space="preserve">Lavori di cablaggio elettrico</t>
  </si>
  <si>
    <t xml:space="preserve">45311200</t>
  </si>
  <si>
    <t xml:space="preserve">Lavori di connessione elettrici</t>
  </si>
  <si>
    <t xml:space="preserve">45312000</t>
  </si>
  <si>
    <t xml:space="preserve">Lavori di installazione di sistemi di allarme e di antenne</t>
  </si>
  <si>
    <t xml:space="preserve">45312100</t>
  </si>
  <si>
    <t xml:space="preserve">Lavori di installazione di sistemi d'allarme antincendio</t>
  </si>
  <si>
    <t xml:space="preserve">45312200</t>
  </si>
  <si>
    <t xml:space="preserve">Lavori di installazione di sistemi d'allarme antifurto</t>
  </si>
  <si>
    <t xml:space="preserve">45312300</t>
  </si>
  <si>
    <t xml:space="preserve">Lavori di installazione di antenne</t>
  </si>
  <si>
    <t xml:space="preserve">45312310</t>
  </si>
  <si>
    <t xml:space="preserve">Lavori di protezione da fulmini</t>
  </si>
  <si>
    <t xml:space="preserve">45312311</t>
  </si>
  <si>
    <t xml:space="preserve">Lavori di installazione di parafulmini</t>
  </si>
  <si>
    <t xml:space="preserve">45312320</t>
  </si>
  <si>
    <t xml:space="preserve">Lavori di installazione di antenne televisive</t>
  </si>
  <si>
    <t xml:space="preserve">45312330</t>
  </si>
  <si>
    <t xml:space="preserve">Lavori di installazione di antenne riceventi per radio</t>
  </si>
  <si>
    <t xml:space="preserve">45313000</t>
  </si>
  <si>
    <t xml:space="preserve">Lavori di installazione di ascensori e scale mobili</t>
  </si>
  <si>
    <t xml:space="preserve">45313100</t>
  </si>
  <si>
    <t xml:space="preserve">Lavori di installazione di ascensori</t>
  </si>
  <si>
    <t xml:space="preserve">45313200</t>
  </si>
  <si>
    <t xml:space="preserve">Lavori di installazione di scale mobili</t>
  </si>
  <si>
    <t xml:space="preserve">45313210</t>
  </si>
  <si>
    <t xml:space="preserve">Lavori di installazione di marciapiedi mobili</t>
  </si>
  <si>
    <t xml:space="preserve">45314000</t>
  </si>
  <si>
    <t xml:space="preserve">Installazione di dispositivi di telecomunicazione</t>
  </si>
  <si>
    <t xml:space="preserve">45314100</t>
  </si>
  <si>
    <t xml:space="preserve">Installazione di centralini telefonici</t>
  </si>
  <si>
    <t xml:space="preserve">45314120</t>
  </si>
  <si>
    <t xml:space="preserve">Installazione di standard telefonici</t>
  </si>
  <si>
    <t xml:space="preserve">45314200</t>
  </si>
  <si>
    <t xml:space="preserve">Installazione di linee telefoniche</t>
  </si>
  <si>
    <t xml:space="preserve">45314300</t>
  </si>
  <si>
    <t xml:space="preserve">Installazione di infrastrutture per cavi</t>
  </si>
  <si>
    <t xml:space="preserve">45314310</t>
  </si>
  <si>
    <t xml:space="preserve">Posa di cavi</t>
  </si>
  <si>
    <t xml:space="preserve">45314320</t>
  </si>
  <si>
    <t xml:space="preserve">Installazione di cavi per reti computerizzate</t>
  </si>
  <si>
    <t xml:space="preserve">45315000</t>
  </si>
  <si>
    <t xml:space="preserve">Lavori di installazione di impianti di riscaldamento e di altri impianti elettrici per edifici</t>
  </si>
  <si>
    <t xml:space="preserve">45315100</t>
  </si>
  <si>
    <t xml:space="preserve">Lavori di installazione di ingegneria elettrica</t>
  </si>
  <si>
    <t xml:space="preserve">45315200</t>
  </si>
  <si>
    <t xml:space="preserve">Lavori su turbine</t>
  </si>
  <si>
    <t xml:space="preserve">45315300</t>
  </si>
  <si>
    <t xml:space="preserve">Impianti di alimentazione di corrente</t>
  </si>
  <si>
    <t xml:space="preserve">45315400</t>
  </si>
  <si>
    <t xml:space="preserve">Impianti ad alta tensione</t>
  </si>
  <si>
    <t xml:space="preserve">45315500</t>
  </si>
  <si>
    <t xml:space="preserve">Impianti a media tensione</t>
  </si>
  <si>
    <t xml:space="preserve">45315600</t>
  </si>
  <si>
    <t xml:space="preserve">Impianti a bassa tensione</t>
  </si>
  <si>
    <t xml:space="preserve">45315700</t>
  </si>
  <si>
    <t xml:space="preserve">Lavori di installazione di stazioni di sezionamento</t>
  </si>
  <si>
    <t xml:space="preserve">45316000</t>
  </si>
  <si>
    <t xml:space="preserve">Lavori di installazione di sistemi di illuminazione e di segnalazione</t>
  </si>
  <si>
    <t xml:space="preserve">45316100</t>
  </si>
  <si>
    <t xml:space="preserve">Installazione di dispositivi di illuminazione esterna</t>
  </si>
  <si>
    <t xml:space="preserve">45316110</t>
  </si>
  <si>
    <t xml:space="preserve">Installazione di impianti di illuminazione stradale</t>
  </si>
  <si>
    <t xml:space="preserve">45316200</t>
  </si>
  <si>
    <t xml:space="preserve">Installazione di dispositivi di segnalazione</t>
  </si>
  <si>
    <t xml:space="preserve">45316210</t>
  </si>
  <si>
    <t xml:space="preserve">Installazione di mezzi di controllo del traffico</t>
  </si>
  <si>
    <t xml:space="preserve">45316211</t>
  </si>
  <si>
    <t xml:space="preserve">Installazione di cartelli stradali luminosi</t>
  </si>
  <si>
    <t xml:space="preserve">45316212</t>
  </si>
  <si>
    <t xml:space="preserve">Installazione di semafori stradali</t>
  </si>
  <si>
    <t xml:space="preserve">45316213</t>
  </si>
  <si>
    <t xml:space="preserve">Installazione di dispositivi di guida del traffico</t>
  </si>
  <si>
    <t xml:space="preserve">45316220</t>
  </si>
  <si>
    <t xml:space="preserve">Installazione di dispositivi di segnalazione aeroportuale</t>
  </si>
  <si>
    <t xml:space="preserve">45316230</t>
  </si>
  <si>
    <t xml:space="preserve">Installazione di segnaletica per porti</t>
  </si>
  <si>
    <t xml:space="preserve">45317000</t>
  </si>
  <si>
    <t xml:space="preserve">Altri lavori di installazione elettrica</t>
  </si>
  <si>
    <t xml:space="preserve">45317100</t>
  </si>
  <si>
    <t xml:space="preserve">Lavori di installazione elettrica di impianti di pompaggio</t>
  </si>
  <si>
    <t xml:space="preserve">45317200</t>
  </si>
  <si>
    <t xml:space="preserve">Lavori di installazione elettrica di trasformatori</t>
  </si>
  <si>
    <t xml:space="preserve">45317300</t>
  </si>
  <si>
    <t xml:space="preserve">Lavori di installazione elettrica di apparecchi di distribuzione di elettricità</t>
  </si>
  <si>
    <t xml:space="preserve">45317400</t>
  </si>
  <si>
    <t xml:space="preserve">Lavori di installazione elettrica di dispositivi di filtraggio</t>
  </si>
  <si>
    <t xml:space="preserve">45320000</t>
  </si>
  <si>
    <t xml:space="preserve">Lavori di isolamento</t>
  </si>
  <si>
    <t xml:space="preserve">45321000</t>
  </si>
  <si>
    <t xml:space="preserve">Lavori di isolamento termico</t>
  </si>
  <si>
    <t xml:space="preserve">45323000</t>
  </si>
  <si>
    <t xml:space="preserve">Lavori di isolamento acustico</t>
  </si>
  <si>
    <t xml:space="preserve">45324000</t>
  </si>
  <si>
    <t xml:space="preserve">Opere in cartongesso</t>
  </si>
  <si>
    <t xml:space="preserve">45330000</t>
  </si>
  <si>
    <t xml:space="preserve">Lavori di idraulica</t>
  </si>
  <si>
    <t xml:space="preserve">45331000</t>
  </si>
  <si>
    <t xml:space="preserve">Lavori di installazione di impianti di riscaldamento, ventilazione e climatizzazione</t>
  </si>
  <si>
    <t xml:space="preserve">45331100</t>
  </si>
  <si>
    <t xml:space="preserve">Lavori di installazione di impianti di riscaldamento centrale</t>
  </si>
  <si>
    <t xml:space="preserve">45331110</t>
  </si>
  <si>
    <t xml:space="preserve">Lavori di installazione di caldaie</t>
  </si>
  <si>
    <t xml:space="preserve">45331200</t>
  </si>
  <si>
    <t xml:space="preserve">Lavori di installazione di impianti di ventilazione e climatizzazione</t>
  </si>
  <si>
    <t xml:space="preserve">45331210</t>
  </si>
  <si>
    <t xml:space="preserve">Lavori di installazione di impianti di ventilazione</t>
  </si>
  <si>
    <t xml:space="preserve">45331211</t>
  </si>
  <si>
    <t xml:space="preserve">Lavori di installazione di impianti di ventilazione in strutture esterne</t>
  </si>
  <si>
    <t xml:space="preserve">45331220</t>
  </si>
  <si>
    <t xml:space="preserve">Lavori di installazione di impianti di climatizzazione</t>
  </si>
  <si>
    <t xml:space="preserve">45331221</t>
  </si>
  <si>
    <t xml:space="preserve">Lavori di installazione di impianti parziali di climatizzazione</t>
  </si>
  <si>
    <t xml:space="preserve">45331230</t>
  </si>
  <si>
    <t xml:space="preserve">Lavori di installazione di attrezzature di raffreddamento</t>
  </si>
  <si>
    <t xml:space="preserve">45331231</t>
  </si>
  <si>
    <t xml:space="preserve">Lavori di installazione di impianti di refrigerazione</t>
  </si>
  <si>
    <t xml:space="preserve">45332000</t>
  </si>
  <si>
    <t xml:space="preserve">Lavori di installazione di impianti idraulici e di evacuazione delle acque residue</t>
  </si>
  <si>
    <t xml:space="preserve">45332200</t>
  </si>
  <si>
    <t xml:space="preserve">Lavori idraulici</t>
  </si>
  <si>
    <t xml:space="preserve">45332300</t>
  </si>
  <si>
    <t xml:space="preserve">Lavori di posa di drenaggi</t>
  </si>
  <si>
    <t xml:space="preserve">45332400</t>
  </si>
  <si>
    <t xml:space="preserve">Lavori di installazione di apparecchiature idrosanitarie</t>
  </si>
  <si>
    <t xml:space="preserve">45333000</t>
  </si>
  <si>
    <t xml:space="preserve">Lavori di installazione di raccorderia gas</t>
  </si>
  <si>
    <t xml:space="preserve">45333100</t>
  </si>
  <si>
    <t xml:space="preserve">Lavori di installazione di impianti per la regolazione del gas</t>
  </si>
  <si>
    <t xml:space="preserve">45333200</t>
  </si>
  <si>
    <t xml:space="preserve">Lavori di installazione di contatori per il gas</t>
  </si>
  <si>
    <t xml:space="preserve">45340000</t>
  </si>
  <si>
    <t xml:space="preserve">Lavori di installazione di recinzioni, ringhiere e dispositivi di sicurezza</t>
  </si>
  <si>
    <t xml:space="preserve">45341000</t>
  </si>
  <si>
    <t xml:space="preserve">Installazione di ringhiere</t>
  </si>
  <si>
    <t xml:space="preserve">45342000</t>
  </si>
  <si>
    <t xml:space="preserve">Installazione di recinzioni</t>
  </si>
  <si>
    <t xml:space="preserve">45343000</t>
  </si>
  <si>
    <t xml:space="preserve">Lavori di installazione di dispositivi antincendio</t>
  </si>
  <si>
    <t xml:space="preserve">45343100</t>
  </si>
  <si>
    <t xml:space="preserve">Lavori di ignifugazione</t>
  </si>
  <si>
    <t xml:space="preserve">45343200</t>
  </si>
  <si>
    <t xml:space="preserve">Lavori di installazione di impianti di estinzione</t>
  </si>
  <si>
    <t xml:space="preserve">45343210</t>
  </si>
  <si>
    <t xml:space="preserve">Lavori di installazione di impianti di estinzione del fuoco ad anidride carbonica</t>
  </si>
  <si>
    <t xml:space="preserve">45343220</t>
  </si>
  <si>
    <t xml:space="preserve">Lavori di installazione di estintori</t>
  </si>
  <si>
    <t xml:space="preserve">45343230</t>
  </si>
  <si>
    <t xml:space="preserve">Lavori di installazione di impianti di estinzione a spruzzo</t>
  </si>
  <si>
    <t xml:space="preserve">45350000</t>
  </si>
  <si>
    <t xml:space="preserve">Impianti meccanici</t>
  </si>
  <si>
    <t xml:space="preserve">45351000</t>
  </si>
  <si>
    <t xml:space="preserve">Lavori di installazione di ingegneria meccanica</t>
  </si>
  <si>
    <t xml:space="preserve">45400000</t>
  </si>
  <si>
    <t xml:space="preserve">Lavori di completamento degli edifici</t>
  </si>
  <si>
    <t xml:space="preserve">45410000</t>
  </si>
  <si>
    <t xml:space="preserve">Lavori di intonacatura</t>
  </si>
  <si>
    <t xml:space="preserve">45420000</t>
  </si>
  <si>
    <t xml:space="preserve">Lavori di installazione di opere da falegname</t>
  </si>
  <si>
    <t xml:space="preserve">45421000</t>
  </si>
  <si>
    <t xml:space="preserve">Lavori di falegnameria</t>
  </si>
  <si>
    <t xml:space="preserve">45421100</t>
  </si>
  <si>
    <t xml:space="preserve">Installazione di porte, finestre e componenti connesse</t>
  </si>
  <si>
    <t xml:space="preserve">45421110</t>
  </si>
  <si>
    <t xml:space="preserve">Installazione di telai per porte e finestre</t>
  </si>
  <si>
    <t xml:space="preserve">45421111</t>
  </si>
  <si>
    <t xml:space="preserve">Installazione di telai per porte</t>
  </si>
  <si>
    <t xml:space="preserve">45421112</t>
  </si>
  <si>
    <t xml:space="preserve">Installazione di telai per finestre</t>
  </si>
  <si>
    <t xml:space="preserve">45421120</t>
  </si>
  <si>
    <t xml:space="preserve">Installazione di soglie</t>
  </si>
  <si>
    <t xml:space="preserve">45421130</t>
  </si>
  <si>
    <t xml:space="preserve">Installazione di porte e finestre</t>
  </si>
  <si>
    <t xml:space="preserve">45421131</t>
  </si>
  <si>
    <t xml:space="preserve">Installazione di porte</t>
  </si>
  <si>
    <t xml:space="preserve">45421132</t>
  </si>
  <si>
    <t xml:space="preserve">Installazione di finestre</t>
  </si>
  <si>
    <t xml:space="preserve">45421140</t>
  </si>
  <si>
    <t xml:space="preserve">Lavori di installazione di carpenteria metallica, porte e finestre escluse</t>
  </si>
  <si>
    <t xml:space="preserve">45421141</t>
  </si>
  <si>
    <t xml:space="preserve">Installazione di tramezzi</t>
  </si>
  <si>
    <t xml:space="preserve">45421142</t>
  </si>
  <si>
    <t xml:space="preserve">Installazione di imposte</t>
  </si>
  <si>
    <t xml:space="preserve">45421143</t>
  </si>
  <si>
    <t xml:space="preserve">Lavori di installazione di persiane</t>
  </si>
  <si>
    <t xml:space="preserve">45421144</t>
  </si>
  <si>
    <t xml:space="preserve">Lavori di installazione di tende</t>
  </si>
  <si>
    <t xml:space="preserve">45421145</t>
  </si>
  <si>
    <t xml:space="preserve">Lavori di installazione di stoini avvolgibili</t>
  </si>
  <si>
    <t xml:space="preserve">45421146</t>
  </si>
  <si>
    <t xml:space="preserve">Installazione di controsoffitti</t>
  </si>
  <si>
    <t xml:space="preserve">45421147</t>
  </si>
  <si>
    <t xml:space="preserve">Installazione di griglie</t>
  </si>
  <si>
    <t xml:space="preserve">45421148</t>
  </si>
  <si>
    <t xml:space="preserve">Installazione di cancelli</t>
  </si>
  <si>
    <t xml:space="preserve">45421150</t>
  </si>
  <si>
    <t xml:space="preserve">Lavori di installazione di carpenteria non metallica</t>
  </si>
  <si>
    <t xml:space="preserve">45421151</t>
  </si>
  <si>
    <t xml:space="preserve">Installazione di cucine componibili</t>
  </si>
  <si>
    <t xml:space="preserve">45421152</t>
  </si>
  <si>
    <t xml:space="preserve">Installazione di pareti divisorie</t>
  </si>
  <si>
    <t xml:space="preserve">45421153</t>
  </si>
  <si>
    <t xml:space="preserve">Installazione di mobili ad incastro</t>
  </si>
  <si>
    <t xml:space="preserve">45421160</t>
  </si>
  <si>
    <t xml:space="preserve">Lavori di ferramenta</t>
  </si>
  <si>
    <t xml:space="preserve">45422000</t>
  </si>
  <si>
    <t xml:space="preserve">Carpenteria e falegnameria</t>
  </si>
  <si>
    <t xml:space="preserve">45422100</t>
  </si>
  <si>
    <t xml:space="preserve">Lavori in legno</t>
  </si>
  <si>
    <t xml:space="preserve">45430000</t>
  </si>
  <si>
    <t xml:space="preserve">Lavori di rivestimento di pavimenti e muri</t>
  </si>
  <si>
    <t xml:space="preserve">45431000</t>
  </si>
  <si>
    <t xml:space="preserve">Lavori di rivestimento con piastrelle</t>
  </si>
  <si>
    <t xml:space="preserve">45431100</t>
  </si>
  <si>
    <t xml:space="preserve">Lavori di rivestimento con piastrelle di pavimenti</t>
  </si>
  <si>
    <t xml:space="preserve">45431200</t>
  </si>
  <si>
    <t xml:space="preserve">Lavori di rivestimento con piastrelle di muri</t>
  </si>
  <si>
    <t xml:space="preserve">45432000</t>
  </si>
  <si>
    <t xml:space="preserve">Posa e rivestimento di pavimenti, muri e tappezzeria</t>
  </si>
  <si>
    <t xml:space="preserve">45432100</t>
  </si>
  <si>
    <t xml:space="preserve">Lavori di rivestimento di pavimenti</t>
  </si>
  <si>
    <t xml:space="preserve">45432110</t>
  </si>
  <si>
    <t xml:space="preserve">Posa di pavimenti</t>
  </si>
  <si>
    <t xml:space="preserve">45432111</t>
  </si>
  <si>
    <t xml:space="preserve">Posa di rivestimenti flessibili per pavimenti</t>
  </si>
  <si>
    <t xml:space="preserve">45432112</t>
  </si>
  <si>
    <t xml:space="preserve">Posa di pavimentazione</t>
  </si>
  <si>
    <t xml:space="preserve">45432113</t>
  </si>
  <si>
    <t xml:space="preserve">Pavimentazioni a parchetto</t>
  </si>
  <si>
    <t xml:space="preserve">45432114</t>
  </si>
  <si>
    <t xml:space="preserve">Posa di rivestimenti per pavimento in legno</t>
  </si>
  <si>
    <t xml:space="preserve">45432120</t>
  </si>
  <si>
    <t xml:space="preserve">Lavori di installazione di contropavimenti</t>
  </si>
  <si>
    <t xml:space="preserve">45432121</t>
  </si>
  <si>
    <t xml:space="preserve">Pavimenti per sale informatiche</t>
  </si>
  <si>
    <t xml:space="preserve">45432130</t>
  </si>
  <si>
    <t xml:space="preserve">Lavori di rivestimento suoli</t>
  </si>
  <si>
    <t xml:space="preserve">45432200</t>
  </si>
  <si>
    <t xml:space="preserve">Lavori di rivestimento di muri e tappezzeria</t>
  </si>
  <si>
    <t xml:space="preserve">45432210</t>
  </si>
  <si>
    <t xml:space="preserve">Lavori di rivestimento murale</t>
  </si>
  <si>
    <t xml:space="preserve">45432220</t>
  </si>
  <si>
    <t xml:space="preserve">Lavori di tappezzeria</t>
  </si>
  <si>
    <t xml:space="preserve">45440000</t>
  </si>
  <si>
    <t xml:space="preserve">Lavori di tinteggiatura e posa in opera di vetrate</t>
  </si>
  <si>
    <t xml:space="preserve">45441000</t>
  </si>
  <si>
    <t xml:space="preserve">Posa in opera di vetrate</t>
  </si>
  <si>
    <t xml:space="preserve">45442000</t>
  </si>
  <si>
    <t xml:space="preserve">Lavori di applicazione di rivestimenti protettivi</t>
  </si>
  <si>
    <t xml:space="preserve">45442100</t>
  </si>
  <si>
    <t xml:space="preserve">Lavori di tinteggiatura</t>
  </si>
  <si>
    <t xml:space="preserve">45442110</t>
  </si>
  <si>
    <t xml:space="preserve">Lavori di tinteggiatura per edifici</t>
  </si>
  <si>
    <t xml:space="preserve">45442120</t>
  </si>
  <si>
    <t xml:space="preserve">Lavori di tinteggiatura e di rivestimento protettivo di strutture</t>
  </si>
  <si>
    <t xml:space="preserve">45442121</t>
  </si>
  <si>
    <t xml:space="preserve">Lavori di tinteggiatura di strutture</t>
  </si>
  <si>
    <t xml:space="preserve">45442180</t>
  </si>
  <si>
    <t xml:space="preserve">Lavori di ritinteggiatura</t>
  </si>
  <si>
    <t xml:space="preserve">45442190</t>
  </si>
  <si>
    <t xml:space="preserve">Lavori di decapaggio</t>
  </si>
  <si>
    <t xml:space="preserve">45442200</t>
  </si>
  <si>
    <t xml:space="preserve">Lavori di applicazione di rivestimenti anticorrosivi</t>
  </si>
  <si>
    <t xml:space="preserve">45442210</t>
  </si>
  <si>
    <t xml:space="preserve">Lavori di galvanizzazione</t>
  </si>
  <si>
    <t xml:space="preserve">45442300</t>
  </si>
  <si>
    <t xml:space="preserve">Lavori di protezione delle superfici</t>
  </si>
  <si>
    <t xml:space="preserve">45443000</t>
  </si>
  <si>
    <t xml:space="preserve">Lavori di facciata</t>
  </si>
  <si>
    <t xml:space="preserve">45450000</t>
  </si>
  <si>
    <t xml:space="preserve">Altri lavori di completamento di edifici</t>
  </si>
  <si>
    <t xml:space="preserve">45451000</t>
  </si>
  <si>
    <t xml:space="preserve">Lavori di decorazione</t>
  </si>
  <si>
    <t xml:space="preserve">45451100</t>
  </si>
  <si>
    <t xml:space="preserve">Posa in opera di elementi ornamentali</t>
  </si>
  <si>
    <t xml:space="preserve">45451200</t>
  </si>
  <si>
    <t xml:space="preserve">Lavori di rivestimento a pannelli</t>
  </si>
  <si>
    <t xml:space="preserve">45451300</t>
  </si>
  <si>
    <t xml:space="preserve">Giardini interni</t>
  </si>
  <si>
    <t xml:space="preserve">45452000</t>
  </si>
  <si>
    <t xml:space="preserve">Lavori di pulitura esterna di edifici</t>
  </si>
  <si>
    <t xml:space="preserve">45452100</t>
  </si>
  <si>
    <t xml:space="preserve">Pulitura esterna di edifici mediante sabbiatura</t>
  </si>
  <si>
    <t xml:space="preserve">45453000</t>
  </si>
  <si>
    <t xml:space="preserve">Lavori di riparazione e ripristino</t>
  </si>
  <si>
    <t xml:space="preserve">45453100</t>
  </si>
  <si>
    <t xml:space="preserve">Lavori di riparazione</t>
  </si>
  <si>
    <t xml:space="preserve">45454000</t>
  </si>
  <si>
    <t xml:space="preserve">Lavori di ristrutturazione</t>
  </si>
  <si>
    <t xml:space="preserve">45454100</t>
  </si>
  <si>
    <t xml:space="preserve">Lavori di restauro</t>
  </si>
  <si>
    <t xml:space="preserve">45500000</t>
  </si>
  <si>
    <t xml:space="preserve">Noleggio di macchinari e attrezzature per lavori edili e di genio civile con operatore</t>
  </si>
  <si>
    <t xml:space="preserve">45510000</t>
  </si>
  <si>
    <t xml:space="preserve">Noleggio di gru con operatore</t>
  </si>
  <si>
    <t xml:space="preserve">45520000</t>
  </si>
  <si>
    <t xml:space="preserve">Noleggio di macchine per movimento terra con operatore</t>
  </si>
  <si>
    <t xml:space="preserve">48000000</t>
  </si>
  <si>
    <t xml:space="preserve">Pacchetti software e sistemi di informazione</t>
  </si>
  <si>
    <t xml:space="preserve">48100000</t>
  </si>
  <si>
    <t xml:space="preserve">Pacchetti software specifici per l'industria</t>
  </si>
  <si>
    <t xml:space="preserve">48110000</t>
  </si>
  <si>
    <t xml:space="preserve">Pacchetti software per punti vendita</t>
  </si>
  <si>
    <t xml:space="preserve">48120000</t>
  </si>
  <si>
    <t xml:space="preserve">Pacchetti software per il traffico aereo</t>
  </si>
  <si>
    <t xml:space="preserve">48121000</t>
  </si>
  <si>
    <t xml:space="preserve">Pacchetti software per il controllo del traffico aereo</t>
  </si>
  <si>
    <t xml:space="preserve">48130000</t>
  </si>
  <si>
    <t xml:space="preserve">Pacchetti software per supporto a terra e prove per l'aviazione</t>
  </si>
  <si>
    <t xml:space="preserve">48131000</t>
  </si>
  <si>
    <t xml:space="preserve">Pacchetti software per supporto a terra per l'aviazione</t>
  </si>
  <si>
    <t xml:space="preserve">48132000</t>
  </si>
  <si>
    <t xml:space="preserve">Pacchetti software per prove per l'aviazione</t>
  </si>
  <si>
    <t xml:space="preserve">48140000</t>
  </si>
  <si>
    <t xml:space="preserve">Pacchetti software per il controllo del traffico ferroviario</t>
  </si>
  <si>
    <t xml:space="preserve">48150000</t>
  </si>
  <si>
    <t xml:space="preserve">Pacchetti software di controllo industriale</t>
  </si>
  <si>
    <t xml:space="preserve">48151000</t>
  </si>
  <si>
    <t xml:space="preserve">Sistema di controllo informatico</t>
  </si>
  <si>
    <t xml:space="preserve">48160000</t>
  </si>
  <si>
    <t xml:space="preserve">Pacchetti software per biblioteche</t>
  </si>
  <si>
    <t xml:space="preserve">48161000</t>
  </si>
  <si>
    <t xml:space="preserve">Sistema di gestione di biblioteca</t>
  </si>
  <si>
    <t xml:space="preserve">48170000</t>
  </si>
  <si>
    <t xml:space="preserve">Pacchetti software di conformità</t>
  </si>
  <si>
    <t xml:space="preserve">48180000</t>
  </si>
  <si>
    <t xml:space="preserve">Pacchetti software medici</t>
  </si>
  <si>
    <t xml:space="preserve">48190000</t>
  </si>
  <si>
    <t xml:space="preserve">Pacchetti software educativi</t>
  </si>
  <si>
    <t xml:space="preserve">48200000</t>
  </si>
  <si>
    <t xml:space="preserve">Pacchetti software per reti, Internet e intranet</t>
  </si>
  <si>
    <t xml:space="preserve">48210000</t>
  </si>
  <si>
    <t xml:space="preserve">Pacchetti software per reti</t>
  </si>
  <si>
    <t xml:space="preserve">48211000</t>
  </si>
  <si>
    <t xml:space="preserve">Pacchetti software per l'interconnettività di piattaforme</t>
  </si>
  <si>
    <t xml:space="preserve">48212000</t>
  </si>
  <si>
    <t xml:space="preserve">Pacchetti software per server di contenitori di dischi ottici</t>
  </si>
  <si>
    <t xml:space="preserve">48213000</t>
  </si>
  <si>
    <t xml:space="preserve">Pacchetti software per migliorare i sistemi operativi</t>
  </si>
  <si>
    <t xml:space="preserve">48214000</t>
  </si>
  <si>
    <t xml:space="preserve">Pacchetti software per sistema operativo in rete</t>
  </si>
  <si>
    <t xml:space="preserve">48215000</t>
  </si>
  <si>
    <t xml:space="preserve">Pacchetti software di sviluppatori di reti</t>
  </si>
  <si>
    <t xml:space="preserve">48216000</t>
  </si>
  <si>
    <t xml:space="preserve">Pacchetti software emulatore di terminale per connettività di rete</t>
  </si>
  <si>
    <t xml:space="preserve">48217000</t>
  </si>
  <si>
    <t xml:space="preserve">Pacchetti software per processi transazionali</t>
  </si>
  <si>
    <t xml:space="preserve">48217100</t>
  </si>
  <si>
    <t xml:space="preserve">Pacchetti software per processi transazionali su mainframe</t>
  </si>
  <si>
    <t xml:space="preserve">48217200</t>
  </si>
  <si>
    <t xml:space="preserve">Pacchetti software per processi transazionali su minicomputer</t>
  </si>
  <si>
    <t xml:space="preserve">48217300</t>
  </si>
  <si>
    <t xml:space="preserve">Pacchetti software per processi transazionali su microcomputer</t>
  </si>
  <si>
    <t xml:space="preserve">48218000</t>
  </si>
  <si>
    <t xml:space="preserve">Pacchetti software per la gestione di licenze</t>
  </si>
  <si>
    <t xml:space="preserve">48219000</t>
  </si>
  <si>
    <t xml:space="preserve">Pacchetti software vari per reti</t>
  </si>
  <si>
    <t xml:space="preserve">48219100</t>
  </si>
  <si>
    <t xml:space="preserve">Pacchetti software gateway</t>
  </si>
  <si>
    <t xml:space="preserve">48219200</t>
  </si>
  <si>
    <t xml:space="preserve">Pacchetti software per server CD</t>
  </si>
  <si>
    <t xml:space="preserve">48219300</t>
  </si>
  <si>
    <t xml:space="preserve">Pacchetti software di amministrazione</t>
  </si>
  <si>
    <t xml:space="preserve">48219400</t>
  </si>
  <si>
    <t xml:space="preserve">Pacchetti software per server di transazione</t>
  </si>
  <si>
    <t xml:space="preserve">48219500</t>
  </si>
  <si>
    <t xml:space="preserve">Pacchetti software per switch o router</t>
  </si>
  <si>
    <t xml:space="preserve">48219600</t>
  </si>
  <si>
    <t xml:space="preserve">Pacchetti software per multiplexer</t>
  </si>
  <si>
    <t xml:space="preserve">48219700</t>
  </si>
  <si>
    <t xml:space="preserve">Pacchetti software per servere di comunicazione</t>
  </si>
  <si>
    <t xml:space="preserve">48219800</t>
  </si>
  <si>
    <t xml:space="preserve">Pacchetti software per apparati bridge</t>
  </si>
  <si>
    <t xml:space="preserve">48220000</t>
  </si>
  <si>
    <t xml:space="preserve">Pacchetti software per Internet e intranet</t>
  </si>
  <si>
    <t xml:space="preserve">48221000</t>
  </si>
  <si>
    <t xml:space="preserve">Pacchetti software per la navigazione su Internet</t>
  </si>
  <si>
    <t xml:space="preserve">48222000</t>
  </si>
  <si>
    <t xml:space="preserve">Pacchetti software per server web</t>
  </si>
  <si>
    <t xml:space="preserve">48223000</t>
  </si>
  <si>
    <t xml:space="preserve">Pacchetti software per la posta elettronica</t>
  </si>
  <si>
    <t xml:space="preserve">48224000</t>
  </si>
  <si>
    <t xml:space="preserve">Pacchetti software per l'elaborazione di pagine web</t>
  </si>
  <si>
    <t xml:space="preserve">48300000</t>
  </si>
  <si>
    <t xml:space="preserve">Pacchetti software per creazione di documenti, disegno, trattamento delle immagini, pianificazione e produttività</t>
  </si>
  <si>
    <t xml:space="preserve">48310000</t>
  </si>
  <si>
    <t xml:space="preserve">Pacchetti software per la creazione di documenti</t>
  </si>
  <si>
    <t xml:space="preserve">48311000</t>
  </si>
  <si>
    <t xml:space="preserve">Pacchetti software per la gestione di documenti</t>
  </si>
  <si>
    <t xml:space="preserve">48311100</t>
  </si>
  <si>
    <t xml:space="preserve">Sistema di gestione documenti</t>
  </si>
  <si>
    <t xml:space="preserve">48312000</t>
  </si>
  <si>
    <t xml:space="preserve">Pacchetti software per la pubblicazione elettronica</t>
  </si>
  <si>
    <t xml:space="preserve">48313000</t>
  </si>
  <si>
    <t xml:space="preserve">Pacchetti software per sistemi di lettura ottica (OCR)</t>
  </si>
  <si>
    <t xml:space="preserve">48313100</t>
  </si>
  <si>
    <t xml:space="preserve">Sistema di lettura ottica</t>
  </si>
  <si>
    <t xml:space="preserve">48314000</t>
  </si>
  <si>
    <t xml:space="preserve">Pacchetti software per il riconoscimento vocale</t>
  </si>
  <si>
    <t xml:space="preserve">48315000</t>
  </si>
  <si>
    <t xml:space="preserve">Pacchetti software di desktop publishing</t>
  </si>
  <si>
    <t xml:space="preserve">48316000</t>
  </si>
  <si>
    <t xml:space="preserve">Pacchetti software per presentazioni</t>
  </si>
  <si>
    <t xml:space="preserve">48317000</t>
  </si>
  <si>
    <t xml:space="preserve">Pacchetti software per l'elaborazione di testi</t>
  </si>
  <si>
    <t xml:space="preserve">48318000</t>
  </si>
  <si>
    <t xml:space="preserve">Pacchetti software per scanner</t>
  </si>
  <si>
    <t xml:space="preserve">48319000</t>
  </si>
  <si>
    <t xml:space="preserve">Correttori ortografici</t>
  </si>
  <si>
    <t xml:space="preserve">48320000</t>
  </si>
  <si>
    <t xml:space="preserve">Pacchetti software per disegno e trattamento di immagini</t>
  </si>
  <si>
    <t xml:space="preserve">48321000</t>
  </si>
  <si>
    <t xml:space="preserve">Pacchetti software per disegno assistito dal calcolatore (CAD)</t>
  </si>
  <si>
    <t xml:space="preserve">48321100</t>
  </si>
  <si>
    <t xml:space="preserve">Sistemi di disegno assistito dal calcolatore (CAD)</t>
  </si>
  <si>
    <t xml:space="preserve">48322000</t>
  </si>
  <si>
    <t xml:space="preserve">Pacchetti software per grafica</t>
  </si>
  <si>
    <t xml:space="preserve">48323000</t>
  </si>
  <si>
    <t xml:space="preserve">Pacchetti software per produzione assistita dal calcolatore (CAM)</t>
  </si>
  <si>
    <t xml:space="preserve">48324000</t>
  </si>
  <si>
    <t xml:space="preserve">Pacchetti software per diagrammi</t>
  </si>
  <si>
    <t xml:space="preserve">48325000</t>
  </si>
  <si>
    <t xml:space="preserve">Pacchetti software per l'elaborazione di moduli</t>
  </si>
  <si>
    <t xml:space="preserve">48326000</t>
  </si>
  <si>
    <t xml:space="preserve">Pacchetti software di cartografia</t>
  </si>
  <si>
    <t xml:space="preserve">48326100</t>
  </si>
  <si>
    <t xml:space="preserve">Sistema di cartografia digitale</t>
  </si>
  <si>
    <t xml:space="preserve">48327000</t>
  </si>
  <si>
    <t xml:space="preserve">Pacchetti software di disegno e pittura</t>
  </si>
  <si>
    <t xml:space="preserve">48328000</t>
  </si>
  <si>
    <t xml:space="preserve">Pacchetti software di elaborazione di immagini</t>
  </si>
  <si>
    <t xml:space="preserve">48329000</t>
  </si>
  <si>
    <t xml:space="preserve">Sistema di registrazione di immagini</t>
  </si>
  <si>
    <t xml:space="preserve">48330000</t>
  </si>
  <si>
    <t xml:space="preserve">Pacchetti software di pianificazione e produttività</t>
  </si>
  <si>
    <t xml:space="preserve">48331000</t>
  </si>
  <si>
    <t xml:space="preserve">Pacchetti software di gestione di progetti</t>
  </si>
  <si>
    <t xml:space="preserve">48332000</t>
  </si>
  <si>
    <t xml:space="preserve">Pacchetti software di pianificazione</t>
  </si>
  <si>
    <t xml:space="preserve">48333000</t>
  </si>
  <si>
    <t xml:space="preserve">Pacchetti software di gestione dei contatti</t>
  </si>
  <si>
    <t xml:space="preserve">48400000</t>
  </si>
  <si>
    <t xml:space="preserve">Pacchetti software per transazioni commerciali e personali</t>
  </si>
  <si>
    <t xml:space="preserve">48410000</t>
  </si>
  <si>
    <t xml:space="preserve">Pacchetti software di gestione degli investimenti e la preparazione di dichiarazioni fiscali</t>
  </si>
  <si>
    <t xml:space="preserve">48411000</t>
  </si>
  <si>
    <t xml:space="preserve">Pacchetti software di gestione degli investimenti</t>
  </si>
  <si>
    <t xml:space="preserve">48412000</t>
  </si>
  <si>
    <t xml:space="preserve">Pacchetti software di preparazione di dichiarazioni fiscali</t>
  </si>
  <si>
    <t xml:space="preserve">48420000</t>
  </si>
  <si>
    <t xml:space="preserve">Pacchetti software e suite di pacchetti software per la gestione di installazioni</t>
  </si>
  <si>
    <t xml:space="preserve">48421000</t>
  </si>
  <si>
    <t xml:space="preserve">Pacchetti software per la gestione di installazioni</t>
  </si>
  <si>
    <t xml:space="preserve">48422000</t>
  </si>
  <si>
    <t xml:space="preserve">Suite di pacchetti software</t>
  </si>
  <si>
    <t xml:space="preserve">48430000</t>
  </si>
  <si>
    <t xml:space="preserve">Pacchetti software di gestione degli inventari</t>
  </si>
  <si>
    <t xml:space="preserve">48440000</t>
  </si>
  <si>
    <t xml:space="preserve">Pacchetti software di analisi finanziaria e contabilità</t>
  </si>
  <si>
    <t xml:space="preserve">48441000</t>
  </si>
  <si>
    <t xml:space="preserve">Pacchetti software di analisi finanziaria</t>
  </si>
  <si>
    <t xml:space="preserve">48442000</t>
  </si>
  <si>
    <t xml:space="preserve">Pacchetti finanziari per sistemi finanziari</t>
  </si>
  <si>
    <t xml:space="preserve">48443000</t>
  </si>
  <si>
    <t xml:space="preserve">Pacchetti finanziari di contabilità</t>
  </si>
  <si>
    <t xml:space="preserve">48444000</t>
  </si>
  <si>
    <t xml:space="preserve">Sistema contabile</t>
  </si>
  <si>
    <t xml:space="preserve">48444100</t>
  </si>
  <si>
    <t xml:space="preserve">Sistema di fatturazione</t>
  </si>
  <si>
    <t xml:space="preserve">48445000</t>
  </si>
  <si>
    <t xml:space="preserve">Pacchetti software di gestione delle relazioni con la clientela</t>
  </si>
  <si>
    <t xml:space="preserve">48450000</t>
  </si>
  <si>
    <t xml:space="preserve">Pacchetti software di contabilizzazione del tempo o per le risorse umane</t>
  </si>
  <si>
    <t xml:space="preserve">48451000</t>
  </si>
  <si>
    <t xml:space="preserve">Pacchetti software di pianificazione delle risorse delle imprese</t>
  </si>
  <si>
    <t xml:space="preserve">48460000</t>
  </si>
  <si>
    <t xml:space="preserve">Pacchetti software analitici, scientifici, matematici o previsionali</t>
  </si>
  <si>
    <t xml:space="preserve">48461000</t>
  </si>
  <si>
    <t xml:space="preserve">Pacchetti software analitici o scientifici</t>
  </si>
  <si>
    <t xml:space="preserve">48462000</t>
  </si>
  <si>
    <t xml:space="preserve">Pacchetti software matematici o previsionali</t>
  </si>
  <si>
    <t xml:space="preserve">48463000</t>
  </si>
  <si>
    <t xml:space="preserve">Pacchetti software statistici</t>
  </si>
  <si>
    <t xml:space="preserve">48470000</t>
  </si>
  <si>
    <t xml:space="preserve">Pacchetti software per aste</t>
  </si>
  <si>
    <t xml:space="preserve">48480000</t>
  </si>
  <si>
    <t xml:space="preserve">Pacchetti software di vendita, marketing e informazioni imprenditoriali</t>
  </si>
  <si>
    <t xml:space="preserve">48481000</t>
  </si>
  <si>
    <t xml:space="preserve">Pacchetti software di vendita o marketing</t>
  </si>
  <si>
    <t xml:space="preserve">48482000</t>
  </si>
  <si>
    <t xml:space="preserve">Pacchetti software per informazioni imprenditoriali</t>
  </si>
  <si>
    <t xml:space="preserve">48490000</t>
  </si>
  <si>
    <t xml:space="preserve">Pacchetti software per appalti</t>
  </si>
  <si>
    <t xml:space="preserve">48500000</t>
  </si>
  <si>
    <t xml:space="preserve">Pacchetti software di comunicazione e multimedia</t>
  </si>
  <si>
    <t xml:space="preserve">48510000</t>
  </si>
  <si>
    <t xml:space="preserve">Pacchetti software di comunicazione</t>
  </si>
  <si>
    <t xml:space="preserve">48511000</t>
  </si>
  <si>
    <t xml:space="preserve">Pacchetti software di comunicazione desktop</t>
  </si>
  <si>
    <t xml:space="preserve">48512000</t>
  </si>
  <si>
    <t xml:space="preserve">Pacchetti software di risposta vocale interattiva</t>
  </si>
  <si>
    <t xml:space="preserve">48513000</t>
  </si>
  <si>
    <t xml:space="preserve">Pacchetti software per modem</t>
  </si>
  <si>
    <t xml:space="preserve">48514000</t>
  </si>
  <si>
    <t xml:space="preserve">Pacchetti software di accesso remoto</t>
  </si>
  <si>
    <t xml:space="preserve">48515000</t>
  </si>
  <si>
    <t xml:space="preserve">Pacchetti software di videoconferenza</t>
  </si>
  <si>
    <t xml:space="preserve">48516000</t>
  </si>
  <si>
    <t xml:space="preserve">Pacchetti software di scambio</t>
  </si>
  <si>
    <t xml:space="preserve">48517000</t>
  </si>
  <si>
    <t xml:space="preserve">Pacchetti software IT</t>
  </si>
  <si>
    <t xml:space="preserve">48518000</t>
  </si>
  <si>
    <t xml:space="preserve">Pacchetti software di emulazione</t>
  </si>
  <si>
    <t xml:space="preserve">48519000</t>
  </si>
  <si>
    <t xml:space="preserve">Pacchetti software di gestione della memoria</t>
  </si>
  <si>
    <t xml:space="preserve">48520000</t>
  </si>
  <si>
    <t xml:space="preserve">Pacchetti software multimedia</t>
  </si>
  <si>
    <t xml:space="preserve">48521000</t>
  </si>
  <si>
    <t xml:space="preserve">Pacchetti software di trattamento della musica o del suono</t>
  </si>
  <si>
    <t xml:space="preserve">48522000</t>
  </si>
  <si>
    <t xml:space="preserve">Pacchetti software per tastiere virtuali</t>
  </si>
  <si>
    <t xml:space="preserve">48600000</t>
  </si>
  <si>
    <t xml:space="preserve">Pacchetti software operativi e base dati</t>
  </si>
  <si>
    <t xml:space="preserve">48610000</t>
  </si>
  <si>
    <t xml:space="preserve">Sistemi di base dati</t>
  </si>
  <si>
    <t xml:space="preserve">48611000</t>
  </si>
  <si>
    <t xml:space="preserve">Pacchetti software per base dati</t>
  </si>
  <si>
    <t xml:space="preserve">48612000</t>
  </si>
  <si>
    <t xml:space="preserve">Sistema di gestione di base dati</t>
  </si>
  <si>
    <t xml:space="preserve">48613000</t>
  </si>
  <si>
    <t xml:space="preserve">Gestione elettronica dati</t>
  </si>
  <si>
    <t xml:space="preserve">48614000</t>
  </si>
  <si>
    <t xml:space="preserve">Sistema di acquisizione dati</t>
  </si>
  <si>
    <t xml:space="preserve">48620000</t>
  </si>
  <si>
    <t xml:space="preserve">Sistemi operativi</t>
  </si>
  <si>
    <t xml:space="preserve">48621000</t>
  </si>
  <si>
    <t xml:space="preserve">Pacchetti software di sistemi operativi per unità centrale</t>
  </si>
  <si>
    <t xml:space="preserve">48622000</t>
  </si>
  <si>
    <t xml:space="preserve">Pacchetti software di sistemi operativi per minicomputer</t>
  </si>
  <si>
    <t xml:space="preserve">48623000</t>
  </si>
  <si>
    <t xml:space="preserve">Pacchetti software di sistemi operativi per microcomputer</t>
  </si>
  <si>
    <t xml:space="preserve">48624000</t>
  </si>
  <si>
    <t xml:space="preserve">Pacchetti software di sistemi operativi per personal computer (PC)</t>
  </si>
  <si>
    <t xml:space="preserve">48625000</t>
  </si>
  <si>
    <t xml:space="preserve">Sistemi operativi per sistemi aperti</t>
  </si>
  <si>
    <t xml:space="preserve">48626000</t>
  </si>
  <si>
    <t xml:space="preserve">Pacchetti software per servizi cluster</t>
  </si>
  <si>
    <t xml:space="preserve">48627000</t>
  </si>
  <si>
    <t xml:space="preserve">Pacchetti software per sistemi operativi in tempo reale</t>
  </si>
  <si>
    <t xml:space="preserve">48628000</t>
  </si>
  <si>
    <t xml:space="preserve">Architettura Micro Channel</t>
  </si>
  <si>
    <t xml:space="preserve">48700000</t>
  </si>
  <si>
    <t xml:space="preserve">Utilities per pacchetti software</t>
  </si>
  <si>
    <t xml:space="preserve">48710000</t>
  </si>
  <si>
    <t xml:space="preserve">Pacchetti software di backup o recupero</t>
  </si>
  <si>
    <t xml:space="preserve">48720000</t>
  </si>
  <si>
    <t xml:space="preserve">Pacchetti software per codice a barre</t>
  </si>
  <si>
    <t xml:space="preserve">48730000</t>
  </si>
  <si>
    <t xml:space="preserve">Pacchetti software di sicurezza</t>
  </si>
  <si>
    <t xml:space="preserve">48731000</t>
  </si>
  <si>
    <t xml:space="preserve">Pacchetti software di sicurezza dei file</t>
  </si>
  <si>
    <t xml:space="preserve">48732000</t>
  </si>
  <si>
    <t xml:space="preserve">Pacchetti software di sicurezza dei dati</t>
  </si>
  <si>
    <t xml:space="preserve">48740000</t>
  </si>
  <si>
    <t xml:space="preserve">Pacchetti software di traduzione di lingue straniere</t>
  </si>
  <si>
    <t xml:space="preserve">48750000</t>
  </si>
  <si>
    <t xml:space="preserve">Pacchetti software di caricamento di supporti di stoccaggio</t>
  </si>
  <si>
    <t xml:space="preserve">48760000</t>
  </si>
  <si>
    <t xml:space="preserve">Pacchetti software di protezione dai virus</t>
  </si>
  <si>
    <t xml:space="preserve">48761000</t>
  </si>
  <si>
    <t xml:space="preserve">Pacchetti software antivirus</t>
  </si>
  <si>
    <t xml:space="preserve">48770000</t>
  </si>
  <si>
    <t xml:space="preserve">Pacchetti software generali, per compressione dei dati e stampa</t>
  </si>
  <si>
    <t xml:space="preserve">48771000</t>
  </si>
  <si>
    <t xml:space="preserve">Paccheti software generali</t>
  </si>
  <si>
    <t xml:space="preserve">48772000</t>
  </si>
  <si>
    <t xml:space="preserve">Utilities di compressione</t>
  </si>
  <si>
    <t xml:space="preserve">48773000</t>
  </si>
  <si>
    <t xml:space="preserve">Pacchetti software per stampa</t>
  </si>
  <si>
    <t xml:space="preserve">48773100</t>
  </si>
  <si>
    <t xml:space="preserve">Pacchetti software per code di stampa</t>
  </si>
  <si>
    <t xml:space="preserve">48780000</t>
  </si>
  <si>
    <t xml:space="preserve">Pacchetti software di gestione di sistemi, stoccaggio e contenuti</t>
  </si>
  <si>
    <t xml:space="preserve">48781000</t>
  </si>
  <si>
    <t xml:space="preserve">Pacchetti software di gestione di sistemi</t>
  </si>
  <si>
    <t xml:space="preserve">48782000</t>
  </si>
  <si>
    <t xml:space="preserve">Pacchetti software di gestione dello stoccaggio</t>
  </si>
  <si>
    <t xml:space="preserve">48783000</t>
  </si>
  <si>
    <t xml:space="preserve">Pacchetti software di gestione dei contenuti</t>
  </si>
  <si>
    <t xml:space="preserve">48790000</t>
  </si>
  <si>
    <t xml:space="preserve">Pacchetti software di controllo delle versioni</t>
  </si>
  <si>
    <t xml:space="preserve">48800000</t>
  </si>
  <si>
    <t xml:space="preserve">Sistemi e server di informazione</t>
  </si>
  <si>
    <t xml:space="preserve">48810000</t>
  </si>
  <si>
    <t xml:space="preserve">Sistemi di informazione</t>
  </si>
  <si>
    <t xml:space="preserve">48811000</t>
  </si>
  <si>
    <t xml:space="preserve">Sistema di posta elettronica</t>
  </si>
  <si>
    <t xml:space="preserve">48812000</t>
  </si>
  <si>
    <t xml:space="preserve">Sistemi di informazione finanziaria</t>
  </si>
  <si>
    <t xml:space="preserve">48813000</t>
  </si>
  <si>
    <t xml:space="preserve">Sistema di informazione passeggeri</t>
  </si>
  <si>
    <t xml:space="preserve">48813100</t>
  </si>
  <si>
    <t xml:space="preserve">Tabelloni elettronici</t>
  </si>
  <si>
    <t xml:space="preserve">48813200</t>
  </si>
  <si>
    <t xml:space="preserve">Sistema informativo per passeggeri in tempo reale</t>
  </si>
  <si>
    <t xml:space="preserve">48814000</t>
  </si>
  <si>
    <t xml:space="preserve">Sistemi di informazione medica</t>
  </si>
  <si>
    <t xml:space="preserve">48814100</t>
  </si>
  <si>
    <t xml:space="preserve">Sistema di informazione infermieristico</t>
  </si>
  <si>
    <t xml:space="preserve">48814200</t>
  </si>
  <si>
    <t xml:space="preserve">Sistema di gestione degenti</t>
  </si>
  <si>
    <t xml:space="preserve">48814300</t>
  </si>
  <si>
    <t xml:space="preserve">Sistema di gestione sale operatorie</t>
  </si>
  <si>
    <t xml:space="preserve">48814400</t>
  </si>
  <si>
    <t xml:space="preserve">Sistema di informazione clinica</t>
  </si>
  <si>
    <t xml:space="preserve">48814500</t>
  </si>
  <si>
    <t xml:space="preserve">Sistema gestione pazienti</t>
  </si>
  <si>
    <t xml:space="preserve">48820000</t>
  </si>
  <si>
    <t xml:space="preserve">Server</t>
  </si>
  <si>
    <t xml:space="preserve">48821000</t>
  </si>
  <si>
    <t xml:space="preserve">Server di rete</t>
  </si>
  <si>
    <t xml:space="preserve">48822000</t>
  </si>
  <si>
    <t xml:space="preserve">Server per elaboratori</t>
  </si>
  <si>
    <t xml:space="preserve">48823000</t>
  </si>
  <si>
    <t xml:space="preserve">File server</t>
  </si>
  <si>
    <t xml:space="preserve">48824000</t>
  </si>
  <si>
    <t xml:space="preserve">Server per stampanti</t>
  </si>
  <si>
    <t xml:space="preserve">48825000</t>
  </si>
  <si>
    <t xml:space="preserve">Server web</t>
  </si>
  <si>
    <t xml:space="preserve">48900000</t>
  </si>
  <si>
    <t xml:space="preserve">Pacchetti software e sistemi informatici vari</t>
  </si>
  <si>
    <t xml:space="preserve">48910000</t>
  </si>
  <si>
    <t xml:space="preserve">Pacchetti software per giochi informatici, titoli per famiglie e screensaver</t>
  </si>
  <si>
    <t xml:space="preserve">48911000</t>
  </si>
  <si>
    <t xml:space="preserve">Pacchetti software per giochi informatici</t>
  </si>
  <si>
    <t xml:space="preserve">48912000</t>
  </si>
  <si>
    <t xml:space="preserve">Titoli per famiglie</t>
  </si>
  <si>
    <t xml:space="preserve">48913000</t>
  </si>
  <si>
    <t xml:space="preserve">Screensaver</t>
  </si>
  <si>
    <t xml:space="preserve">48920000</t>
  </si>
  <si>
    <t xml:space="preserve">Pacchetti software di office automation</t>
  </si>
  <si>
    <t xml:space="preserve">48921000</t>
  </si>
  <si>
    <t xml:space="preserve">Sistema di automazione</t>
  </si>
  <si>
    <t xml:space="preserve">48930000</t>
  </si>
  <si>
    <t xml:space="preserve">Pacchetti informatici di formazione e intrattenimento</t>
  </si>
  <si>
    <t xml:space="preserve">48931000</t>
  </si>
  <si>
    <t xml:space="preserve">Pacchetti informatici di formazione</t>
  </si>
  <si>
    <t xml:space="preserve">48932000</t>
  </si>
  <si>
    <t xml:space="preserve">Pacchetti informatici di intrattenimento</t>
  </si>
  <si>
    <t xml:space="preserve">48940000</t>
  </si>
  <si>
    <t xml:space="preserve">Pacchetti software per modelli e calendari</t>
  </si>
  <si>
    <t xml:space="preserve">48941000</t>
  </si>
  <si>
    <t xml:space="preserve">Pacchetti software per modelli</t>
  </si>
  <si>
    <t xml:space="preserve">48942000</t>
  </si>
  <si>
    <t xml:space="preserve">Pacchetti software per calendari</t>
  </si>
  <si>
    <t xml:space="preserve">48950000</t>
  </si>
  <si>
    <t xml:space="preserve">Sistemi di localizzazione di navi e di diffusione sonora</t>
  </si>
  <si>
    <t xml:space="preserve">48951000</t>
  </si>
  <si>
    <t xml:space="preserve">Sistema di localizzazione di navi</t>
  </si>
  <si>
    <t xml:space="preserve">48952000</t>
  </si>
  <si>
    <t xml:space="preserve">Sistema di diffusione sonora</t>
  </si>
  <si>
    <t xml:space="preserve">48960000</t>
  </si>
  <si>
    <t xml:space="preserve">Pacchetti software per driver e sistemi</t>
  </si>
  <si>
    <t xml:space="preserve">48961000</t>
  </si>
  <si>
    <t xml:space="preserve">Driver per Ethernet</t>
  </si>
  <si>
    <t xml:space="preserve">48962000</t>
  </si>
  <si>
    <t xml:space="preserve">Driver per schede grafiche</t>
  </si>
  <si>
    <t xml:space="preserve">48970000</t>
  </si>
  <si>
    <t xml:space="preserve">Pacchetti software per stampe</t>
  </si>
  <si>
    <t xml:space="preserve">48971000</t>
  </si>
  <si>
    <t xml:space="preserve">Pacchetti software per indirizzari</t>
  </si>
  <si>
    <t xml:space="preserve">48972000</t>
  </si>
  <si>
    <t xml:space="preserve">Pacchetti software per etichette</t>
  </si>
  <si>
    <t xml:space="preserve">48980000</t>
  </si>
  <si>
    <t xml:space="preserve">Linguaggi e strumenti di programmazione</t>
  </si>
  <si>
    <t xml:space="preserve">48981000</t>
  </si>
  <si>
    <t xml:space="preserve">Pacchetti software di compilazione</t>
  </si>
  <si>
    <t xml:space="preserve">48982000</t>
  </si>
  <si>
    <t xml:space="preserve">Pacchetti software di gestione delle configurazioni</t>
  </si>
  <si>
    <t xml:space="preserve">48983000</t>
  </si>
  <si>
    <t xml:space="preserve">Pacchetti software di sviluppo</t>
  </si>
  <si>
    <t xml:space="preserve">48984000</t>
  </si>
  <si>
    <t xml:space="preserve">Strumenti di interfaccia grafica utente (GUI)</t>
  </si>
  <si>
    <t xml:space="preserve">48985000</t>
  </si>
  <si>
    <t xml:space="preserve">Linguaggi di programmazione</t>
  </si>
  <si>
    <t xml:space="preserve">48986000</t>
  </si>
  <si>
    <t xml:space="preserve">Pacchetti software di verifica dei programmi</t>
  </si>
  <si>
    <t xml:space="preserve">48987000</t>
  </si>
  <si>
    <t xml:space="preserve">Pacchetti software per operazioni di debug</t>
  </si>
  <si>
    <t xml:space="preserve">48990000</t>
  </si>
  <si>
    <t xml:space="preserve">Pacchetti software per fogli di calcolo e potenziamento</t>
  </si>
  <si>
    <t xml:space="preserve">48991000</t>
  </si>
  <si>
    <t xml:space="preserve">Pacchetti software per fogli di calcolo</t>
  </si>
  <si>
    <t xml:space="preserve">50000000</t>
  </si>
  <si>
    <t xml:space="preserve">Servizi di riparazione e manutenzione</t>
  </si>
  <si>
    <t xml:space="preserve">50100000</t>
  </si>
  <si>
    <t xml:space="preserve">Servizi di riparazione, manutenzione e affini di veicoli e attrezzature connesse</t>
  </si>
  <si>
    <t xml:space="preserve">50110000</t>
  </si>
  <si>
    <t xml:space="preserve">Servizi di riparazione e manutenzione di veicoli a motore e attrezzature affini</t>
  </si>
  <si>
    <t xml:space="preserve">50111000</t>
  </si>
  <si>
    <t xml:space="preserve">Gestione del parco macchine, servizi di riparazione e di manutenzione</t>
  </si>
  <si>
    <t xml:space="preserve">50111100</t>
  </si>
  <si>
    <t xml:space="preserve">Servizi di gestione del parco macchine</t>
  </si>
  <si>
    <t xml:space="preserve">50111110</t>
  </si>
  <si>
    <t xml:space="preserve">Servizi di assistenza al parco macchine</t>
  </si>
  <si>
    <t xml:space="preserve">50112000</t>
  </si>
  <si>
    <t xml:space="preserve">Servizi di riparazione e manutenzione di automobili</t>
  </si>
  <si>
    <t xml:space="preserve">50112100</t>
  </si>
  <si>
    <t xml:space="preserve">Servizi di riparazione di automobili</t>
  </si>
  <si>
    <t xml:space="preserve">50112110</t>
  </si>
  <si>
    <t xml:space="preserve">Servizi di riparazione di carrozzerie per veicoli</t>
  </si>
  <si>
    <t xml:space="preserve">50112111</t>
  </si>
  <si>
    <t xml:space="preserve">Servizi di riparazione carrozzerie</t>
  </si>
  <si>
    <t xml:space="preserve">50112120</t>
  </si>
  <si>
    <t xml:space="preserve">Servizi di sostituzione di parabrezza</t>
  </si>
  <si>
    <t xml:space="preserve">50112200</t>
  </si>
  <si>
    <t xml:space="preserve">Servizi di manutenzione di automobili</t>
  </si>
  <si>
    <t xml:space="preserve">50112300</t>
  </si>
  <si>
    <t xml:space="preserve">Autolavaggio e servizi affini</t>
  </si>
  <si>
    <t xml:space="preserve">50113000</t>
  </si>
  <si>
    <t xml:space="preserve">Servizi di riparazione e manutenzione di autobus</t>
  </si>
  <si>
    <t xml:space="preserve">50113100</t>
  </si>
  <si>
    <t xml:space="preserve">Servizi di riparazione di autobus</t>
  </si>
  <si>
    <t xml:space="preserve">50113200</t>
  </si>
  <si>
    <t xml:space="preserve">Servizi di manutenzione di autobus</t>
  </si>
  <si>
    <t xml:space="preserve">50114000</t>
  </si>
  <si>
    <t xml:space="preserve">Servizi di riparazione e manutenzione di camion</t>
  </si>
  <si>
    <t xml:space="preserve">50114100</t>
  </si>
  <si>
    <t xml:space="preserve">Servizi di riparazione di camion</t>
  </si>
  <si>
    <t xml:space="preserve">50114200</t>
  </si>
  <si>
    <t xml:space="preserve">Servizi di manutenzione di camion</t>
  </si>
  <si>
    <t xml:space="preserve">50115000</t>
  </si>
  <si>
    <t xml:space="preserve">Servizi di riparazione e manutenzione di motocicli</t>
  </si>
  <si>
    <t xml:space="preserve">50115100</t>
  </si>
  <si>
    <t xml:space="preserve">Servizi di riparazione di motocicli</t>
  </si>
  <si>
    <t xml:space="preserve">50115200</t>
  </si>
  <si>
    <t xml:space="preserve">Servizi di manutenzione di motocicli</t>
  </si>
  <si>
    <t xml:space="preserve">50116000</t>
  </si>
  <si>
    <t xml:space="preserve">Servizi di manutenzione e riparazione di parti specifiche di veicoli</t>
  </si>
  <si>
    <t xml:space="preserve">50116100</t>
  </si>
  <si>
    <t xml:space="preserve">Servizi di riparazione del sistema elettrico</t>
  </si>
  <si>
    <t xml:space="preserve">50116200</t>
  </si>
  <si>
    <t xml:space="preserve">Servizi di riparazione e manutenzione di freni e loro parti per veicoli</t>
  </si>
  <si>
    <t xml:space="preserve">50116300</t>
  </si>
  <si>
    <t xml:space="preserve">Servizi di riparazione e manutenzione di cambi per veicoli</t>
  </si>
  <si>
    <t xml:space="preserve">50116400</t>
  </si>
  <si>
    <t xml:space="preserve">Servizi di riparazione e manutenzione di trasmissioni di veicoli</t>
  </si>
  <si>
    <t xml:space="preserve">50116500</t>
  </si>
  <si>
    <t xml:space="preserve">Servizi di riparazione di pneumatici, compreso il montaggio e l'equilibratura</t>
  </si>
  <si>
    <t xml:space="preserve">50116510</t>
  </si>
  <si>
    <t xml:space="preserve">Servizi di rigenerazione pneumatici</t>
  </si>
  <si>
    <t xml:space="preserve">50116600</t>
  </si>
  <si>
    <t xml:space="preserve">Servizi di riparazione e di manutenzione di motori di avviamento</t>
  </si>
  <si>
    <t xml:space="preserve">50117000</t>
  </si>
  <si>
    <t xml:space="preserve">Servizi di conversione e sistemazione di veicoli</t>
  </si>
  <si>
    <t xml:space="preserve">50117100</t>
  </si>
  <si>
    <t xml:space="preserve">Servizi di conversione di veicoli</t>
  </si>
  <si>
    <t xml:space="preserve">50117200</t>
  </si>
  <si>
    <t xml:space="preserve">Servizi di conversione di ambulanze</t>
  </si>
  <si>
    <t xml:space="preserve">50117300</t>
  </si>
  <si>
    <t xml:space="preserve">Servizi di sistemazione di veicoli</t>
  </si>
  <si>
    <t xml:space="preserve">50118000</t>
  </si>
  <si>
    <t xml:space="preserve">Servizi di soccorso stradale</t>
  </si>
  <si>
    <t xml:space="preserve">50118100</t>
  </si>
  <si>
    <t xml:space="preserve">Servizi di soccorso e rimozione di veicoli</t>
  </si>
  <si>
    <t xml:space="preserve">50118110</t>
  </si>
  <si>
    <t xml:space="preserve">Servizi di rimorchio veicoli</t>
  </si>
  <si>
    <t xml:space="preserve">50118200</t>
  </si>
  <si>
    <t xml:space="preserve">Servizi di soccorso e rimozione di veicoli commerciali</t>
  </si>
  <si>
    <t xml:space="preserve">50118300</t>
  </si>
  <si>
    <t xml:space="preserve">Servizi di soccorso e rimozione di autobus</t>
  </si>
  <si>
    <t xml:space="preserve">50118400</t>
  </si>
  <si>
    <t xml:space="preserve">Servizi di soccorso e rimozione di veicoli a motore</t>
  </si>
  <si>
    <t xml:space="preserve">50118500</t>
  </si>
  <si>
    <t xml:space="preserve">Servizi di soccorso e rimozione di motocicli</t>
  </si>
  <si>
    <t xml:space="preserve">50190000</t>
  </si>
  <si>
    <t xml:space="preserve">Servizi di demolizione di veicoli</t>
  </si>
  <si>
    <t xml:space="preserve">50200000</t>
  </si>
  <si>
    <t xml:space="preserve">Riparazione, manutenzione e servizi affini connessi a trasporti aerei, ferroviari, strade e servizi marittimi</t>
  </si>
  <si>
    <t xml:space="preserve">50210000</t>
  </si>
  <si>
    <t xml:space="preserve">Riparazione, manutenzione e servizi affini connessi ai trasporti aerei e altre attrezzature</t>
  </si>
  <si>
    <t xml:space="preserve">50211000</t>
  </si>
  <si>
    <t xml:space="preserve">Servizi di riparazione e manutenzione di aeromobili</t>
  </si>
  <si>
    <t xml:space="preserve">50211100</t>
  </si>
  <si>
    <t xml:space="preserve">Servizi di manutenzione di aeromobili</t>
  </si>
  <si>
    <t xml:space="preserve">50211200</t>
  </si>
  <si>
    <t xml:space="preserve">Servizi di riparazione di aeromobili</t>
  </si>
  <si>
    <t xml:space="preserve">50211210</t>
  </si>
  <si>
    <t xml:space="preserve">Servizi di riparazione e manutenzione di motori d'aviazione</t>
  </si>
  <si>
    <t xml:space="preserve">50211211</t>
  </si>
  <si>
    <t xml:space="preserve">Servizi di manutenzione di motori d'aviazione</t>
  </si>
  <si>
    <t xml:space="preserve">50211212</t>
  </si>
  <si>
    <t xml:space="preserve">Servizi di riparazione di motori d'aviazione</t>
  </si>
  <si>
    <t xml:space="preserve">50211300</t>
  </si>
  <si>
    <t xml:space="preserve">Servizi di ripristino di aeromobili</t>
  </si>
  <si>
    <t xml:space="preserve">50211310</t>
  </si>
  <si>
    <t xml:space="preserve">Servizi di ripristino di motori di aeromobili</t>
  </si>
  <si>
    <t xml:space="preserve">50212000</t>
  </si>
  <si>
    <t xml:space="preserve">Servizi di riparazione e manutenzione di elicotteri</t>
  </si>
  <si>
    <t xml:space="preserve">50220000</t>
  </si>
  <si>
    <t xml:space="preserve">Riparazione, manutenzione e servizi affini connessi alle ferrovie ed altre attrezzature</t>
  </si>
  <si>
    <t xml:space="preserve">50221000</t>
  </si>
  <si>
    <t xml:space="preserve">Servizi di riparazione e manutenzione di locomotive</t>
  </si>
  <si>
    <t xml:space="preserve">50221100</t>
  </si>
  <si>
    <t xml:space="preserve">Servizi di riparazione e manutenzione di cambi di locomotive</t>
  </si>
  <si>
    <t xml:space="preserve">50221200</t>
  </si>
  <si>
    <t xml:space="preserve">Servizi di riparazione e manutenzione di trasmissioni di locomotive</t>
  </si>
  <si>
    <t xml:space="preserve">50221300</t>
  </si>
  <si>
    <t xml:space="preserve">Servizi di riparazione e manutenzione di assi montati di locomotive</t>
  </si>
  <si>
    <t xml:space="preserve">50221400</t>
  </si>
  <si>
    <t xml:space="preserve">Servizi di riparazione e manutenzione di freni e parti di freni di locomotive</t>
  </si>
  <si>
    <t xml:space="preserve">50222000</t>
  </si>
  <si>
    <t xml:space="preserve">Servizi di manutenzione di materiale rotabile</t>
  </si>
  <si>
    <t xml:space="preserve">50222100</t>
  </si>
  <si>
    <t xml:space="preserve">Servizi di riparazione e manutenzione di ammortizzatori</t>
  </si>
  <si>
    <t xml:space="preserve">50223000</t>
  </si>
  <si>
    <t xml:space="preserve">Servizi di ripristino di locomotive</t>
  </si>
  <si>
    <t xml:space="preserve">50224000</t>
  </si>
  <si>
    <t xml:space="preserve">Servizi di ripristino di materiale rotabile</t>
  </si>
  <si>
    <t xml:space="preserve">50224100</t>
  </si>
  <si>
    <t xml:space="preserve">Servizi di ripristino di sedili di materiale rotabile</t>
  </si>
  <si>
    <t xml:space="preserve">50224200</t>
  </si>
  <si>
    <t xml:space="preserve">Servizi di ripristino di vagoni passeggeri</t>
  </si>
  <si>
    <t xml:space="preserve">50225000</t>
  </si>
  <si>
    <t xml:space="preserve">Servizi di manutenzione rotaie</t>
  </si>
  <si>
    <t xml:space="preserve">50229000</t>
  </si>
  <si>
    <t xml:space="preserve">Demolizione di materiale rotabile</t>
  </si>
  <si>
    <t xml:space="preserve">50230000</t>
  </si>
  <si>
    <t xml:space="preserve">Riparazione, manutenzione e servizi affini connessi alle strade ed altre attrezzature</t>
  </si>
  <si>
    <t xml:space="preserve">50232000</t>
  </si>
  <si>
    <t xml:space="preserve">Manutenzione di impianti di illuminazione pubblica e semafori</t>
  </si>
  <si>
    <t xml:space="preserve">50232100</t>
  </si>
  <si>
    <t xml:space="preserve">Servizi di manutenzione di impianti di illuminazione stradale</t>
  </si>
  <si>
    <t xml:space="preserve">50232110</t>
  </si>
  <si>
    <t xml:space="preserve">Messa in opera di impianti di illuminazione pubblica</t>
  </si>
  <si>
    <t xml:space="preserve">50232200</t>
  </si>
  <si>
    <t xml:space="preserve">Servizi di manutenzione di impianti di segnalazione</t>
  </si>
  <si>
    <t xml:space="preserve">50240000</t>
  </si>
  <si>
    <t xml:space="preserve">Riparazione, manutenzione e servizi affini relativi alle navi ed altre attrezzature</t>
  </si>
  <si>
    <t xml:space="preserve">50241000</t>
  </si>
  <si>
    <t xml:space="preserve">Servizi di riparazione e manutenzione di navi</t>
  </si>
  <si>
    <t xml:space="preserve">50241100</t>
  </si>
  <si>
    <t xml:space="preserve">Servizi di riparazione di navi</t>
  </si>
  <si>
    <t xml:space="preserve">50241200</t>
  </si>
  <si>
    <t xml:space="preserve">Servizi di riparazione di traghetti</t>
  </si>
  <si>
    <t xml:space="preserve">50242000</t>
  </si>
  <si>
    <t xml:space="preserve">Servizi di conversione di navi</t>
  </si>
  <si>
    <t xml:space="preserve">50243000</t>
  </si>
  <si>
    <t xml:space="preserve">Demolizione di navi</t>
  </si>
  <si>
    <t xml:space="preserve">50244000</t>
  </si>
  <si>
    <t xml:space="preserve">Servizi di ripristino di navi o barche</t>
  </si>
  <si>
    <t xml:space="preserve">50245000</t>
  </si>
  <si>
    <t xml:space="preserve">Servizi di ammodernamento di navi</t>
  </si>
  <si>
    <t xml:space="preserve">50246000</t>
  </si>
  <si>
    <t xml:space="preserve">Servizi di manutenzione di attrezzature portuali</t>
  </si>
  <si>
    <t xml:space="preserve">50246100</t>
  </si>
  <si>
    <t xml:space="preserve">Servizi di cantieristica</t>
  </si>
  <si>
    <t xml:space="preserve">50246200</t>
  </si>
  <si>
    <t xml:space="preserve">Servizi di manutenzione di boe</t>
  </si>
  <si>
    <t xml:space="preserve">50246300</t>
  </si>
  <si>
    <t xml:space="preserve">Servizi di riparazione e manutenzione di strutture galleggianti</t>
  </si>
  <si>
    <t xml:space="preserve">50246400</t>
  </si>
  <si>
    <t xml:space="preserve">Servizi di riparazione e manutenzione di piattaforme galleggianti</t>
  </si>
  <si>
    <t xml:space="preserve">50300000</t>
  </si>
  <si>
    <t xml:space="preserve">Servizi di riparazione, manutenzione e servizi affini connessi a personal computer, attrezzature d'ufficio, apparecchiature per telecomunicazione e impianti audiovisivi</t>
  </si>
  <si>
    <t xml:space="preserve">50310000</t>
  </si>
  <si>
    <t xml:space="preserve">Manutenzione e riparazione di macchine per ufficio</t>
  </si>
  <si>
    <t xml:space="preserve">50311000</t>
  </si>
  <si>
    <t xml:space="preserve">Manutenzione e riparazione di macchine contabili da ufficio</t>
  </si>
  <si>
    <t xml:space="preserve">50311400</t>
  </si>
  <si>
    <t xml:space="preserve">Manutenzione e riparazione di calcolatori e macchine per contabilità</t>
  </si>
  <si>
    <t xml:space="preserve">50312000</t>
  </si>
  <si>
    <t xml:space="preserve">Manutenzione e riparazione di attrezzatura informatica</t>
  </si>
  <si>
    <t xml:space="preserve">50312100</t>
  </si>
  <si>
    <t xml:space="preserve">Manutenzione e riparazione di calcolatori centrali</t>
  </si>
  <si>
    <t xml:space="preserve">50312110</t>
  </si>
  <si>
    <t xml:space="preserve">Manutenzione di calcolatori centrali</t>
  </si>
  <si>
    <t xml:space="preserve">50312120</t>
  </si>
  <si>
    <t xml:space="preserve">Riparazione di calcolatori centrali</t>
  </si>
  <si>
    <t xml:space="preserve">50312200</t>
  </si>
  <si>
    <t xml:space="preserve">Manutenzione e riparazione di minicomputer</t>
  </si>
  <si>
    <t xml:space="preserve">50312210</t>
  </si>
  <si>
    <t xml:space="preserve">Manutenzione di minicomputer</t>
  </si>
  <si>
    <t xml:space="preserve">50312220</t>
  </si>
  <si>
    <t xml:space="preserve">Riparazione di minicomputer</t>
  </si>
  <si>
    <t xml:space="preserve">50312300</t>
  </si>
  <si>
    <t xml:space="preserve">Manutenzione e riparazione di attrezzature di reti per trasmissione dati</t>
  </si>
  <si>
    <t xml:space="preserve">50312310</t>
  </si>
  <si>
    <t xml:space="preserve">Manutenzione di attrezzature di reti per trasmissione dati</t>
  </si>
  <si>
    <t xml:space="preserve">50312320</t>
  </si>
  <si>
    <t xml:space="preserve">Riparazione di attrezzature di reti per la trasmissione dati</t>
  </si>
  <si>
    <t xml:space="preserve">50312400</t>
  </si>
  <si>
    <t xml:space="preserve">Manutenzione e riparazione di microcomputer</t>
  </si>
  <si>
    <t xml:space="preserve">50312410</t>
  </si>
  <si>
    <t xml:space="preserve">Manutenzione di microcomputer</t>
  </si>
  <si>
    <t xml:space="preserve">50312420</t>
  </si>
  <si>
    <t xml:space="preserve">Riparazione di microcomputer</t>
  </si>
  <si>
    <t xml:space="preserve">50312600</t>
  </si>
  <si>
    <t xml:space="preserve">Manutenzione e riparazione di attrezzature per tecnologia dell'informazione</t>
  </si>
  <si>
    <t xml:space="preserve">50312610</t>
  </si>
  <si>
    <t xml:space="preserve">Manutenzione di attrezzature per tecnologia dell'informazione</t>
  </si>
  <si>
    <t xml:space="preserve">50312620</t>
  </si>
  <si>
    <t xml:space="preserve">Riparazione di attrezzature per tecnologia dell'informazione</t>
  </si>
  <si>
    <t xml:space="preserve">50313000</t>
  </si>
  <si>
    <t xml:space="preserve">Manutenzione e riparazione di macchine reprografiche</t>
  </si>
  <si>
    <t xml:space="preserve">50313100</t>
  </si>
  <si>
    <t xml:space="preserve">Servizi di riparazione di fotocopiatrici</t>
  </si>
  <si>
    <t xml:space="preserve">50313200</t>
  </si>
  <si>
    <t xml:space="preserve">Servizi di manutenzione di fotocopiatrici</t>
  </si>
  <si>
    <t xml:space="preserve">50314000</t>
  </si>
  <si>
    <t xml:space="preserve">Servizi di riparazione e manutenzione di apparecchi telefax</t>
  </si>
  <si>
    <t xml:space="preserve">50315000</t>
  </si>
  <si>
    <t xml:space="preserve">Servizi di riparazione e manutenzione di segreterie telefoniche</t>
  </si>
  <si>
    <t xml:space="preserve">50316000</t>
  </si>
  <si>
    <t xml:space="preserve">Manutenzione e riparazione di distributori automatici di biglietti</t>
  </si>
  <si>
    <t xml:space="preserve">50317000</t>
  </si>
  <si>
    <t xml:space="preserve">Manutenzione e riparazione di macchinari per l'obliterazione di biglietti</t>
  </si>
  <si>
    <t xml:space="preserve">50320000</t>
  </si>
  <si>
    <t xml:space="preserve">Servizi di riparazione e manutenzione di computer personali</t>
  </si>
  <si>
    <t xml:space="preserve">50321000</t>
  </si>
  <si>
    <t xml:space="preserve">Servizi di riparazione di computer personali</t>
  </si>
  <si>
    <t xml:space="preserve">50322000</t>
  </si>
  <si>
    <t xml:space="preserve">Servizi di manutenzione di computer personali</t>
  </si>
  <si>
    <t xml:space="preserve">50323000</t>
  </si>
  <si>
    <t xml:space="preserve">Manutenzione e riparazione di unità periferiche</t>
  </si>
  <si>
    <t xml:space="preserve">50323100</t>
  </si>
  <si>
    <t xml:space="preserve">Manutenzione di unità periferiche</t>
  </si>
  <si>
    <t xml:space="preserve">50323200</t>
  </si>
  <si>
    <t xml:space="preserve">Riparazione di unità periferiche</t>
  </si>
  <si>
    <t xml:space="preserve">50324000</t>
  </si>
  <si>
    <t xml:space="preserve">Servizi di assistenza per computer personali</t>
  </si>
  <si>
    <t xml:space="preserve">50324100</t>
  </si>
  <si>
    <t xml:space="preserve">Servizi di manutenzione di sistemi</t>
  </si>
  <si>
    <t xml:space="preserve">50324200</t>
  </si>
  <si>
    <t xml:space="preserve">Servizi di manutenzione preventiva</t>
  </si>
  <si>
    <t xml:space="preserve">50330000</t>
  </si>
  <si>
    <t xml:space="preserve">Servizi di manutenzione di attrezzature per telecomunicazioni</t>
  </si>
  <si>
    <t xml:space="preserve">50331000</t>
  </si>
  <si>
    <t xml:space="preserve">Servizi di riparazione e manutenzione di linee per telecomunicazioni</t>
  </si>
  <si>
    <t xml:space="preserve">50332000</t>
  </si>
  <si>
    <t xml:space="preserve">Servizi di manutenzione di infrastrutture per telecomunicazioni</t>
  </si>
  <si>
    <t xml:space="preserve">50333000</t>
  </si>
  <si>
    <t xml:space="preserve">Servizi di manutenzione di attrezzature per radiocomunicazioni</t>
  </si>
  <si>
    <t xml:space="preserve">50333100</t>
  </si>
  <si>
    <t xml:space="preserve">Servizi di riparazione e manutenzione di radiotrasmittenti</t>
  </si>
  <si>
    <t xml:space="preserve">50333200</t>
  </si>
  <si>
    <t xml:space="preserve">Riparazione e manutenzione di apparecchi per radiotelefonia</t>
  </si>
  <si>
    <t xml:space="preserve">50334000</t>
  </si>
  <si>
    <t xml:space="preserve">Servizi di riparazione e manutenzione di attrezzature telefoniche e telegrafiche</t>
  </si>
  <si>
    <t xml:space="preserve">50334100</t>
  </si>
  <si>
    <t xml:space="preserve">Servizi di riparazione e manutenzione di attrezzature telefoniche</t>
  </si>
  <si>
    <t xml:space="preserve">50334110</t>
  </si>
  <si>
    <t xml:space="preserve">Manutenzione di reti telefoniche</t>
  </si>
  <si>
    <t xml:space="preserve">50334120</t>
  </si>
  <si>
    <t xml:space="preserve">Ammodernamento di attrezzature per commutazione telefonica</t>
  </si>
  <si>
    <t xml:space="preserve">50334130</t>
  </si>
  <si>
    <t xml:space="preserve">Servizi di riparazione e manutenzione di apparecchi per commutazione telefonica</t>
  </si>
  <si>
    <t xml:space="preserve">50334140</t>
  </si>
  <si>
    <t xml:space="preserve">Servizi di riparazione e manutenzione di apparecchi telefonici</t>
  </si>
  <si>
    <t xml:space="preserve">50334200</t>
  </si>
  <si>
    <t xml:space="preserve">Servizi di riparazione e manutenzione di attrezzature telegrafiche</t>
  </si>
  <si>
    <t xml:space="preserve">50334300</t>
  </si>
  <si>
    <t xml:space="preserve">Servizi di riparazione e manutenzione di attrezzature telex</t>
  </si>
  <si>
    <t xml:space="preserve">50334400</t>
  </si>
  <si>
    <t xml:space="preserve">Manutenzione di sistemi di comunicazione</t>
  </si>
  <si>
    <t xml:space="preserve">50340000</t>
  </si>
  <si>
    <t xml:space="preserve">Servizi di riparazione e manutenzione di attrezzature audiovisive ed ottiche</t>
  </si>
  <si>
    <t xml:space="preserve">50341000</t>
  </si>
  <si>
    <t xml:space="preserve">Servizi di riparazione e manutenzione di attrezzature televisive</t>
  </si>
  <si>
    <t xml:space="preserve">50341100</t>
  </si>
  <si>
    <t xml:space="preserve">Servizi di riparazione e manutenzione di attrezzature teletext</t>
  </si>
  <si>
    <t xml:space="preserve">50341200</t>
  </si>
  <si>
    <t xml:space="preserve">Servizi di riparazione e manutenzione di trasmettitori televisivi</t>
  </si>
  <si>
    <t xml:space="preserve">50342000</t>
  </si>
  <si>
    <t xml:space="preserve">Servizi di riparazione e manutenzione di attrezzature audio</t>
  </si>
  <si>
    <t xml:space="preserve">50343000</t>
  </si>
  <si>
    <t xml:space="preserve">Servizi di riparazione e manutenzione di attrezzature video</t>
  </si>
  <si>
    <t xml:space="preserve">50344000</t>
  </si>
  <si>
    <t xml:space="preserve">Servizi di riparazione e manutenzione di attrezzature ottiche</t>
  </si>
  <si>
    <t xml:space="preserve">50344100</t>
  </si>
  <si>
    <t xml:space="preserve">Servizi di riparazione e manutenzione di attrezzature fotografiche</t>
  </si>
  <si>
    <t xml:space="preserve">50344200</t>
  </si>
  <si>
    <t xml:space="preserve">Servizi di riparazione e manutenzione di attrezzature cinematografiche</t>
  </si>
  <si>
    <t xml:space="preserve">50400000</t>
  </si>
  <si>
    <t xml:space="preserve">Servizi di riparazione e manutenzione di attrezzature mediche e di precisione</t>
  </si>
  <si>
    <t xml:space="preserve">50410000</t>
  </si>
  <si>
    <t xml:space="preserve">Servizi di riparazione e manutenzione di apparecchiature di misurazione, collaudo e prova</t>
  </si>
  <si>
    <t xml:space="preserve">50411000</t>
  </si>
  <si>
    <t xml:space="preserve">Servizi di riparazione e manutenzione di apparecchiature di misurazione</t>
  </si>
  <si>
    <t xml:space="preserve">50411100</t>
  </si>
  <si>
    <t xml:space="preserve">Servizi di riparazione e manutenzione di contatori d'acqua</t>
  </si>
  <si>
    <t xml:space="preserve">50411200</t>
  </si>
  <si>
    <t xml:space="preserve">Servizi di riparazione e manutenzione di contatori di gas</t>
  </si>
  <si>
    <t xml:space="preserve">50411300</t>
  </si>
  <si>
    <t xml:space="preserve">Servizi di riparazione e manutenzione di contatori elettrici</t>
  </si>
  <si>
    <t xml:space="preserve">50411400</t>
  </si>
  <si>
    <t xml:space="preserve">Servizi di riparazione e manutenzione di tachimetri</t>
  </si>
  <si>
    <t xml:space="preserve">50411500</t>
  </si>
  <si>
    <t xml:space="preserve">Servizi di riparazione e manutenzione di attrezzature industriali per la misurazione del tempo</t>
  </si>
  <si>
    <t xml:space="preserve">50412000</t>
  </si>
  <si>
    <t xml:space="preserve">Servizi di riparazione e manutenzione di apparecchiature di collaudo</t>
  </si>
  <si>
    <t xml:space="preserve">50413000</t>
  </si>
  <si>
    <t xml:space="preserve">Servizi di riparazione e manutenzione di apparecchiature di prova</t>
  </si>
  <si>
    <t xml:space="preserve">50413100</t>
  </si>
  <si>
    <t xml:space="preserve">Servizi di riparazione e manutenzione di attrezzature di rilevamento di gas</t>
  </si>
  <si>
    <t xml:space="preserve">50413200</t>
  </si>
  <si>
    <t xml:space="preserve">Servizi di riparazione e manutenzione di impianti antincendio</t>
  </si>
  <si>
    <t xml:space="preserve">50420000</t>
  </si>
  <si>
    <t xml:space="preserve">Servizi di riparazione e manutenzione di attrezzature medico-chirurgiche</t>
  </si>
  <si>
    <t xml:space="preserve">50421000</t>
  </si>
  <si>
    <t xml:space="preserve">Servizi di riparazione e manutenzione di attrezzature mediche</t>
  </si>
  <si>
    <t xml:space="preserve">50421100</t>
  </si>
  <si>
    <t xml:space="preserve">Servizi di riparazione e manutenzione di sedie a rotelle</t>
  </si>
  <si>
    <t xml:space="preserve">50421200</t>
  </si>
  <si>
    <t xml:space="preserve">Servizi di riparazione e manutenzione di apparecchi per raggi X</t>
  </si>
  <si>
    <t xml:space="preserve">50422000</t>
  </si>
  <si>
    <t xml:space="preserve">Servizi di riparazione e manutenzione di attrezzature chirurgiche</t>
  </si>
  <si>
    <t xml:space="preserve">50430000</t>
  </si>
  <si>
    <t xml:space="preserve">Servizi di riparazione e manutenzione di attrezzature di precisione</t>
  </si>
  <si>
    <t xml:space="preserve">50431000</t>
  </si>
  <si>
    <t xml:space="preserve">Servizi di riparazione e manutenzione di orologi da polso</t>
  </si>
  <si>
    <t xml:space="preserve">50432000</t>
  </si>
  <si>
    <t xml:space="preserve">Servizi di riparazione e manutenzione di orologi</t>
  </si>
  <si>
    <t xml:space="preserve">50433000</t>
  </si>
  <si>
    <t xml:space="preserve">Servizi di calibratura</t>
  </si>
  <si>
    <t xml:space="preserve">50500000</t>
  </si>
  <si>
    <t xml:space="preserve">Servizi di riparazione e manutenzione di pompe, valvole, rubinetti, contenitori metallici e macchinari</t>
  </si>
  <si>
    <t xml:space="preserve">50510000</t>
  </si>
  <si>
    <t xml:space="preserve">Servizi di riparazione e manutenzione di pompe, valvole, rubinetti e contenitori metallici</t>
  </si>
  <si>
    <t xml:space="preserve">50511000</t>
  </si>
  <si>
    <t xml:space="preserve">Servizi di riparazione e manutenzione di pompe</t>
  </si>
  <si>
    <t xml:space="preserve">50511100</t>
  </si>
  <si>
    <t xml:space="preserve">Servizi di riparazione e manutenzione di pompe per liquidi</t>
  </si>
  <si>
    <t xml:space="preserve">50511200</t>
  </si>
  <si>
    <t xml:space="preserve">Servizi di riparazione e manutenzione di pompe per gas</t>
  </si>
  <si>
    <t xml:space="preserve">50512000</t>
  </si>
  <si>
    <t xml:space="preserve">Servizi di riparazione e manutenzione di valvole</t>
  </si>
  <si>
    <t xml:space="preserve">50513000</t>
  </si>
  <si>
    <t xml:space="preserve">Servizi di riparazione e manutenzione di rubinetti</t>
  </si>
  <si>
    <t xml:space="preserve">50514000</t>
  </si>
  <si>
    <t xml:space="preserve">Servizi di riparazione e manutenzione di contenitori metallici</t>
  </si>
  <si>
    <t xml:space="preserve">50514100</t>
  </si>
  <si>
    <t xml:space="preserve">Servizi di riparazione e manutenzione di cisterne</t>
  </si>
  <si>
    <t xml:space="preserve">50514200</t>
  </si>
  <si>
    <t xml:space="preserve">Servizi di riparazione e manutenzione di serbatoi</t>
  </si>
  <si>
    <t xml:space="preserve">50514300</t>
  </si>
  <si>
    <t xml:space="preserve">Servizi di riparazione guaine</t>
  </si>
  <si>
    <t xml:space="preserve">50530000</t>
  </si>
  <si>
    <t xml:space="preserve">Servizi di riparazione e manutenzione di macchinari</t>
  </si>
  <si>
    <t xml:space="preserve">50531000</t>
  </si>
  <si>
    <t xml:space="preserve">Servizi di riparazione e manutenzione di macchinari non elettrici</t>
  </si>
  <si>
    <t xml:space="preserve">50531100</t>
  </si>
  <si>
    <t xml:space="preserve">Servizi di riparazione e manutenzione di caldaie</t>
  </si>
  <si>
    <t xml:space="preserve">50531200</t>
  </si>
  <si>
    <t xml:space="preserve">Servizi di manutenzione di apparecchiature a gas</t>
  </si>
  <si>
    <t xml:space="preserve">50531300</t>
  </si>
  <si>
    <t xml:space="preserve">Servizi di riparazione e manutenzione di compressori</t>
  </si>
  <si>
    <t xml:space="preserve">50531400</t>
  </si>
  <si>
    <t xml:space="preserve">Servizi di riparazione e manutenzione di gru</t>
  </si>
  <si>
    <t xml:space="preserve">50531500</t>
  </si>
  <si>
    <t xml:space="preserve">Servizi di riparazione e manutenzione di derrick</t>
  </si>
  <si>
    <t xml:space="preserve">50531510</t>
  </si>
  <si>
    <t xml:space="preserve">Servizi di smantellamento di derrick</t>
  </si>
  <si>
    <t xml:space="preserve">50532000</t>
  </si>
  <si>
    <t xml:space="preserve">Servizi di riparazione e manutenzione di macchinari elettrici, apparecchiature e attrezzature connesse</t>
  </si>
  <si>
    <t xml:space="preserve">50532100</t>
  </si>
  <si>
    <t xml:space="preserve">Servizi di riparazione e manutenzione di motori elettrici</t>
  </si>
  <si>
    <t xml:space="preserve">50532200</t>
  </si>
  <si>
    <t xml:space="preserve">Servizi di riparazione e manutenzione di trasformatori</t>
  </si>
  <si>
    <t xml:space="preserve">50532300</t>
  </si>
  <si>
    <t xml:space="preserve">Servizi di riparazione e manutenzione di generatori</t>
  </si>
  <si>
    <t xml:space="preserve">50532400</t>
  </si>
  <si>
    <t xml:space="preserve">Servizi di riparazione e manutenzione di attrezzature di distribuzione elettrica</t>
  </si>
  <si>
    <t xml:space="preserve">50600000</t>
  </si>
  <si>
    <t xml:space="preserve">Servizi di riparazione e manutenzione di materiali di sicurezza e difesa</t>
  </si>
  <si>
    <t xml:space="preserve">50610000</t>
  </si>
  <si>
    <t xml:space="preserve">Servizi di riparazione e manutenzione di attrezzature di sicurezza</t>
  </si>
  <si>
    <t xml:space="preserve">50620000</t>
  </si>
  <si>
    <t xml:space="preserve">Servizi di riparazione e manutenzione di armi da fuoco e munizioni</t>
  </si>
  <si>
    <t xml:space="preserve">50630000</t>
  </si>
  <si>
    <t xml:space="preserve">Servizi di riparazione e manutenzione di veicoli militari</t>
  </si>
  <si>
    <t xml:space="preserve">50640000</t>
  </si>
  <si>
    <t xml:space="preserve">Servizi di riparazione e manutenzione di navi da guerra</t>
  </si>
  <si>
    <t xml:space="preserve">50650000</t>
  </si>
  <si>
    <t xml:space="preserve">Servizi di riparazione e manutenzione di velivoli militari, missili e velivoli spaziali</t>
  </si>
  <si>
    <t xml:space="preserve">50660000</t>
  </si>
  <si>
    <t xml:space="preserve">Servizi di riparazione a manutenzione di sistemi elettronici militari</t>
  </si>
  <si>
    <t xml:space="preserve">50700000</t>
  </si>
  <si>
    <t xml:space="preserve">Servizi di riparazione e manutenzione di impianti di edifici</t>
  </si>
  <si>
    <t xml:space="preserve">50710000</t>
  </si>
  <si>
    <t xml:space="preserve">Servizi di riparazione e manutenzione di impianti elettrici e meccanici di edifici</t>
  </si>
  <si>
    <t xml:space="preserve">50711000</t>
  </si>
  <si>
    <t xml:space="preserve">Servizi di riparazione e manutenzione di impianti elettrici di edifici</t>
  </si>
  <si>
    <t xml:space="preserve">50712000</t>
  </si>
  <si>
    <t xml:space="preserve">Servizi di riparazione e manutenzione di impianti meccanici di edifici</t>
  </si>
  <si>
    <t xml:space="preserve">50720000</t>
  </si>
  <si>
    <t xml:space="preserve">Servizi di riparazione e manutenzione di riscaldamenti centrali</t>
  </si>
  <si>
    <t xml:space="preserve">50721000</t>
  </si>
  <si>
    <t xml:space="preserve">Messa in opera di impianti di riscaldamento</t>
  </si>
  <si>
    <t xml:space="preserve">50730000</t>
  </si>
  <si>
    <t xml:space="preserve">Servizi di riparazione e manutenzione di gruppi di raffreddamento</t>
  </si>
  <si>
    <t xml:space="preserve">50740000</t>
  </si>
  <si>
    <t xml:space="preserve">Servizi di riparazione e manutenzione di scale mobili</t>
  </si>
  <si>
    <t xml:space="preserve">50750000</t>
  </si>
  <si>
    <t xml:space="preserve">Servizi di manutenzione di ascensori</t>
  </si>
  <si>
    <t xml:space="preserve">50760000</t>
  </si>
  <si>
    <t xml:space="preserve">Riparazione e manutenzione di gabinetti pubblici</t>
  </si>
  <si>
    <t xml:space="preserve">50800000</t>
  </si>
  <si>
    <t xml:space="preserve">Servizi di riparazione e manutenzione vari</t>
  </si>
  <si>
    <t xml:space="preserve">50810000</t>
  </si>
  <si>
    <t xml:space="preserve">Servizi di riparazione di articoli di gioielleria</t>
  </si>
  <si>
    <t xml:space="preserve">50820000</t>
  </si>
  <si>
    <t xml:space="preserve">Servizi di riparazione di articoli in cuoio</t>
  </si>
  <si>
    <t xml:space="preserve">50821000</t>
  </si>
  <si>
    <t xml:space="preserve">Servizi di riparazione di stivali</t>
  </si>
  <si>
    <t xml:space="preserve">50822000</t>
  </si>
  <si>
    <t xml:space="preserve">Servizi di riparazione di scarpe</t>
  </si>
  <si>
    <t xml:space="preserve">50830000</t>
  </si>
  <si>
    <t xml:space="preserve">Servizi di riparazione di indumenti e tessuti</t>
  </si>
  <si>
    <t xml:space="preserve">50840000</t>
  </si>
  <si>
    <t xml:space="preserve">Servizi di riparazione di armi e sistemi d'arma</t>
  </si>
  <si>
    <t xml:space="preserve">50841000</t>
  </si>
  <si>
    <t xml:space="preserve">Servizi di riparazione e manutenzione di armi</t>
  </si>
  <si>
    <t xml:space="preserve">50842000</t>
  </si>
  <si>
    <t xml:space="preserve">Servizi di riparazione e manutenzione di sistemi d'arma</t>
  </si>
  <si>
    <t xml:space="preserve">50850000</t>
  </si>
  <si>
    <t xml:space="preserve">Servizi di riparazione e manutenzione di mobili</t>
  </si>
  <si>
    <t xml:space="preserve">50860000</t>
  </si>
  <si>
    <t xml:space="preserve">Servizi di riparazione e manutenzione di strumenti musicali</t>
  </si>
  <si>
    <t xml:space="preserve">50870000</t>
  </si>
  <si>
    <t xml:space="preserve">Servizi di riparazione e manutenzione di parchi giochi</t>
  </si>
  <si>
    <t xml:space="preserve">50880000</t>
  </si>
  <si>
    <t xml:space="preserve">Servizi di riparazione e manutenzione di attrezzature alberghiere e di ristorazione</t>
  </si>
  <si>
    <t xml:space="preserve">50881000</t>
  </si>
  <si>
    <t xml:space="preserve">Servizi di riparazione e manutenzione di attrezzature alberghiere</t>
  </si>
  <si>
    <t xml:space="preserve">50882000</t>
  </si>
  <si>
    <t xml:space="preserve">Servizi di riparazione e manutenzione di attrezzature di ristorazione</t>
  </si>
  <si>
    <t xml:space="preserve">50883000</t>
  </si>
  <si>
    <t xml:space="preserve">Servizi di riparazione e manutenzione di attrezzature per catering</t>
  </si>
  <si>
    <t xml:space="preserve">50884000</t>
  </si>
  <si>
    <t xml:space="preserve">Servizi di riparazione e manutenzione di attrezzature da campeggio</t>
  </si>
  <si>
    <t xml:space="preserve">51000000</t>
  </si>
  <si>
    <t xml:space="preserve">Servizi di installazione (escluso software)</t>
  </si>
  <si>
    <t xml:space="preserve">51100000</t>
  </si>
  <si>
    <t xml:space="preserve">Servizi di installazione di attrezzature elettriche e meccaniche</t>
  </si>
  <si>
    <t xml:space="preserve">51110000</t>
  </si>
  <si>
    <t xml:space="preserve">Servizi di installazione di attrezzature elettriche</t>
  </si>
  <si>
    <t xml:space="preserve">51111000</t>
  </si>
  <si>
    <t xml:space="preserve">Servizi di installazione di motori elettrici, generatori e trasformatori</t>
  </si>
  <si>
    <t xml:space="preserve">51111100</t>
  </si>
  <si>
    <t xml:space="preserve">Servizi di installazione di motori elettrici</t>
  </si>
  <si>
    <t xml:space="preserve">51111200</t>
  </si>
  <si>
    <t xml:space="preserve">Servizi di installazione di generatori</t>
  </si>
  <si>
    <t xml:space="preserve">51111300</t>
  </si>
  <si>
    <t xml:space="preserve">Servizi di installazione di trasformatori</t>
  </si>
  <si>
    <t xml:space="preserve">51112000</t>
  </si>
  <si>
    <t xml:space="preserve">Servizi di installazione di attrezzature di distribuzione e controllo di elettricità</t>
  </si>
  <si>
    <t xml:space="preserve">51112100</t>
  </si>
  <si>
    <t xml:space="preserve">Servizi di installazione di attrezzature di distribuzione di elettricità</t>
  </si>
  <si>
    <t xml:space="preserve">51112200</t>
  </si>
  <si>
    <t xml:space="preserve">Servizi di installazione di attrezzature di controllo di elettricità</t>
  </si>
  <si>
    <t xml:space="preserve">51120000</t>
  </si>
  <si>
    <t xml:space="preserve">Servizi di installazione di attrezzature meccaniche</t>
  </si>
  <si>
    <t xml:space="preserve">51121000</t>
  </si>
  <si>
    <t xml:space="preserve">Servizi di installazione di attrezzature da ginnastica</t>
  </si>
  <si>
    <t xml:space="preserve">51122000</t>
  </si>
  <si>
    <t xml:space="preserve">Servizi di installazione di pennoni</t>
  </si>
  <si>
    <t xml:space="preserve">51130000</t>
  </si>
  <si>
    <t xml:space="preserve">Servizi di installazione di generatori a vapore, turbine, compressori e bruciatori</t>
  </si>
  <si>
    <t xml:space="preserve">51131000</t>
  </si>
  <si>
    <t xml:space="preserve">Servizi di installazione di generatori a vapore</t>
  </si>
  <si>
    <t xml:space="preserve">51133000</t>
  </si>
  <si>
    <t xml:space="preserve">Servizi di installazione di turbine</t>
  </si>
  <si>
    <t xml:space="preserve">51133100</t>
  </si>
  <si>
    <t xml:space="preserve">Servizi di installazione di turbine a gas</t>
  </si>
  <si>
    <t xml:space="preserve">51134000</t>
  </si>
  <si>
    <t xml:space="preserve">Servizi di installazione di compressori</t>
  </si>
  <si>
    <t xml:space="preserve">51135000</t>
  </si>
  <si>
    <t xml:space="preserve">Servizi di installazione di forni</t>
  </si>
  <si>
    <t xml:space="preserve">51135100</t>
  </si>
  <si>
    <t xml:space="preserve">Servizi di installazione di bruciatori</t>
  </si>
  <si>
    <t xml:space="preserve">51135110</t>
  </si>
  <si>
    <t xml:space="preserve">Servizi di installazione di inceneritori di rifiuti</t>
  </si>
  <si>
    <t xml:space="preserve">51140000</t>
  </si>
  <si>
    <t xml:space="preserve">Servizi di installazione di motori</t>
  </si>
  <si>
    <t xml:space="preserve">51141000</t>
  </si>
  <si>
    <t xml:space="preserve">Servizi di installazione di motori a benzina</t>
  </si>
  <si>
    <t xml:space="preserve">51142000</t>
  </si>
  <si>
    <t xml:space="preserve">Servizi di installazione di motori diesel</t>
  </si>
  <si>
    <t xml:space="preserve">51143000</t>
  </si>
  <si>
    <t xml:space="preserve">Servizi di installazione di motori ferroviari</t>
  </si>
  <si>
    <t xml:space="preserve">51144000</t>
  </si>
  <si>
    <t xml:space="preserve">Servizi di installazione di motori per veicoli</t>
  </si>
  <si>
    <t xml:space="preserve">51145000</t>
  </si>
  <si>
    <t xml:space="preserve">Servizi di installazione di motori marini</t>
  </si>
  <si>
    <t xml:space="preserve">51146000</t>
  </si>
  <si>
    <t xml:space="preserve">Servizi di installazione di motori per aeromobili</t>
  </si>
  <si>
    <t xml:space="preserve">51200000</t>
  </si>
  <si>
    <t xml:space="preserve">Servizi di installazione di attrezzature di misurazione, controllo, collaudo e navigazione</t>
  </si>
  <si>
    <t xml:space="preserve">51210000</t>
  </si>
  <si>
    <t xml:space="preserve">Servizi di installazione di attrezzature di misurazione</t>
  </si>
  <si>
    <t xml:space="preserve">51211000</t>
  </si>
  <si>
    <t xml:space="preserve">Servizi di installazione di apparecchiature per la misurazione del tempo</t>
  </si>
  <si>
    <t xml:space="preserve">51212000</t>
  </si>
  <si>
    <t xml:space="preserve">Servizi di installazione di attrezzature di registrazione delle presenze</t>
  </si>
  <si>
    <t xml:space="preserve">51213000</t>
  </si>
  <si>
    <t xml:space="preserve">Servizi di installazione di attrezzature di controllo orario</t>
  </si>
  <si>
    <t xml:space="preserve">51214000</t>
  </si>
  <si>
    <t xml:space="preserve">Servizi di installazione di parchimetri</t>
  </si>
  <si>
    <t xml:space="preserve">51215000</t>
  </si>
  <si>
    <t xml:space="preserve">Servizi di installazione di attrezzature meteorologiche</t>
  </si>
  <si>
    <t xml:space="preserve">51216000</t>
  </si>
  <si>
    <t xml:space="preserve">Servizi di installazione di attrezzature geologiche</t>
  </si>
  <si>
    <t xml:space="preserve">51220000</t>
  </si>
  <si>
    <t xml:space="preserve">Servizi di installazione di attrezzature di prova</t>
  </si>
  <si>
    <t xml:space="preserve">51221000</t>
  </si>
  <si>
    <t xml:space="preserve">Servizi di installazione di dispositivi automatici per la registrazione in aeroporto</t>
  </si>
  <si>
    <t xml:space="preserve">51230000</t>
  </si>
  <si>
    <t xml:space="preserve">Servizi di installazione di attrezzature di controllo</t>
  </si>
  <si>
    <t xml:space="preserve">51240000</t>
  </si>
  <si>
    <t xml:space="preserve">Servizi di installazione di attrezzature di navigazione</t>
  </si>
  <si>
    <t xml:space="preserve">51300000</t>
  </si>
  <si>
    <t xml:space="preserve">Servizi di installazione di apparecchiature di comunicazione</t>
  </si>
  <si>
    <t xml:space="preserve">51310000</t>
  </si>
  <si>
    <t xml:space="preserve">Servizi di installazione di apparecchiature radio, televisive, audio e video</t>
  </si>
  <si>
    <t xml:space="preserve">51311000</t>
  </si>
  <si>
    <t xml:space="preserve">Servizi di installazione di apparecchiature radio</t>
  </si>
  <si>
    <t xml:space="preserve">51312000</t>
  </si>
  <si>
    <t xml:space="preserve">Servizi di installazione di apparecchiature televisive</t>
  </si>
  <si>
    <t xml:space="preserve">51313000</t>
  </si>
  <si>
    <t xml:space="preserve">Servizi di installazione di apparecchiature audio</t>
  </si>
  <si>
    <t xml:space="preserve">51314000</t>
  </si>
  <si>
    <t xml:space="preserve">Servizi di installazione di apparecchiature video</t>
  </si>
  <si>
    <t xml:space="preserve">51320000</t>
  </si>
  <si>
    <t xml:space="preserve">Servizi di installazione di trasmittenti radiotelevisive</t>
  </si>
  <si>
    <t xml:space="preserve">51321000</t>
  </si>
  <si>
    <t xml:space="preserve">Servizi di installazione di trasmettitori radio</t>
  </si>
  <si>
    <t xml:space="preserve">51322000</t>
  </si>
  <si>
    <t xml:space="preserve">Servizi di installazione di trasmettitori televisivi</t>
  </si>
  <si>
    <t xml:space="preserve">51330000</t>
  </si>
  <si>
    <t xml:space="preserve">Servizi di installazione di apparecchiature di radiotelefonia</t>
  </si>
  <si>
    <t xml:space="preserve">51340000</t>
  </si>
  <si>
    <t xml:space="preserve">Servizi di installazione di attrezzature per linea telefonica</t>
  </si>
  <si>
    <t xml:space="preserve">51350000</t>
  </si>
  <si>
    <t xml:space="preserve">Servizi di installazione di attrezzature per linea telegrafica</t>
  </si>
  <si>
    <t xml:space="preserve">51400000</t>
  </si>
  <si>
    <t xml:space="preserve">Servizi di installazione di attrezzature medico-chirurgiche</t>
  </si>
  <si>
    <t xml:space="preserve">51410000</t>
  </si>
  <si>
    <t xml:space="preserve">Servizi di installazione di attrezzature mediche</t>
  </si>
  <si>
    <t xml:space="preserve">51411000</t>
  </si>
  <si>
    <t xml:space="preserve">Servizi di installazione di attrezzature per imaging</t>
  </si>
  <si>
    <t xml:space="preserve">51412000</t>
  </si>
  <si>
    <t xml:space="preserve">Servizi di installazione di attrezzature dentistiche o di sottospecialità</t>
  </si>
  <si>
    <t xml:space="preserve">51413000</t>
  </si>
  <si>
    <t xml:space="preserve">Servizi di installazione di attrezzature per radioterapia</t>
  </si>
  <si>
    <t xml:space="preserve">51414000</t>
  </si>
  <si>
    <t xml:space="preserve">Servizi di installazione di attrezzature per meccanoterapia</t>
  </si>
  <si>
    <t xml:space="preserve">51415000</t>
  </si>
  <si>
    <t xml:space="preserve">Servizi di installazione di attrezzature per elettroterapia</t>
  </si>
  <si>
    <t xml:space="preserve">51416000</t>
  </si>
  <si>
    <t xml:space="preserve">Servizi di installazione di attrezzature per terapia fisica</t>
  </si>
  <si>
    <t xml:space="preserve">51420000</t>
  </si>
  <si>
    <t xml:space="preserve">Servizi di installazione di attrezzature chirurgiche</t>
  </si>
  <si>
    <t xml:space="preserve">51430000</t>
  </si>
  <si>
    <t xml:space="preserve">Servizi di installazione di attrezzature per laboratorio</t>
  </si>
  <si>
    <t xml:space="preserve">51500000</t>
  </si>
  <si>
    <t xml:space="preserve">Servizi di installazione di macchinari e attrezzature</t>
  </si>
  <si>
    <t xml:space="preserve">51510000</t>
  </si>
  <si>
    <t xml:space="preserve">Servizi di installazione di macchinari e attrezzature di impiego generale</t>
  </si>
  <si>
    <t xml:space="preserve">51511000</t>
  </si>
  <si>
    <t xml:space="preserve">Servizi di installazione di dispositivi di sollevamento e movimentazione, esclusi ascensori e scale mobili</t>
  </si>
  <si>
    <t xml:space="preserve">51511100</t>
  </si>
  <si>
    <t xml:space="preserve">Servizi di installazione di dispositivi di sollevamento</t>
  </si>
  <si>
    <t xml:space="preserve">51511110</t>
  </si>
  <si>
    <t xml:space="preserve">Servizi di installazione di gru</t>
  </si>
  <si>
    <t xml:space="preserve">51511200</t>
  </si>
  <si>
    <t xml:space="preserve">Servizi di installazione di dispositivi di movimentazione</t>
  </si>
  <si>
    <t xml:space="preserve">51511300</t>
  </si>
  <si>
    <t xml:space="preserve">Servizi di installazione di navicelle e ponteggi semoventi</t>
  </si>
  <si>
    <t xml:space="preserve">51511400</t>
  </si>
  <si>
    <t xml:space="preserve">Servizi di installazione di impianti di movimentazione</t>
  </si>
  <si>
    <t xml:space="preserve">51514000</t>
  </si>
  <si>
    <t xml:space="preserve">Servizi di installazione di vari macchinari di impiego generale</t>
  </si>
  <si>
    <t xml:space="preserve">51514100</t>
  </si>
  <si>
    <t xml:space="preserve">Servizi di installazione di macchinari e apparecchi di filtraggio o purificazione di liquidi</t>
  </si>
  <si>
    <t xml:space="preserve">51514110</t>
  </si>
  <si>
    <t xml:space="preserve">Servizi di installazione di macchinari e apparecchi di filtraggio o depurazione dell'acqua</t>
  </si>
  <si>
    <t xml:space="preserve">51520000</t>
  </si>
  <si>
    <t xml:space="preserve">Servizi di installazione di macchinari agricoli e forestali</t>
  </si>
  <si>
    <t xml:space="preserve">51521000</t>
  </si>
  <si>
    <t xml:space="preserve">Servizi di installazione di macchinari agricoli</t>
  </si>
  <si>
    <t xml:space="preserve">51522000</t>
  </si>
  <si>
    <t xml:space="preserve">Servizi di installazione di macchinari forestali</t>
  </si>
  <si>
    <t xml:space="preserve">51530000</t>
  </si>
  <si>
    <t xml:space="preserve">Servizi di installazione di macchine utensili</t>
  </si>
  <si>
    <t xml:space="preserve">51540000</t>
  </si>
  <si>
    <t xml:space="preserve">Servizi di installazione di macchinari e attrezzature per uso speciale</t>
  </si>
  <si>
    <t xml:space="preserve">51541000</t>
  </si>
  <si>
    <t xml:space="preserve">Servizi di installazione di macchinari per l'industria mineraria, estrattiva, edile e metallurgica</t>
  </si>
  <si>
    <t xml:space="preserve">51541100</t>
  </si>
  <si>
    <t xml:space="preserve">Servizi di installazione di macchinari per l'industria mineraria</t>
  </si>
  <si>
    <t xml:space="preserve">51541200</t>
  </si>
  <si>
    <t xml:space="preserve">Servizi di installazione di macchinari per l'industria estrattiva</t>
  </si>
  <si>
    <t xml:space="preserve">51541300</t>
  </si>
  <si>
    <t xml:space="preserve">Servizi di installazione di macchinari per la costruzione</t>
  </si>
  <si>
    <t xml:space="preserve">51541400</t>
  </si>
  <si>
    <t xml:space="preserve">Servizi di installazione di macchinari per l'industria metallurgica</t>
  </si>
  <si>
    <t xml:space="preserve">51542000</t>
  </si>
  <si>
    <t xml:space="preserve">Servizi di installazione di macchinari per la lavorazione dei prodotti alimentari, delle bevande e del tabacco</t>
  </si>
  <si>
    <t xml:space="preserve">51542100</t>
  </si>
  <si>
    <t xml:space="preserve">Servizi di installazione di macchinari per la lavorazione dei prodotti alimentari</t>
  </si>
  <si>
    <t xml:space="preserve">51542200</t>
  </si>
  <si>
    <t xml:space="preserve">Servizi di installazione di macchinari per la lavorazione delle bevande</t>
  </si>
  <si>
    <t xml:space="preserve">51542300</t>
  </si>
  <si>
    <t xml:space="preserve">Servizi di installazione di macchinari per la lavorazione del tabacco</t>
  </si>
  <si>
    <t xml:space="preserve">51543000</t>
  </si>
  <si>
    <t xml:space="preserve">Servizi di installazione di macchinari per la produzione di tessuti, indumenti e cuoio</t>
  </si>
  <si>
    <t xml:space="preserve">51543100</t>
  </si>
  <si>
    <t xml:space="preserve">Servizi di installazione di macchinari per la produzione di tessuti</t>
  </si>
  <si>
    <t xml:space="preserve">51543200</t>
  </si>
  <si>
    <t xml:space="preserve">Servizi di installazione di macchinari per la produzione di indumenti</t>
  </si>
  <si>
    <t xml:space="preserve">51543300</t>
  </si>
  <si>
    <t xml:space="preserve">Servizi di installazione di macchinari per la produzione di cuoio</t>
  </si>
  <si>
    <t xml:space="preserve">51543400</t>
  </si>
  <si>
    <t xml:space="preserve">Servizi di installazione di lavatrici per lavanderia, macchine per lavaggio a secco ed asciugatrici</t>
  </si>
  <si>
    <t xml:space="preserve">51544000</t>
  </si>
  <si>
    <t xml:space="preserve">Servizi di installazione di macchinari per la produzione di carta e cartone</t>
  </si>
  <si>
    <t xml:space="preserve">51544100</t>
  </si>
  <si>
    <t xml:space="preserve">Servizi di installazione di macchinari per la produzione di carta</t>
  </si>
  <si>
    <t xml:space="preserve">51544200</t>
  </si>
  <si>
    <t xml:space="preserve">Servizi di installazione di macchinari per la produzione di cartone</t>
  </si>
  <si>
    <t xml:space="preserve">51545000</t>
  </si>
  <si>
    <t xml:space="preserve">Servizi di installazione di cassette per la posta</t>
  </si>
  <si>
    <t xml:space="preserve">51550000</t>
  </si>
  <si>
    <t xml:space="preserve">Servizi di installazione di sistemi d'arma</t>
  </si>
  <si>
    <t xml:space="preserve">51600000</t>
  </si>
  <si>
    <t xml:space="preserve">Servizi di installazione di computer e apparecchiature per ufficio</t>
  </si>
  <si>
    <t xml:space="preserve">51610000</t>
  </si>
  <si>
    <t xml:space="preserve">Servizi di installazione di computer e apparecchiature per il trattamento delle informazioni</t>
  </si>
  <si>
    <t xml:space="preserve">51611000</t>
  </si>
  <si>
    <t xml:space="preserve">Servizi di installazione di computer</t>
  </si>
  <si>
    <t xml:space="preserve">51611100</t>
  </si>
  <si>
    <t xml:space="preserve">Servizi di installazione di attrezzature informatiche</t>
  </si>
  <si>
    <t xml:space="preserve">51611110</t>
  </si>
  <si>
    <t xml:space="preserve">Servizi di installazione di cartelloni o monitor per l'indicazione in tempo reale delle partenze e degli arrivi negli aeroporti</t>
  </si>
  <si>
    <t xml:space="preserve">51611120</t>
  </si>
  <si>
    <t xml:space="preserve">Servizi di installazione di cartelloni o monitor per l'indicazione in tempo reale delle partenze e degli arrivi nelle stazioni ferroviarie</t>
  </si>
  <si>
    <t xml:space="preserve">51612000</t>
  </si>
  <si>
    <t xml:space="preserve">Servizi di installazione di apparecchiature per il trattamento di informazioni</t>
  </si>
  <si>
    <t xml:space="preserve">51620000</t>
  </si>
  <si>
    <t xml:space="preserve">Servizi di installazione di apparecchiature per ufficio</t>
  </si>
  <si>
    <t xml:space="preserve">51700000</t>
  </si>
  <si>
    <t xml:space="preserve">Servizi di installazione di attrezzature antincendio</t>
  </si>
  <si>
    <t xml:space="preserve">51800000</t>
  </si>
  <si>
    <t xml:space="preserve">Servizi di installazione di contenitori in metallo</t>
  </si>
  <si>
    <t xml:space="preserve">51810000</t>
  </si>
  <si>
    <t xml:space="preserve">Servizi di installazione di cisterne</t>
  </si>
  <si>
    <t xml:space="preserve">51820000</t>
  </si>
  <si>
    <t xml:space="preserve">Servizi di installazione di serbatoi</t>
  </si>
  <si>
    <t xml:space="preserve">51900000</t>
  </si>
  <si>
    <t xml:space="preserve">Servizi di installazione di sistemi di guida e controllo</t>
  </si>
  <si>
    <t xml:space="preserve">55000000</t>
  </si>
  <si>
    <t xml:space="preserve">Servizi alberghieri, di ristorazione e di vendita al dettaglio</t>
  </si>
  <si>
    <t xml:space="preserve">55100000</t>
  </si>
  <si>
    <t xml:space="preserve">Servizi alberghieri</t>
  </si>
  <si>
    <t xml:space="preserve">55110000</t>
  </si>
  <si>
    <t xml:space="preserve">Servizi di sistemazione alberghiera</t>
  </si>
  <si>
    <t xml:space="preserve">55120000</t>
  </si>
  <si>
    <t xml:space="preserve">Servizi alberghieri per riunioni e conferenze</t>
  </si>
  <si>
    <t xml:space="preserve">55130000</t>
  </si>
  <si>
    <t xml:space="preserve">Altri servizi alberghieri</t>
  </si>
  <si>
    <t xml:space="preserve">55200000</t>
  </si>
  <si>
    <t xml:space="preserve">Campeggi ed altre sistemazioni non alberghiere</t>
  </si>
  <si>
    <t xml:space="preserve">55210000</t>
  </si>
  <si>
    <t xml:space="preserve">Servizi di alloggio in ostelli della gioventù</t>
  </si>
  <si>
    <t xml:space="preserve">55220000</t>
  </si>
  <si>
    <t xml:space="preserve">Servizi di alloggio in campeggi</t>
  </si>
  <si>
    <t xml:space="preserve">55221000</t>
  </si>
  <si>
    <t xml:space="preserve">Servizi di alloggio in aree per roulotte</t>
  </si>
  <si>
    <t xml:space="preserve">55240000</t>
  </si>
  <si>
    <t xml:space="preserve">Servizi di centri di vacanza e case di villeggiatura</t>
  </si>
  <si>
    <t xml:space="preserve">55241000</t>
  </si>
  <si>
    <t xml:space="preserve">Servizi di centri di vacanza</t>
  </si>
  <si>
    <t xml:space="preserve">55242000</t>
  </si>
  <si>
    <t xml:space="preserve">Servizi di case di villeggiatura</t>
  </si>
  <si>
    <t xml:space="preserve">55243000</t>
  </si>
  <si>
    <t xml:space="preserve">Servizi di colonie per bambini</t>
  </si>
  <si>
    <t xml:space="preserve">55250000</t>
  </si>
  <si>
    <t xml:space="preserve">Servizi di affitto di alloggi per soggiorni di breve durata</t>
  </si>
  <si>
    <t xml:space="preserve">55260000</t>
  </si>
  <si>
    <t xml:space="preserve">Servizi di vagone letto</t>
  </si>
  <si>
    <t xml:space="preserve">55270000</t>
  </si>
  <si>
    <t xml:space="preserve">Servizi prestati da pensioni</t>
  </si>
  <si>
    <t xml:space="preserve">55300000</t>
  </si>
  <si>
    <t xml:space="preserve">Servizi di ristorazione e di distribuzione pasti</t>
  </si>
  <si>
    <t xml:space="preserve">55310000</t>
  </si>
  <si>
    <t xml:space="preserve">Servizi di ristorazione con cameriere</t>
  </si>
  <si>
    <t xml:space="preserve">55311000</t>
  </si>
  <si>
    <t xml:space="preserve">Servizi di ristorazione con cameriere in ristoranti per clientela ristretta</t>
  </si>
  <si>
    <t xml:space="preserve">55312000</t>
  </si>
  <si>
    <t xml:space="preserve">Servizi di ristorazione con cameriere per clientela non ristretta</t>
  </si>
  <si>
    <t xml:space="preserve">55320000</t>
  </si>
  <si>
    <t xml:space="preserve">Servizi di distribuzione pasti</t>
  </si>
  <si>
    <t xml:space="preserve">55321000</t>
  </si>
  <si>
    <t xml:space="preserve">Servizi di preparazione pasti</t>
  </si>
  <si>
    <t xml:space="preserve">55322000</t>
  </si>
  <si>
    <t xml:space="preserve">Servizi di cottura pasti</t>
  </si>
  <si>
    <t xml:space="preserve">55330000</t>
  </si>
  <si>
    <t xml:space="preserve">Servizi di caffetteria</t>
  </si>
  <si>
    <t xml:space="preserve">55400000</t>
  </si>
  <si>
    <t xml:space="preserve">Servizi di mescita di bevande</t>
  </si>
  <si>
    <t xml:space="preserve">55410000</t>
  </si>
  <si>
    <t xml:space="preserve">Servizi di gestione bar</t>
  </si>
  <si>
    <t xml:space="preserve">55500000</t>
  </si>
  <si>
    <t xml:space="preserve">Servizi di mensa e servizi di catering</t>
  </si>
  <si>
    <t xml:space="preserve">55510000</t>
  </si>
  <si>
    <t xml:space="preserve">Servizi di mensa</t>
  </si>
  <si>
    <t xml:space="preserve">55511000</t>
  </si>
  <si>
    <t xml:space="preserve">Servizi di mensa ed altri servizi di caffetteria per clientela ristretta</t>
  </si>
  <si>
    <t xml:space="preserve">55512000</t>
  </si>
  <si>
    <t xml:space="preserve">Servizi di gestione mensa</t>
  </si>
  <si>
    <t xml:space="preserve">55520000</t>
  </si>
  <si>
    <t xml:space="preserve">Servizi di catering</t>
  </si>
  <si>
    <t xml:space="preserve">55521000</t>
  </si>
  <si>
    <t xml:space="preserve">Servizi di ristorazione a domicilio</t>
  </si>
  <si>
    <t xml:space="preserve">55521100</t>
  </si>
  <si>
    <t xml:space="preserve">Servizi di fornitura pasti a domicilio</t>
  </si>
  <si>
    <t xml:space="preserve">55521200</t>
  </si>
  <si>
    <t xml:space="preserve">Servizio di fornitura pasti</t>
  </si>
  <si>
    <t xml:space="preserve">55522000</t>
  </si>
  <si>
    <t xml:space="preserve">Servizi di catering per imprese di trasporto</t>
  </si>
  <si>
    <t xml:space="preserve">55523000</t>
  </si>
  <si>
    <t xml:space="preserve">Servizi di catering per altre imprese o altre istituzioni</t>
  </si>
  <si>
    <t xml:space="preserve">55523100</t>
  </si>
  <si>
    <t xml:space="preserve">Servizi di mensa scolastica</t>
  </si>
  <si>
    <t xml:space="preserve">55524000</t>
  </si>
  <si>
    <t xml:space="preserve">Servizi di ristorazione scolastica</t>
  </si>
  <si>
    <t xml:space="preserve">55900000</t>
  </si>
  <si>
    <t xml:space="preserve">Servizi di vendita al dettaglio</t>
  </si>
  <si>
    <t xml:space="preserve">60000000</t>
  </si>
  <si>
    <t xml:space="preserve">Servizi di trasporto (escluso il trasporto di rifiuti)</t>
  </si>
  <si>
    <t xml:space="preserve">60100000</t>
  </si>
  <si>
    <t xml:space="preserve">Servizi di trasporto terrestre</t>
  </si>
  <si>
    <t xml:space="preserve">60112000</t>
  </si>
  <si>
    <t xml:space="preserve">Servizi di trasporto pubblico terrestre</t>
  </si>
  <si>
    <t xml:space="preserve">60120000</t>
  </si>
  <si>
    <t xml:space="preserve">Servizi di taxi</t>
  </si>
  <si>
    <t xml:space="preserve">60130000</t>
  </si>
  <si>
    <t xml:space="preserve">Servizi speciali di trasporto passeggeri su strada</t>
  </si>
  <si>
    <t xml:space="preserve">60140000</t>
  </si>
  <si>
    <t xml:space="preserve">Servizi di trasporto non regolare di passeggeri</t>
  </si>
  <si>
    <t xml:space="preserve">60150000</t>
  </si>
  <si>
    <t xml:space="preserve">Trasporto passeggeri mediante veicoli a trazione animale</t>
  </si>
  <si>
    <t xml:space="preserve">60160000</t>
  </si>
  <si>
    <t xml:space="preserve">Trasporti postali su strada</t>
  </si>
  <si>
    <t xml:space="preserve">60161000</t>
  </si>
  <si>
    <t xml:space="preserve">Servizi di trasporto colli</t>
  </si>
  <si>
    <t xml:space="preserve">60170000</t>
  </si>
  <si>
    <t xml:space="preserve">Noleggio di veicoli per trasporto passeggeri con autista</t>
  </si>
  <si>
    <t xml:space="preserve">60171000</t>
  </si>
  <si>
    <t xml:space="preserve">Noleggio di autovetture con autista</t>
  </si>
  <si>
    <t xml:space="preserve">60172000</t>
  </si>
  <si>
    <t xml:space="preserve">Noleggio di autobus e pullman con autista</t>
  </si>
  <si>
    <t xml:space="preserve">60180000</t>
  </si>
  <si>
    <t xml:space="preserve">Noleggio di veicoli per trasporto merci con autista</t>
  </si>
  <si>
    <t xml:space="preserve">60181000</t>
  </si>
  <si>
    <t xml:space="preserve">Noleggio di camion con autista</t>
  </si>
  <si>
    <t xml:space="preserve">60182000</t>
  </si>
  <si>
    <t xml:space="preserve">Noleggio di veicoli industriali con autista</t>
  </si>
  <si>
    <t xml:space="preserve">60183000</t>
  </si>
  <si>
    <t xml:space="preserve">Noleggio di furgoni con autista</t>
  </si>
  <si>
    <t xml:space="preserve">60200000</t>
  </si>
  <si>
    <t xml:space="preserve">Servizi di trasporto ferroviario</t>
  </si>
  <si>
    <t xml:space="preserve">60210000</t>
  </si>
  <si>
    <t xml:space="preserve">Servizi di trasporto pubblico per ferrovia</t>
  </si>
  <si>
    <t xml:space="preserve">60220000</t>
  </si>
  <si>
    <t xml:space="preserve">Trasporto ferroviario di posta</t>
  </si>
  <si>
    <t xml:space="preserve">60300000</t>
  </si>
  <si>
    <t xml:space="preserve">Servizi di trasporto mediante condutture</t>
  </si>
  <si>
    <t xml:space="preserve">60400000</t>
  </si>
  <si>
    <t xml:space="preserve">Servizi di trasporto aereo</t>
  </si>
  <si>
    <t xml:space="preserve">60410000</t>
  </si>
  <si>
    <t xml:space="preserve">Servizi di linea di trasporto aereo</t>
  </si>
  <si>
    <t xml:space="preserve">60411000</t>
  </si>
  <si>
    <t xml:space="preserve">Servizi di linea di trasporto di posta aerea</t>
  </si>
  <si>
    <t xml:space="preserve">60420000</t>
  </si>
  <si>
    <t xml:space="preserve">Servizi di trasporto aereo non regolare</t>
  </si>
  <si>
    <t xml:space="preserve">60421000</t>
  </si>
  <si>
    <t xml:space="preserve">Servizi di trasporto aereo non regolare di posta</t>
  </si>
  <si>
    <t xml:space="preserve">60423000</t>
  </si>
  <si>
    <t xml:space="preserve">Servizi di charter aereo</t>
  </si>
  <si>
    <t xml:space="preserve">60424000</t>
  </si>
  <si>
    <t xml:space="preserve">Noleggio di mezzi di trasporto aerei con equipaggio</t>
  </si>
  <si>
    <t xml:space="preserve">60424100</t>
  </si>
  <si>
    <t xml:space="preserve">Noleggio di aeromobili con equipaggio</t>
  </si>
  <si>
    <t xml:space="preserve">60424110</t>
  </si>
  <si>
    <t xml:space="preserve">Noleggio di aeromobili ad ala fissa con equipaggio</t>
  </si>
  <si>
    <t xml:space="preserve">60424120</t>
  </si>
  <si>
    <t xml:space="preserve">Noleggio di elicotteri con equipaggio</t>
  </si>
  <si>
    <t xml:space="preserve">60440000</t>
  </si>
  <si>
    <t xml:space="preserve">Servizi aerei e affini</t>
  </si>
  <si>
    <t xml:space="preserve">60441000</t>
  </si>
  <si>
    <t xml:space="preserve">Servizi di irrorazione aerea</t>
  </si>
  <si>
    <t xml:space="preserve">60442000</t>
  </si>
  <si>
    <t xml:space="preserve">Servizi aerei di lotta antincendio</t>
  </si>
  <si>
    <t xml:space="preserve">60443000</t>
  </si>
  <si>
    <t xml:space="preserve">Servizi di salvataggio aereo</t>
  </si>
  <si>
    <t xml:space="preserve">60443100</t>
  </si>
  <si>
    <t xml:space="preserve">Servizi di salvataggio aereo in mare</t>
  </si>
  <si>
    <t xml:space="preserve">60444000</t>
  </si>
  <si>
    <t xml:space="preserve">Servizi di gestione aeromobili</t>
  </si>
  <si>
    <t xml:space="preserve">60444100</t>
  </si>
  <si>
    <t xml:space="preserve">Servizi di pilotaggio</t>
  </si>
  <si>
    <t xml:space="preserve">60445000</t>
  </si>
  <si>
    <t xml:space="preserve">Servizi aerei operativi</t>
  </si>
  <si>
    <t xml:space="preserve">60500000</t>
  </si>
  <si>
    <t xml:space="preserve">Servizi di trasporto spaziale</t>
  </si>
  <si>
    <t xml:space="preserve">60510000</t>
  </si>
  <si>
    <t xml:space="preserve">Servizi di lancio di satelliti</t>
  </si>
  <si>
    <t xml:space="preserve">60520000</t>
  </si>
  <si>
    <t xml:space="preserve">Servizi sperimentali di lancio di carico utile</t>
  </si>
  <si>
    <t xml:space="preserve">60600000</t>
  </si>
  <si>
    <t xml:space="preserve">Trasporti e servizi affini per via d'acqua</t>
  </si>
  <si>
    <t xml:space="preserve">60610000</t>
  </si>
  <si>
    <t xml:space="preserve">Servizi di trasporto su traghetti</t>
  </si>
  <si>
    <t xml:space="preserve">60620000</t>
  </si>
  <si>
    <t xml:space="preserve">Trasporto per via d'acqua di posta</t>
  </si>
  <si>
    <t xml:space="preserve">60630000</t>
  </si>
  <si>
    <t xml:space="preserve">Servizi di imbarcazioni per la posa di cavi</t>
  </si>
  <si>
    <t xml:space="preserve">60640000</t>
  </si>
  <si>
    <t xml:space="preserve">Trasporti marittimi</t>
  </si>
  <si>
    <t xml:space="preserve">60650000</t>
  </si>
  <si>
    <t xml:space="preserve">Noleggio di mezzi di trasporto per via d'acqua con equipaggio</t>
  </si>
  <si>
    <t xml:space="preserve">60651000</t>
  </si>
  <si>
    <t xml:space="preserve">Noleggio di imbarcazioni con equipaggio</t>
  </si>
  <si>
    <t xml:space="preserve">60651100</t>
  </si>
  <si>
    <t xml:space="preserve">Noleggio di imbarcazioni con equipaggio per la navigazione marittima</t>
  </si>
  <si>
    <t xml:space="preserve">60651200</t>
  </si>
  <si>
    <t xml:space="preserve">Locazione di imbarcazioni per la navigazione su vie d'acqua interne con equipaggio</t>
  </si>
  <si>
    <t xml:space="preserve">60651300</t>
  </si>
  <si>
    <t xml:space="preserve">Servizi di imbarcazioni antinquinamento</t>
  </si>
  <si>
    <t xml:space="preserve">60651400</t>
  </si>
  <si>
    <t xml:space="preserve">Servizi di navi per carichi pesanti</t>
  </si>
  <si>
    <t xml:space="preserve">60651500</t>
  </si>
  <si>
    <t xml:space="preserve">Servizi di battelli ausiliari</t>
  </si>
  <si>
    <t xml:space="preserve">60651600</t>
  </si>
  <si>
    <t xml:space="preserve">Servizi di imbarcazioni per rifornimento a mare</t>
  </si>
  <si>
    <t xml:space="preserve">60653000</t>
  </si>
  <si>
    <t xml:space="preserve">Noleggio di barche con equipaggio</t>
  </si>
  <si>
    <t xml:space="preserve">63000000</t>
  </si>
  <si>
    <t xml:space="preserve">Servizi di supporto e ausiliari nel campo dei trasporti; servizi di agenzie di viaggio</t>
  </si>
  <si>
    <t xml:space="preserve">63100000</t>
  </si>
  <si>
    <t xml:space="preserve">Servizi di movimentazione, magazzinaggio e servizi affini</t>
  </si>
  <si>
    <t xml:space="preserve">63110000</t>
  </si>
  <si>
    <t xml:space="preserve">Servizi di movimentazione e magazzinaggio</t>
  </si>
  <si>
    <t xml:space="preserve">63111000</t>
  </si>
  <si>
    <t xml:space="preserve">Servizi di movimentazione container</t>
  </si>
  <si>
    <t xml:space="preserve">63112000</t>
  </si>
  <si>
    <t xml:space="preserve">Servizi di movimentazione bagagli</t>
  </si>
  <si>
    <t xml:space="preserve">63112100</t>
  </si>
  <si>
    <t xml:space="preserve">Servizi di movimentazione bagagli di passeggeri</t>
  </si>
  <si>
    <t xml:space="preserve">63112110</t>
  </si>
  <si>
    <t xml:space="preserve">Servizi di raccolta bagagli</t>
  </si>
  <si>
    <t xml:space="preserve">63120000</t>
  </si>
  <si>
    <t xml:space="preserve">Servizi di magazzinaggio e deposito merci</t>
  </si>
  <si>
    <t xml:space="preserve">63121000</t>
  </si>
  <si>
    <t xml:space="preserve">Servizi di stoccaggio e recupero</t>
  </si>
  <si>
    <t xml:space="preserve">63121100</t>
  </si>
  <si>
    <t xml:space="preserve">Servizi di magazzinaggio</t>
  </si>
  <si>
    <t xml:space="preserve">63121110</t>
  </si>
  <si>
    <t xml:space="preserve">Servizi di deposito di gas</t>
  </si>
  <si>
    <t xml:space="preserve">63122000</t>
  </si>
  <si>
    <t xml:space="preserve">Servizi di magazzino</t>
  </si>
  <si>
    <t xml:space="preserve">63500000</t>
  </si>
  <si>
    <t xml:space="preserve">Servizi di agenzie di viaggio, operatori turistici e servizi di assistenza turistica</t>
  </si>
  <si>
    <t xml:space="preserve">63510000</t>
  </si>
  <si>
    <t xml:space="preserve">Servizi di agenzie di viaggi e servizi affini</t>
  </si>
  <si>
    <t xml:space="preserve">63511000</t>
  </si>
  <si>
    <t xml:space="preserve">Organizzazione di viaggi tutto compreso</t>
  </si>
  <si>
    <t xml:space="preserve">63512000</t>
  </si>
  <si>
    <t xml:space="preserve">Vendita di biglietti di viaggio e di servizi di viaggio tutto compreso</t>
  </si>
  <si>
    <t xml:space="preserve">63513000</t>
  </si>
  <si>
    <t xml:space="preserve">Servizi di informazione turistica</t>
  </si>
  <si>
    <t xml:space="preserve">63514000</t>
  </si>
  <si>
    <t xml:space="preserve">Servizi di guide turistiche</t>
  </si>
  <si>
    <t xml:space="preserve">63515000</t>
  </si>
  <si>
    <t xml:space="preserve">Servizi relativi all'organizzazione di viaggi</t>
  </si>
  <si>
    <t xml:space="preserve">63516000</t>
  </si>
  <si>
    <t xml:space="preserve">Servizi di gestione viaggi</t>
  </si>
  <si>
    <t xml:space="preserve">63520000</t>
  </si>
  <si>
    <t xml:space="preserve">Servizi di agenzie di trasporto</t>
  </si>
  <si>
    <t xml:space="preserve">63521000</t>
  </si>
  <si>
    <t xml:space="preserve">Servizi di agenzie di trasporto merci</t>
  </si>
  <si>
    <t xml:space="preserve">63522000</t>
  </si>
  <si>
    <t xml:space="preserve">Servizi di agenti marittimi</t>
  </si>
  <si>
    <t xml:space="preserve">63523000</t>
  </si>
  <si>
    <t xml:space="preserve">Servizi di agenzie portuali e di agenzie di spedizione</t>
  </si>
  <si>
    <t xml:space="preserve">63524000</t>
  </si>
  <si>
    <t xml:space="preserve">Servizi di preparazione di documenti di trasporto</t>
  </si>
  <si>
    <t xml:space="preserve">63700000</t>
  </si>
  <si>
    <t xml:space="preserve">Servizi di supporto al trasporto terrestre, per via d'acqua e aereo</t>
  </si>
  <si>
    <t xml:space="preserve">63710000</t>
  </si>
  <si>
    <t xml:space="preserve">Servizi di supporto al trasporto terrestre</t>
  </si>
  <si>
    <t xml:space="preserve">63711000</t>
  </si>
  <si>
    <t xml:space="preserve">Servizi di supporto al trasporto ferroviario</t>
  </si>
  <si>
    <t xml:space="preserve">63711100</t>
  </si>
  <si>
    <t xml:space="preserve">Servizi di monitoraggio dei treni</t>
  </si>
  <si>
    <t xml:space="preserve">63711200</t>
  </si>
  <si>
    <t xml:space="preserve">Servizi di officine mobili</t>
  </si>
  <si>
    <t xml:space="preserve">63712000</t>
  </si>
  <si>
    <t xml:space="preserve">Servizi di supporto al trasporto stradale</t>
  </si>
  <si>
    <t xml:space="preserve">63712100</t>
  </si>
  <si>
    <t xml:space="preserve">Servizi di stazioni autobus</t>
  </si>
  <si>
    <t xml:space="preserve">63712200</t>
  </si>
  <si>
    <t xml:space="preserve">Servizi di gestione autostradale</t>
  </si>
  <si>
    <t xml:space="preserve">63712210</t>
  </si>
  <si>
    <t xml:space="preserve">Servizi di pedaggio autostradale</t>
  </si>
  <si>
    <t xml:space="preserve">63712300</t>
  </si>
  <si>
    <t xml:space="preserve">Servizi di gestione ponti e gallerie</t>
  </si>
  <si>
    <t xml:space="preserve">63712310</t>
  </si>
  <si>
    <t xml:space="preserve">Servizi di gestione ponti</t>
  </si>
  <si>
    <t xml:space="preserve">63712311</t>
  </si>
  <si>
    <t xml:space="preserve">Servizi di pedaggio per ponti</t>
  </si>
  <si>
    <t xml:space="preserve">63712320</t>
  </si>
  <si>
    <t xml:space="preserve">Servizi di gestione gallerie</t>
  </si>
  <si>
    <t xml:space="preserve">63712321</t>
  </si>
  <si>
    <t xml:space="preserve">Servizi di pedaggio per gallerie</t>
  </si>
  <si>
    <t xml:space="preserve">63712400</t>
  </si>
  <si>
    <t xml:space="preserve">Servizi di stazionamento</t>
  </si>
  <si>
    <t xml:space="preserve">63712500</t>
  </si>
  <si>
    <t xml:space="preserve">Servizi di pese a ponte</t>
  </si>
  <si>
    <t xml:space="preserve">63712600</t>
  </si>
  <si>
    <t xml:space="preserve">Servizi di veicoli di rifornimento</t>
  </si>
  <si>
    <t xml:space="preserve">63712700</t>
  </si>
  <si>
    <t xml:space="preserve">Servizi di controllo del traffico</t>
  </si>
  <si>
    <t xml:space="preserve">63712710</t>
  </si>
  <si>
    <t xml:space="preserve">Servizi di monitoraggio del traffico</t>
  </si>
  <si>
    <t xml:space="preserve">63720000</t>
  </si>
  <si>
    <t xml:space="preserve">Servizi di supporto ai trasporti per via d'acqua</t>
  </si>
  <si>
    <t xml:space="preserve">63721000</t>
  </si>
  <si>
    <t xml:space="preserve">Servizi di gestione di porti e idrovie e servizi affini</t>
  </si>
  <si>
    <t xml:space="preserve">63721100</t>
  </si>
  <si>
    <t xml:space="preserve">Servizi di rifornimento</t>
  </si>
  <si>
    <t xml:space="preserve">63721200</t>
  </si>
  <si>
    <t xml:space="preserve">Servizi di gestione di porti</t>
  </si>
  <si>
    <t xml:space="preserve">63721300</t>
  </si>
  <si>
    <t xml:space="preserve">Servizi di gestione di vie d'acqua</t>
  </si>
  <si>
    <t xml:space="preserve">63721400</t>
  </si>
  <si>
    <t xml:space="preserve">Servizi di rifornimento di navi</t>
  </si>
  <si>
    <t xml:space="preserve">63721500</t>
  </si>
  <si>
    <t xml:space="preserve">Servizi di gestione di terminal per passeggeri</t>
  </si>
  <si>
    <t xml:space="preserve">63722000</t>
  </si>
  <si>
    <t xml:space="preserve">Servizi di pilotaggio di navi</t>
  </si>
  <si>
    <t xml:space="preserve">63723000</t>
  </si>
  <si>
    <t xml:space="preserve">Servizi di attracco</t>
  </si>
  <si>
    <t xml:space="preserve">63724000</t>
  </si>
  <si>
    <t xml:space="preserve">Servizi di navigazione</t>
  </si>
  <si>
    <t xml:space="preserve">63724100</t>
  </si>
  <si>
    <t xml:space="preserve">Servizi di posizionamento in mare</t>
  </si>
  <si>
    <t xml:space="preserve">63724110</t>
  </si>
  <si>
    <t xml:space="preserve">Servizi di posizionamento di navi faro</t>
  </si>
  <si>
    <t xml:space="preserve">63724200</t>
  </si>
  <si>
    <t xml:space="preserve">Servizi di navi faro</t>
  </si>
  <si>
    <t xml:space="preserve">63724300</t>
  </si>
  <si>
    <t xml:space="preserve">Servizi di posizionamento boe</t>
  </si>
  <si>
    <t xml:space="preserve">63724310</t>
  </si>
  <si>
    <t xml:space="preserve">Servizi di marcaggio con boe</t>
  </si>
  <si>
    <t xml:space="preserve">63724400</t>
  </si>
  <si>
    <t xml:space="preserve">Servizi di fari</t>
  </si>
  <si>
    <t xml:space="preserve">63725000</t>
  </si>
  <si>
    <t xml:space="preserve">Servizi di salvataggio e rimessa a galla di imbarcazioni</t>
  </si>
  <si>
    <t xml:space="preserve">63725100</t>
  </si>
  <si>
    <t xml:space="preserve">Servizi di salvataggio di imbarcazioni</t>
  </si>
  <si>
    <t xml:space="preserve">63725200</t>
  </si>
  <si>
    <t xml:space="preserve">Servizi di imbarcazioni ausiliarie</t>
  </si>
  <si>
    <t xml:space="preserve">63725300</t>
  </si>
  <si>
    <t xml:space="preserve">Servizi di rimessa a galla di navi</t>
  </si>
  <si>
    <t xml:space="preserve">63726000</t>
  </si>
  <si>
    <t xml:space="preserve">Servizi vari di supporto al trasporto per via d'acqua</t>
  </si>
  <si>
    <t xml:space="preserve">63726100</t>
  </si>
  <si>
    <t xml:space="preserve">Servizi di immatricolazione di imbarcazioni</t>
  </si>
  <si>
    <t xml:space="preserve">63726200</t>
  </si>
  <si>
    <t xml:space="preserve">Servizi rompighiaccio</t>
  </si>
  <si>
    <t xml:space="preserve">63726300</t>
  </si>
  <si>
    <t xml:space="preserve">Servizi di messa in cantiere</t>
  </si>
  <si>
    <t xml:space="preserve">63726400</t>
  </si>
  <si>
    <t xml:space="preserve">Servizi di affitto di navi</t>
  </si>
  <si>
    <t xml:space="preserve">63726500</t>
  </si>
  <si>
    <t xml:space="preserve">Servizi di disarmo di imbarcazioni</t>
  </si>
  <si>
    <t xml:space="preserve">63726600</t>
  </si>
  <si>
    <t xml:space="preserve">Servizi di gestione navi</t>
  </si>
  <si>
    <t xml:space="preserve">63726610</t>
  </si>
  <si>
    <t xml:space="preserve">Servizi di varo di navi</t>
  </si>
  <si>
    <t xml:space="preserve">63726620</t>
  </si>
  <si>
    <t xml:space="preserve">Servizi di veicoli controllati a distanza (ROV)</t>
  </si>
  <si>
    <t xml:space="preserve">63726700</t>
  </si>
  <si>
    <t xml:space="preserve">Servizi di pescherecci</t>
  </si>
  <si>
    <t xml:space="preserve">63726800</t>
  </si>
  <si>
    <t xml:space="preserve">Servizi di imbarcazioni di ricerca</t>
  </si>
  <si>
    <t xml:space="preserve">63726900</t>
  </si>
  <si>
    <t xml:space="preserve">Servizi di ancoraggio</t>
  </si>
  <si>
    <t xml:space="preserve">63727000</t>
  </si>
  <si>
    <t xml:space="preserve">Servizi di rimorchio e spinta di navi</t>
  </si>
  <si>
    <t xml:space="preserve">63727100</t>
  </si>
  <si>
    <t xml:space="preserve">Servizi di rimorchio navi</t>
  </si>
  <si>
    <t xml:space="preserve">63727200</t>
  </si>
  <si>
    <t xml:space="preserve">Servizi di spinta navi</t>
  </si>
  <si>
    <t xml:space="preserve">63730000</t>
  </si>
  <si>
    <t xml:space="preserve">Servizi di supporto vari ai trasporti aerei</t>
  </si>
  <si>
    <t xml:space="preserve">63731000</t>
  </si>
  <si>
    <t xml:space="preserve">Servizi operativi aeroportuali</t>
  </si>
  <si>
    <t xml:space="preserve">63731100</t>
  </si>
  <si>
    <t xml:space="preserve">Servizi di coordinamento delle bande orarie negli aeroporti</t>
  </si>
  <si>
    <t xml:space="preserve">63732000</t>
  </si>
  <si>
    <t xml:space="preserve">Servizi di controllo del traffico aereo</t>
  </si>
  <si>
    <t xml:space="preserve">63733000</t>
  </si>
  <si>
    <t xml:space="preserve">Servizi di rifornimento aereo</t>
  </si>
  <si>
    <t xml:space="preserve">63734000</t>
  </si>
  <si>
    <t xml:space="preserve">Servizi di hangar</t>
  </si>
  <si>
    <t xml:space="preserve">64000000</t>
  </si>
  <si>
    <t xml:space="preserve">Servizi di poste e telecomunicazioni</t>
  </si>
  <si>
    <t xml:space="preserve">64100000</t>
  </si>
  <si>
    <t xml:space="preserve">Servizi di poste e corriere</t>
  </si>
  <si>
    <t xml:space="preserve">64110000</t>
  </si>
  <si>
    <t xml:space="preserve">Servizi postali</t>
  </si>
  <si>
    <t xml:space="preserve">64111000</t>
  </si>
  <si>
    <t xml:space="preserve">Servizi postali per giornali e riviste</t>
  </si>
  <si>
    <t xml:space="preserve">64112000</t>
  </si>
  <si>
    <t xml:space="preserve">Servizi postali per la corrispondenza</t>
  </si>
  <si>
    <t xml:space="preserve">64113000</t>
  </si>
  <si>
    <t xml:space="preserve">Servizi postali per pacchi</t>
  </si>
  <si>
    <t xml:space="preserve">64114000</t>
  </si>
  <si>
    <t xml:space="preserve">Servizi di sportello presso uffici postali</t>
  </si>
  <si>
    <t xml:space="preserve">64115000</t>
  </si>
  <si>
    <t xml:space="preserve">Servizi di affitto di cassette postali</t>
  </si>
  <si>
    <t xml:space="preserve">64116000</t>
  </si>
  <si>
    <t xml:space="preserve">Servizi di fermo posta</t>
  </si>
  <si>
    <t xml:space="preserve">64120000</t>
  </si>
  <si>
    <t xml:space="preserve">Servizi di corriere</t>
  </si>
  <si>
    <t xml:space="preserve">64121000</t>
  </si>
  <si>
    <t xml:space="preserve">Servizi di distribuzione postale per corriere</t>
  </si>
  <si>
    <t xml:space="preserve">64121100</t>
  </si>
  <si>
    <t xml:space="preserve">Servizi di consegna postale</t>
  </si>
  <si>
    <t xml:space="preserve">64121200</t>
  </si>
  <si>
    <t xml:space="preserve">Servizi di consegna colli</t>
  </si>
  <si>
    <t xml:space="preserve">64122000</t>
  </si>
  <si>
    <t xml:space="preserve">Servizi di messaggeria interna</t>
  </si>
  <si>
    <t xml:space="preserve">64200000</t>
  </si>
  <si>
    <t xml:space="preserve">Servizi di telecomunicazione</t>
  </si>
  <si>
    <t xml:space="preserve">64210000</t>
  </si>
  <si>
    <t xml:space="preserve">Servizi telefonici e di trasmissione dati</t>
  </si>
  <si>
    <t xml:space="preserve">64211000</t>
  </si>
  <si>
    <t xml:space="preserve">Servizi telefonici pubblici</t>
  </si>
  <si>
    <t xml:space="preserve">64211100</t>
  </si>
  <si>
    <t xml:space="preserve">Servizi telefonici locali</t>
  </si>
  <si>
    <t xml:space="preserve">64211200</t>
  </si>
  <si>
    <t xml:space="preserve">Servizi telefonici a lunga distanza</t>
  </si>
  <si>
    <t xml:space="preserve">64212000</t>
  </si>
  <si>
    <t xml:space="preserve">Servizi di telefonia mobili</t>
  </si>
  <si>
    <t xml:space="preserve">64212100</t>
  </si>
  <si>
    <t xml:space="preserve">Servizi del servizio di brevi messaggi di testo (SMS)</t>
  </si>
  <si>
    <t xml:space="preserve">64212200</t>
  </si>
  <si>
    <t xml:space="preserve">Servizi del servizio di messaggeria potenziata (EMS)</t>
  </si>
  <si>
    <t xml:space="preserve">64212300</t>
  </si>
  <si>
    <t xml:space="preserve">Servizi del servizio di messaggi multimedia (MMS)</t>
  </si>
  <si>
    <t xml:space="preserve">64212400</t>
  </si>
  <si>
    <t xml:space="preserve">Servizi di protocollo di applicazione senza fili (Wireless Application Protocol, WAP)</t>
  </si>
  <si>
    <t xml:space="preserve">64212500</t>
  </si>
  <si>
    <t xml:space="preserve">Servizi radio GPRS</t>
  </si>
  <si>
    <t xml:space="preserve">64212600</t>
  </si>
  <si>
    <t xml:space="preserve">Servizi EDGE (Enhanced Data rates for GSM Evolution)</t>
  </si>
  <si>
    <t xml:space="preserve">64212700</t>
  </si>
  <si>
    <t xml:space="preserve">Servizi di sistema universale di telefonia mobile (UMTS)</t>
  </si>
  <si>
    <t xml:space="preserve">64212800</t>
  </si>
  <si>
    <t xml:space="preserve">Servizi di fornitura di telefoni a pagamento</t>
  </si>
  <si>
    <t xml:space="preserve">64212900</t>
  </si>
  <si>
    <t xml:space="preserve">Servizi di fornitura di schede telefoniche prepagate</t>
  </si>
  <si>
    <t xml:space="preserve">64213000</t>
  </si>
  <si>
    <t xml:space="preserve">Servizi di reti telefoniche commerciali ripartite</t>
  </si>
  <si>
    <t xml:space="preserve">64214000</t>
  </si>
  <si>
    <t xml:space="preserve">Servizi di reti telefoniche dedicate</t>
  </si>
  <si>
    <t xml:space="preserve">64214100</t>
  </si>
  <si>
    <t xml:space="preserve">Servizi di noleggio di circuiti via satellite</t>
  </si>
  <si>
    <t xml:space="preserve">64214200</t>
  </si>
  <si>
    <t xml:space="preserve">Servizi di commutazione telefonica</t>
  </si>
  <si>
    <t xml:space="preserve">64214400</t>
  </si>
  <si>
    <t xml:space="preserve">Servizi di noleggio di linee telefoniche terrestri</t>
  </si>
  <si>
    <t xml:space="preserve">64215000</t>
  </si>
  <si>
    <t xml:space="preserve">Servizi telefonici IP</t>
  </si>
  <si>
    <t xml:space="preserve">64216000</t>
  </si>
  <si>
    <t xml:space="preserve">Servizi di messaggeria e di informazione elettronica</t>
  </si>
  <si>
    <t xml:space="preserve">64216100</t>
  </si>
  <si>
    <t xml:space="preserve">Servizi di messaggeria elettronica</t>
  </si>
  <si>
    <t xml:space="preserve">64216110</t>
  </si>
  <si>
    <t xml:space="preserve">Servizi di scambio di dati elettronici</t>
  </si>
  <si>
    <t xml:space="preserve">64216120</t>
  </si>
  <si>
    <t xml:space="preserve">Servizi di posta elettronica</t>
  </si>
  <si>
    <t xml:space="preserve">64216130</t>
  </si>
  <si>
    <t xml:space="preserve">Servizi telex</t>
  </si>
  <si>
    <t xml:space="preserve">64216140</t>
  </si>
  <si>
    <t xml:space="preserve">Servizi telegrafici</t>
  </si>
  <si>
    <t xml:space="preserve">64216200</t>
  </si>
  <si>
    <t xml:space="preserve">Servizi di informazione elettronica</t>
  </si>
  <si>
    <t xml:space="preserve">64216210</t>
  </si>
  <si>
    <t xml:space="preserve">Servizi di informazione con valore aggiunto</t>
  </si>
  <si>
    <t xml:space="preserve">64216300</t>
  </si>
  <si>
    <t xml:space="preserve">Servizi teletext</t>
  </si>
  <si>
    <t xml:space="preserve">64220000</t>
  </si>
  <si>
    <t xml:space="preserve">Servizi di telecomunicazione, esclusi i servizi telefonici e i servizi di trasmissione dati</t>
  </si>
  <si>
    <t xml:space="preserve">64221000</t>
  </si>
  <si>
    <t xml:space="preserve">Servizi di interconnessione</t>
  </si>
  <si>
    <t xml:space="preserve">64222000</t>
  </si>
  <si>
    <t xml:space="preserve">Telelavoro</t>
  </si>
  <si>
    <t xml:space="preserve">64223000</t>
  </si>
  <si>
    <t xml:space="preserve">Servizi di radioavviso</t>
  </si>
  <si>
    <t xml:space="preserve">64224000</t>
  </si>
  <si>
    <t xml:space="preserve">Servizi di teleconferenza</t>
  </si>
  <si>
    <t xml:space="preserve">64225000</t>
  </si>
  <si>
    <t xml:space="preserve">Servizi di telecomunicazione aria-terra</t>
  </si>
  <si>
    <t xml:space="preserve">64226000</t>
  </si>
  <si>
    <t xml:space="preserve">Servizi telematici</t>
  </si>
  <si>
    <t xml:space="preserve">64227000</t>
  </si>
  <si>
    <t xml:space="preserve">Servizi integrati di telecomunicazione</t>
  </si>
  <si>
    <t xml:space="preserve">64228000</t>
  </si>
  <si>
    <t xml:space="preserve">Servizi di trasmissione di programmi televisivi e radiofonici</t>
  </si>
  <si>
    <t xml:space="preserve">64228100</t>
  </si>
  <si>
    <t xml:space="preserve">Servizi di trasmissione di programmi televisivi</t>
  </si>
  <si>
    <t xml:space="preserve">64228200</t>
  </si>
  <si>
    <t xml:space="preserve">Servizi di trasmissione di programmi radiofonici</t>
  </si>
  <si>
    <t xml:space="preserve">65000000</t>
  </si>
  <si>
    <t xml:space="preserve">Servizi pubblici</t>
  </si>
  <si>
    <t xml:space="preserve">65100000</t>
  </si>
  <si>
    <t xml:space="preserve">Erogazione di acqua e servizi connessi</t>
  </si>
  <si>
    <t xml:space="preserve">65110000</t>
  </si>
  <si>
    <t xml:space="preserve">Erogazione di acqua</t>
  </si>
  <si>
    <t xml:space="preserve">65111000</t>
  </si>
  <si>
    <t xml:space="preserve">Erogazione di acqua potabile</t>
  </si>
  <si>
    <t xml:space="preserve">65120000</t>
  </si>
  <si>
    <t xml:space="preserve">Gestione di un impianto di purificazione dell'acqua</t>
  </si>
  <si>
    <t xml:space="preserve">65121000</t>
  </si>
  <si>
    <t xml:space="preserve">Servizi di demineralizzazione dell'acqua</t>
  </si>
  <si>
    <t xml:space="preserve">65122000</t>
  </si>
  <si>
    <t xml:space="preserve">Servizi di desalinizzazione dell'acqua</t>
  </si>
  <si>
    <t xml:space="preserve">65123000</t>
  </si>
  <si>
    <t xml:space="preserve">Servizi di addolcimento dell'acqua</t>
  </si>
  <si>
    <t xml:space="preserve">65130000</t>
  </si>
  <si>
    <t xml:space="preserve">Gestione dell'erogazione di acqua</t>
  </si>
  <si>
    <t xml:space="preserve">65200000</t>
  </si>
  <si>
    <t xml:space="preserve">Erogazione di gas e servizi connessi</t>
  </si>
  <si>
    <t xml:space="preserve">65210000</t>
  </si>
  <si>
    <t xml:space="preserve">Erogazione di gas</t>
  </si>
  <si>
    <t xml:space="preserve">65300000</t>
  </si>
  <si>
    <t xml:space="preserve">Erogazione di energia elettrica e servizi connessi</t>
  </si>
  <si>
    <t xml:space="preserve">65310000</t>
  </si>
  <si>
    <t xml:space="preserve">Erogazione di energia elettrica</t>
  </si>
  <si>
    <t xml:space="preserve">65320000</t>
  </si>
  <si>
    <t xml:space="preserve">Gestione di impianti elettrici</t>
  </si>
  <si>
    <t xml:space="preserve">65400000</t>
  </si>
  <si>
    <t xml:space="preserve">Altre fonti di approvvigionamento e distribuzione di energia</t>
  </si>
  <si>
    <t xml:space="preserve">65410000</t>
  </si>
  <si>
    <t xml:space="preserve">Gestione di una centrale elettrica</t>
  </si>
  <si>
    <t xml:space="preserve">65500000</t>
  </si>
  <si>
    <t xml:space="preserve">Servizi di lettura contatori</t>
  </si>
  <si>
    <t xml:space="preserve">66000000</t>
  </si>
  <si>
    <t xml:space="preserve">Servizi finanziari e assicurativi</t>
  </si>
  <si>
    <t xml:space="preserve">66100000</t>
  </si>
  <si>
    <t xml:space="preserve">Servizi bancari e di investimento</t>
  </si>
  <si>
    <t xml:space="preserve">66110000</t>
  </si>
  <si>
    <t xml:space="preserve">Servizi bancari</t>
  </si>
  <si>
    <t xml:space="preserve">66111000</t>
  </si>
  <si>
    <t xml:space="preserve">Servizi delle banche centrali</t>
  </si>
  <si>
    <t xml:space="preserve">66112000</t>
  </si>
  <si>
    <t xml:space="preserve">Servizi di deposito</t>
  </si>
  <si>
    <t xml:space="preserve">66113000</t>
  </si>
  <si>
    <t xml:space="preserve">Servizi di concessione di credito</t>
  </si>
  <si>
    <t xml:space="preserve">66113100</t>
  </si>
  <si>
    <t xml:space="preserve">Servizi di concessione di microcredito</t>
  </si>
  <si>
    <t xml:space="preserve">66114000</t>
  </si>
  <si>
    <t xml:space="preserve">Servizi di leasing finanziario</t>
  </si>
  <si>
    <t xml:space="preserve">66115000</t>
  </si>
  <si>
    <t xml:space="preserve">Servizi di trasferimento internazionale di pagamenti</t>
  </si>
  <si>
    <t xml:space="preserve">66120000</t>
  </si>
  <si>
    <t xml:space="preserve">Servizi bancari di investimento e servizi affini</t>
  </si>
  <si>
    <t xml:space="preserve">66121000</t>
  </si>
  <si>
    <t xml:space="preserve">Servizi collegati a fusioni e acquisizioni</t>
  </si>
  <si>
    <t xml:space="preserve">66122000</t>
  </si>
  <si>
    <t xml:space="preserve">Servizi di finanziamento delle imprese e servizi di capitali di rischio</t>
  </si>
  <si>
    <t xml:space="preserve">66130000</t>
  </si>
  <si>
    <t xml:space="preserve">Servizi di intermediazione e servizi collegati a valori mobiliari e merci</t>
  </si>
  <si>
    <t xml:space="preserve">66131000</t>
  </si>
  <si>
    <t xml:space="preserve">Servizi di intermediazione valori</t>
  </si>
  <si>
    <t xml:space="preserve">66131100</t>
  </si>
  <si>
    <t xml:space="preserve">Servizi di investimento pensionistico</t>
  </si>
  <si>
    <t xml:space="preserve">66132000</t>
  </si>
  <si>
    <t xml:space="preserve">Servizi di intermediazione merci</t>
  </si>
  <si>
    <t xml:space="preserve">66133000</t>
  </si>
  <si>
    <t xml:space="preserve">Servizi di esecuzione e compensazione</t>
  </si>
  <si>
    <t xml:space="preserve">66140000</t>
  </si>
  <si>
    <t xml:space="preserve">Servizi di gestione del portafoglio</t>
  </si>
  <si>
    <t xml:space="preserve">66141000</t>
  </si>
  <si>
    <t xml:space="preserve">Servizi di gestione dei fondi pensione</t>
  </si>
  <si>
    <t xml:space="preserve">66150000</t>
  </si>
  <si>
    <t xml:space="preserve">Servizi di gestione di mercati finanziari</t>
  </si>
  <si>
    <t xml:space="preserve">66151000</t>
  </si>
  <si>
    <t xml:space="preserve">Servizi operativi del mercato finanziario</t>
  </si>
  <si>
    <t xml:space="preserve">66151100</t>
  </si>
  <si>
    <t xml:space="preserve">Servizi di vendita al dettaglio sul mercato elettronico</t>
  </si>
  <si>
    <t xml:space="preserve">66152000</t>
  </si>
  <si>
    <t xml:space="preserve">Servizi di controllo del mercato finanziario</t>
  </si>
  <si>
    <t xml:space="preserve">66160000</t>
  </si>
  <si>
    <t xml:space="preserve">Servizi di amministrazione fiduciaria e di custodia</t>
  </si>
  <si>
    <t xml:space="preserve">66161000</t>
  </si>
  <si>
    <t xml:space="preserve">Servizi di amministrazione fiduciaria</t>
  </si>
  <si>
    <t xml:space="preserve">66162000</t>
  </si>
  <si>
    <t xml:space="preserve">Servizi di custodia</t>
  </si>
  <si>
    <t xml:space="preserve">66170000</t>
  </si>
  <si>
    <t xml:space="preserve">Servizi di consulenza finanziaria, di gestione delle transazioni finanziarie e di compensazione</t>
  </si>
  <si>
    <t xml:space="preserve">66171000</t>
  </si>
  <si>
    <t xml:space="preserve">Servizi di consulenza finanziaria</t>
  </si>
  <si>
    <t xml:space="preserve">66172000</t>
  </si>
  <si>
    <t xml:space="preserve">Servizi di gestione delle transazioni finanziarie e servizi di compensazione</t>
  </si>
  <si>
    <t xml:space="preserve">66180000</t>
  </si>
  <si>
    <t xml:space="preserve">Servizi di cambio valute</t>
  </si>
  <si>
    <t xml:space="preserve">66190000</t>
  </si>
  <si>
    <t xml:space="preserve">Servizi di intermediazione prestiti</t>
  </si>
  <si>
    <t xml:space="preserve">66500000</t>
  </si>
  <si>
    <t xml:space="preserve">Servizi assicurativi e pensionistici</t>
  </si>
  <si>
    <t xml:space="preserve">66510000</t>
  </si>
  <si>
    <t xml:space="preserve">Servizi assicurativi</t>
  </si>
  <si>
    <t xml:space="preserve">66511000</t>
  </si>
  <si>
    <t xml:space="preserve">Servizi di assicurazione sulla vita</t>
  </si>
  <si>
    <t xml:space="preserve">66512000</t>
  </si>
  <si>
    <t xml:space="preserve">Servizi di assicurazione contro infortuni e malattie</t>
  </si>
  <si>
    <t xml:space="preserve">66512100</t>
  </si>
  <si>
    <t xml:space="preserve">Servizi di assicurazione contro gli infortuni</t>
  </si>
  <si>
    <t xml:space="preserve">66512200</t>
  </si>
  <si>
    <t xml:space="preserve">Servizi di assicurazione malattia</t>
  </si>
  <si>
    <t xml:space="preserve">66512210</t>
  </si>
  <si>
    <t xml:space="preserve">Servizi di assicurazione volontaria contro le malattie</t>
  </si>
  <si>
    <t xml:space="preserve">66512220</t>
  </si>
  <si>
    <t xml:space="preserve">Servizi di assicurazione medica</t>
  </si>
  <si>
    <t xml:space="preserve">66513000</t>
  </si>
  <si>
    <t xml:space="preserve">Servizi di assicurazione legale e contro tutti i rischi</t>
  </si>
  <si>
    <t xml:space="preserve">66513100</t>
  </si>
  <si>
    <t xml:space="preserve">Servizi di assicurazione protezione legale</t>
  </si>
  <si>
    <t xml:space="preserve">66513200</t>
  </si>
  <si>
    <t xml:space="preserve">Servizi di assicurazione contro tutti i rischi della costruzione</t>
  </si>
  <si>
    <t xml:space="preserve">66514000</t>
  </si>
  <si>
    <t xml:space="preserve">Servizi di assicurazione sulle merci e relativi al trasporto</t>
  </si>
  <si>
    <t xml:space="preserve">66514100</t>
  </si>
  <si>
    <t xml:space="preserve">Assicurazione relativa al trasporto</t>
  </si>
  <si>
    <t xml:space="preserve">66514110</t>
  </si>
  <si>
    <t xml:space="preserve">Servizi di assicurazione di autoveicoli</t>
  </si>
  <si>
    <t xml:space="preserve">66514120</t>
  </si>
  <si>
    <t xml:space="preserve">Servizi di assicurazione marittima, aerea e di trasporti di altro tipo</t>
  </si>
  <si>
    <t xml:space="preserve">66514130</t>
  </si>
  <si>
    <t xml:space="preserve">Servizi di assicurazione ferroviaria</t>
  </si>
  <si>
    <t xml:space="preserve">66514140</t>
  </si>
  <si>
    <t xml:space="preserve">Servizi di assicurazione di aeromobili</t>
  </si>
  <si>
    <t xml:space="preserve">66514150</t>
  </si>
  <si>
    <t xml:space="preserve">Servizi di assicurazione di imbarcazioni</t>
  </si>
  <si>
    <t xml:space="preserve">66514200</t>
  </si>
  <si>
    <t xml:space="preserve">Servizi di assicurazione nolo</t>
  </si>
  <si>
    <t xml:space="preserve">66515000</t>
  </si>
  <si>
    <t xml:space="preserve">Servizi di assicurazione contro danni o perdite</t>
  </si>
  <si>
    <t xml:space="preserve">66515100</t>
  </si>
  <si>
    <t xml:space="preserve">Servizi di assicurazione contro gli incendi</t>
  </si>
  <si>
    <t xml:space="preserve">66515200</t>
  </si>
  <si>
    <t xml:space="preserve">Servizi di assicurazione di proprietà</t>
  </si>
  <si>
    <t xml:space="preserve">66515300</t>
  </si>
  <si>
    <t xml:space="preserve">Servizi di assicurazione contro le intemperie e contro le perdite finanziarie</t>
  </si>
  <si>
    <t xml:space="preserve">66515400</t>
  </si>
  <si>
    <t xml:space="preserve">Servizi di assicurazione contro le intemperie</t>
  </si>
  <si>
    <t xml:space="preserve">66515410</t>
  </si>
  <si>
    <t xml:space="preserve">Servizi di assicurazione contro le perdite finanziarie</t>
  </si>
  <si>
    <t xml:space="preserve">66515411</t>
  </si>
  <si>
    <t xml:space="preserve">Servizi di assicurazione contro perdite pecuniarie</t>
  </si>
  <si>
    <t xml:space="preserve">66516000</t>
  </si>
  <si>
    <t xml:space="preserve">Servizi di assicurazione di responsabilità civile</t>
  </si>
  <si>
    <t xml:space="preserve">66516100</t>
  </si>
  <si>
    <t xml:space="preserve">Servizi di assicurazione di responsabilità civile autoveicoli</t>
  </si>
  <si>
    <t xml:space="preserve">66516200</t>
  </si>
  <si>
    <t xml:space="preserve">Servizi di assicurazione responsabilità civile aeromobili</t>
  </si>
  <si>
    <t xml:space="preserve">66516300</t>
  </si>
  <si>
    <t xml:space="preserve">Servizi di assicurazione responsabilità civile imbarcazioni</t>
  </si>
  <si>
    <t xml:space="preserve">66516400</t>
  </si>
  <si>
    <t xml:space="preserve">Servizi di assicurazione di responsabilità civile generale</t>
  </si>
  <si>
    <t xml:space="preserve">66516500</t>
  </si>
  <si>
    <t xml:space="preserve">Servizi di assicurazione di responsabilità professionale</t>
  </si>
  <si>
    <t xml:space="preserve">66517000</t>
  </si>
  <si>
    <t xml:space="preserve">Servizi di assicurazione di credito e di cauzione</t>
  </si>
  <si>
    <t xml:space="preserve">66517100</t>
  </si>
  <si>
    <t xml:space="preserve">Servizi di assicurazione crediti</t>
  </si>
  <si>
    <t xml:space="preserve">66517200</t>
  </si>
  <si>
    <t xml:space="preserve">Servizi di assicurazione cauzioni</t>
  </si>
  <si>
    <t xml:space="preserve">66517300</t>
  </si>
  <si>
    <t xml:space="preserve">Servizi di assicurazione di gestione dei rischi</t>
  </si>
  <si>
    <t xml:space="preserve">66518000</t>
  </si>
  <si>
    <t xml:space="preserve">Servizi di mediatori e agenti di assicurazione</t>
  </si>
  <si>
    <t xml:space="preserve">66518100</t>
  </si>
  <si>
    <t xml:space="preserve">Servizi di intermediazione assicurativa</t>
  </si>
  <si>
    <t xml:space="preserve">66518200</t>
  </si>
  <si>
    <t xml:space="preserve">Servizi delle agenzie di assicurazione</t>
  </si>
  <si>
    <t xml:space="preserve">66518300</t>
  </si>
  <si>
    <t xml:space="preserve">Servizi di regolamento danni</t>
  </si>
  <si>
    <t xml:space="preserve">66519000</t>
  </si>
  <si>
    <t xml:space="preserve">Servizi di assicurazione di impianti tecnici, servizi di assicurazione ausiliari, servizi di liquidazione sinistri, servizi di liquidazione danni, servizi attuariali e servizi di gestione di salvataggi</t>
  </si>
  <si>
    <t xml:space="preserve">66519100</t>
  </si>
  <si>
    <t xml:space="preserve">Servizi di assicurazione di piattaforme di petrolio e gas</t>
  </si>
  <si>
    <t xml:space="preserve">66519200</t>
  </si>
  <si>
    <t xml:space="preserve">Servizi di assicurazione di impianti tecnici</t>
  </si>
  <si>
    <t xml:space="preserve">66519300</t>
  </si>
  <si>
    <t xml:space="preserve">Servizi di assicurazione ausiliari</t>
  </si>
  <si>
    <t xml:space="preserve">66519310</t>
  </si>
  <si>
    <t xml:space="preserve">Servizi di consulenza nel campo delle assicurazioni</t>
  </si>
  <si>
    <t xml:space="preserve">66519400</t>
  </si>
  <si>
    <t xml:space="preserve">Servizi di liquidazione sinistri</t>
  </si>
  <si>
    <t xml:space="preserve">66519500</t>
  </si>
  <si>
    <t xml:space="preserve">Servizi di liquidazione danni</t>
  </si>
  <si>
    <t xml:space="preserve">66519600</t>
  </si>
  <si>
    <t xml:space="preserve">Servizi attuariali</t>
  </si>
  <si>
    <t xml:space="preserve">66519700</t>
  </si>
  <si>
    <t xml:space="preserve">Servizi di gestione di salvataggi</t>
  </si>
  <si>
    <t xml:space="preserve">66520000</t>
  </si>
  <si>
    <t xml:space="preserve">Servizi pensionistici</t>
  </si>
  <si>
    <t xml:space="preserve">66521000</t>
  </si>
  <si>
    <t xml:space="preserve">Servizi di pensione individuale</t>
  </si>
  <si>
    <t xml:space="preserve">66522000</t>
  </si>
  <si>
    <t xml:space="preserve">Servizi di fondi pensione</t>
  </si>
  <si>
    <t xml:space="preserve">66523000</t>
  </si>
  <si>
    <t xml:space="preserve">Servizi di consulenza sui fondi pensione</t>
  </si>
  <si>
    <t xml:space="preserve">66523100</t>
  </si>
  <si>
    <t xml:space="preserve">Servizi di amministrazione dei fondi pensione</t>
  </si>
  <si>
    <t xml:space="preserve">66600000</t>
  </si>
  <si>
    <t xml:space="preserve">Servizi di tesoreria</t>
  </si>
  <si>
    <t xml:space="preserve">66700000</t>
  </si>
  <si>
    <t xml:space="preserve">Servizi di riassicurazione</t>
  </si>
  <si>
    <t xml:space="preserve">66710000</t>
  </si>
  <si>
    <t xml:space="preserve">Servizi di riassicurazione sulla vita</t>
  </si>
  <si>
    <t xml:space="preserve">66720000</t>
  </si>
  <si>
    <t xml:space="preserve">Servizi di riassicurazione malattia e infortuni</t>
  </si>
  <si>
    <t xml:space="preserve">70000000</t>
  </si>
  <si>
    <t xml:space="preserve">Servizi immobiliari</t>
  </si>
  <si>
    <t xml:space="preserve">70100000</t>
  </si>
  <si>
    <t xml:space="preserve">Servizi immobiliari per conto proprio</t>
  </si>
  <si>
    <t xml:space="preserve">70110000</t>
  </si>
  <si>
    <t xml:space="preserve">Servizi di lottizzazione immobiliare</t>
  </si>
  <si>
    <t xml:space="preserve">70111000</t>
  </si>
  <si>
    <t xml:space="preserve">Lottizzazione di beni immobiliari residenziali</t>
  </si>
  <si>
    <t xml:space="preserve">70112000</t>
  </si>
  <si>
    <t xml:space="preserve">Lottizzazione di beni immobiliari non residenziali</t>
  </si>
  <si>
    <t xml:space="preserve">70120000</t>
  </si>
  <si>
    <t xml:space="preserve">Compravendita di beni immobili</t>
  </si>
  <si>
    <t xml:space="preserve">70121000</t>
  </si>
  <si>
    <t xml:space="preserve">Servizi di compravendita di edifici</t>
  </si>
  <si>
    <t xml:space="preserve">70121100</t>
  </si>
  <si>
    <t xml:space="preserve">Servizi di vendita di edifici</t>
  </si>
  <si>
    <t xml:space="preserve">70121200</t>
  </si>
  <si>
    <t xml:space="preserve">Servizi di acquisto di edifici</t>
  </si>
  <si>
    <t xml:space="preserve">70122000</t>
  </si>
  <si>
    <t xml:space="preserve">Servizi di compravendita di terreni</t>
  </si>
  <si>
    <t xml:space="preserve">70122100</t>
  </si>
  <si>
    <t xml:space="preserve">Servizi di vendita di terreni</t>
  </si>
  <si>
    <t xml:space="preserve">70122110</t>
  </si>
  <si>
    <t xml:space="preserve">Servizi di vendita di terreni inedificati</t>
  </si>
  <si>
    <t xml:space="preserve">70122200</t>
  </si>
  <si>
    <t xml:space="preserve">Servizi di acquisto di terreni</t>
  </si>
  <si>
    <t xml:space="preserve">70122210</t>
  </si>
  <si>
    <t xml:space="preserve">Servizi di acquisto di terreni inedificati</t>
  </si>
  <si>
    <t xml:space="preserve">70123000</t>
  </si>
  <si>
    <t xml:space="preserve">Vendita immobiliare</t>
  </si>
  <si>
    <t xml:space="preserve">70123100</t>
  </si>
  <si>
    <t xml:space="preserve">Vendita di beni immobiliari residenziali</t>
  </si>
  <si>
    <t xml:space="preserve">70123200</t>
  </si>
  <si>
    <t xml:space="preserve">Vendita di beni non residenziali</t>
  </si>
  <si>
    <t xml:space="preserve">70130000</t>
  </si>
  <si>
    <t xml:space="preserve">Servizi di locazione di beni immobili propri</t>
  </si>
  <si>
    <t xml:space="preserve">70200000</t>
  </si>
  <si>
    <t xml:space="preserve">Servizi di affitto o locazione finanziaria di beni immobili propri</t>
  </si>
  <si>
    <t xml:space="preserve">70210000</t>
  </si>
  <si>
    <t xml:space="preserve">Servizi di affitto o locazione finanziaria di beni immobili residenziali propri</t>
  </si>
  <si>
    <t xml:space="preserve">70220000</t>
  </si>
  <si>
    <t xml:space="preserve">Servizi di affitto o locazione finanziaria di beni immobili non residenziali propri</t>
  </si>
  <si>
    <t xml:space="preserve">70300000</t>
  </si>
  <si>
    <t xml:space="preserve">Servizi di mediazione immobiliare vari per conto terzi</t>
  </si>
  <si>
    <t xml:space="preserve">70310000</t>
  </si>
  <si>
    <t xml:space="preserve">Servizi di affitto o vendita di edifici</t>
  </si>
  <si>
    <t xml:space="preserve">70311000</t>
  </si>
  <si>
    <t xml:space="preserve">Servizi di affitto o vendita di edifici residenziali</t>
  </si>
  <si>
    <t xml:space="preserve">70320000</t>
  </si>
  <si>
    <t xml:space="preserve">Servizi di affitto o vendita di terreni</t>
  </si>
  <si>
    <t xml:space="preserve">70321000</t>
  </si>
  <si>
    <t xml:space="preserve">Servizi di noleggio terreni</t>
  </si>
  <si>
    <t xml:space="preserve">70322000</t>
  </si>
  <si>
    <t xml:space="preserve">Servizi di affitto o vendita di terreni inedificati</t>
  </si>
  <si>
    <t xml:space="preserve">70330000</t>
  </si>
  <si>
    <t xml:space="preserve">Servizi di amministrazione di beni immobili per conto terzi</t>
  </si>
  <si>
    <t xml:space="preserve">70331000</t>
  </si>
  <si>
    <t xml:space="preserve">Servizi di beni immobili residenziali</t>
  </si>
  <si>
    <t xml:space="preserve">70331100</t>
  </si>
  <si>
    <t xml:space="preserve">Servizi di gestione di istituti</t>
  </si>
  <si>
    <t xml:space="preserve">70332000</t>
  </si>
  <si>
    <t xml:space="preserve">Servizi di beni immobili non residenziali</t>
  </si>
  <si>
    <t xml:space="preserve">70332100</t>
  </si>
  <si>
    <t xml:space="preserve">Servizi di amministrazione di terreni</t>
  </si>
  <si>
    <t xml:space="preserve">70332200</t>
  </si>
  <si>
    <t xml:space="preserve">Servizi di amministrazione di proprietà commerciali</t>
  </si>
  <si>
    <t xml:space="preserve">70332300</t>
  </si>
  <si>
    <t xml:space="preserve">Servizi connessi a proprietà industriali</t>
  </si>
  <si>
    <t xml:space="preserve">70333000</t>
  </si>
  <si>
    <t xml:space="preserve">Servizi alloggi</t>
  </si>
  <si>
    <t xml:space="preserve">70340000</t>
  </si>
  <si>
    <t xml:space="preserve">Servizi connessi a sistemi di multiproprietà</t>
  </si>
  <si>
    <t xml:space="preserve">71000000</t>
  </si>
  <si>
    <t xml:space="preserve">Servizi architettonici, di costruzione, ingegneria e ispezione</t>
  </si>
  <si>
    <t xml:space="preserve">71200000</t>
  </si>
  <si>
    <t xml:space="preserve">Servizi architettonici e servizi affini</t>
  </si>
  <si>
    <t xml:space="preserve">71210000</t>
  </si>
  <si>
    <t xml:space="preserve">Servizi di consulenza architettonica</t>
  </si>
  <si>
    <t xml:space="preserve">71220000</t>
  </si>
  <si>
    <t xml:space="preserve">Servizi di progettazione architettonica</t>
  </si>
  <si>
    <t xml:space="preserve">71221000</t>
  </si>
  <si>
    <t xml:space="preserve">Servizi di progettazione di edifici</t>
  </si>
  <si>
    <t xml:space="preserve">71222000</t>
  </si>
  <si>
    <t xml:space="preserve">Servizi di progettazione di impianti all'aperto</t>
  </si>
  <si>
    <t xml:space="preserve">71222100</t>
  </si>
  <si>
    <t xml:space="preserve">Servizi di cartografia di aree urbane</t>
  </si>
  <si>
    <t xml:space="preserve">71222200</t>
  </si>
  <si>
    <t xml:space="preserve">Servizi di cartografia di aree rurali</t>
  </si>
  <si>
    <t xml:space="preserve">71223000</t>
  </si>
  <si>
    <t xml:space="preserve">Servizi di progettazione di lavori di ampliamento di edifici</t>
  </si>
  <si>
    <t xml:space="preserve">71230000</t>
  </si>
  <si>
    <t xml:space="preserve">Servizi di organizzazione di concorsi di progettazione architettonica</t>
  </si>
  <si>
    <t xml:space="preserve">71240000</t>
  </si>
  <si>
    <t xml:space="preserve">Servizi architettonici, di ingegneria e pianificazione</t>
  </si>
  <si>
    <t xml:space="preserve">71241000</t>
  </si>
  <si>
    <t xml:space="preserve">Studi di fattibilità, servizi di consulenza, analisi</t>
  </si>
  <si>
    <t xml:space="preserve">71242000</t>
  </si>
  <si>
    <t xml:space="preserve">Preparazione di progetti e progettazioni, stima dei costi</t>
  </si>
  <si>
    <t xml:space="preserve">71243000</t>
  </si>
  <si>
    <t xml:space="preserve">Piani provvisori (sistemi e integrazione)</t>
  </si>
  <si>
    <t xml:space="preserve">71244000</t>
  </si>
  <si>
    <t xml:space="preserve">Calcolo dei costi, monitoraggio dei costi</t>
  </si>
  <si>
    <t xml:space="preserve">71245000</t>
  </si>
  <si>
    <t xml:space="preserve">Piani di approvazione, piani di esecuzione e specifiche</t>
  </si>
  <si>
    <t xml:space="preserve">71246000</t>
  </si>
  <si>
    <t xml:space="preserve">Determinazione ed elenco delle quantità per la costruzione</t>
  </si>
  <si>
    <t xml:space="preserve">71247000</t>
  </si>
  <si>
    <t xml:space="preserve">Supervisione di lavori di costruzione</t>
  </si>
  <si>
    <t xml:space="preserve">71248000</t>
  </si>
  <si>
    <t xml:space="preserve">Supervisione di progetti e documentazione</t>
  </si>
  <si>
    <t xml:space="preserve">71250000</t>
  </si>
  <si>
    <t xml:space="preserve">Servizi architettonici, di ingegneria e misurazione</t>
  </si>
  <si>
    <t xml:space="preserve">71251000</t>
  </si>
  <si>
    <t xml:space="preserve">Servizi architettonici e di misurazione</t>
  </si>
  <si>
    <t xml:space="preserve">71300000</t>
  </si>
  <si>
    <t xml:space="preserve">Servizi di ingegneria</t>
  </si>
  <si>
    <t xml:space="preserve">71310000</t>
  </si>
  <si>
    <t xml:space="preserve">Servizi di consulenza ingegneristica e di costruzione</t>
  </si>
  <si>
    <t xml:space="preserve">71311000</t>
  </si>
  <si>
    <t xml:space="preserve">Servizi di consulenza in ingegneria civile</t>
  </si>
  <si>
    <t xml:space="preserve">71311100</t>
  </si>
  <si>
    <t xml:space="preserve">Servizi di assistenza in ingegneria civile</t>
  </si>
  <si>
    <t xml:space="preserve">71311200</t>
  </si>
  <si>
    <t xml:space="preserve">Servizi di consulenza in sistemi di trasporto</t>
  </si>
  <si>
    <t xml:space="preserve">71311210</t>
  </si>
  <si>
    <t xml:space="preserve">Servizi di consulenza stradale</t>
  </si>
  <si>
    <t xml:space="preserve">71311220</t>
  </si>
  <si>
    <t xml:space="preserve">Servizi di ingegneria stradale</t>
  </si>
  <si>
    <t xml:space="preserve">71311230</t>
  </si>
  <si>
    <t xml:space="preserve">Servizi di ingegneria ferroviaria</t>
  </si>
  <si>
    <t xml:space="preserve">71311240</t>
  </si>
  <si>
    <t xml:space="preserve">Servizi di ingegneria aeroportuale</t>
  </si>
  <si>
    <t xml:space="preserve">71311300</t>
  </si>
  <si>
    <t xml:space="preserve">Servizi di consulenza in infrastrutture</t>
  </si>
  <si>
    <t xml:space="preserve">71312000</t>
  </si>
  <si>
    <t xml:space="preserve">Servizi di consulenza in ingegneria strutturale</t>
  </si>
  <si>
    <t xml:space="preserve">71313000</t>
  </si>
  <si>
    <t xml:space="preserve">Servizi di consulenza in ingegneria ambientale</t>
  </si>
  <si>
    <t xml:space="preserve">71313100</t>
  </si>
  <si>
    <t xml:space="preserve">Servizi di consulenza per il controllo del rumore</t>
  </si>
  <si>
    <t xml:space="preserve">71313200</t>
  </si>
  <si>
    <t xml:space="preserve">Servizi di consulenza in isolamento sonoro e acustica interna</t>
  </si>
  <si>
    <t xml:space="preserve">71313400</t>
  </si>
  <si>
    <t xml:space="preserve">Valutazione di impatto ambientale per la costruzione</t>
  </si>
  <si>
    <t xml:space="preserve">71313410</t>
  </si>
  <si>
    <t xml:space="preserve">Valutazione dei rischi o dei pericoli per la costruzione</t>
  </si>
  <si>
    <t xml:space="preserve">71313420</t>
  </si>
  <si>
    <t xml:space="preserve">Norme ambientali per la costruzione</t>
  </si>
  <si>
    <t xml:space="preserve">71313430</t>
  </si>
  <si>
    <t xml:space="preserve">Analisi di indicatori ambientali per la costruzione</t>
  </si>
  <si>
    <t xml:space="preserve">71313440</t>
  </si>
  <si>
    <t xml:space="preserve">Servizi di valutazione di impatto ambientale (VIA) per la costruzione</t>
  </si>
  <si>
    <t xml:space="preserve">71313450</t>
  </si>
  <si>
    <t xml:space="preserve">Monitoraggio ambientale per la costruzione</t>
  </si>
  <si>
    <t xml:space="preserve">71314000</t>
  </si>
  <si>
    <t xml:space="preserve">Servizi energetici e affini</t>
  </si>
  <si>
    <t xml:space="preserve">71314100</t>
  </si>
  <si>
    <t xml:space="preserve">Servizi elettrici</t>
  </si>
  <si>
    <t xml:space="preserve">71314200</t>
  </si>
  <si>
    <t xml:space="preserve">Servizi di gestione energia</t>
  </si>
  <si>
    <t xml:space="preserve">71314300</t>
  </si>
  <si>
    <t xml:space="preserve">Servizi di consulenza in efficienza energetica</t>
  </si>
  <si>
    <t xml:space="preserve">71314310</t>
  </si>
  <si>
    <t xml:space="preserve">Servizi di fisica termica delle costruzioni</t>
  </si>
  <si>
    <t xml:space="preserve">71315000</t>
  </si>
  <si>
    <t xml:space="preserve">Impianti tecnici di edifici</t>
  </si>
  <si>
    <t xml:space="preserve">71315100</t>
  </si>
  <si>
    <t xml:space="preserve">Servizi di consulenza per la costruzione di fabbricati</t>
  </si>
  <si>
    <t xml:space="preserve">71315200</t>
  </si>
  <si>
    <t xml:space="preserve">Servizi di consulenza per la costruzione</t>
  </si>
  <si>
    <t xml:space="preserve">71315210</t>
  </si>
  <si>
    <t xml:space="preserve">Servizi di consulenza per impianti tecnici di edifici</t>
  </si>
  <si>
    <t xml:space="preserve">71315300</t>
  </si>
  <si>
    <t xml:space="preserve">Servizi di planimetria di edifici</t>
  </si>
  <si>
    <t xml:space="preserve">71315400</t>
  </si>
  <si>
    <t xml:space="preserve">Servizi di collaudo e verifica di edifici</t>
  </si>
  <si>
    <t xml:space="preserve">71315410</t>
  </si>
  <si>
    <t xml:space="preserve">Ispezioni di sistemi di ventilazione</t>
  </si>
  <si>
    <t xml:space="preserve">71316000</t>
  </si>
  <si>
    <t xml:space="preserve">Servizi di consulenza per telecomunicazioni</t>
  </si>
  <si>
    <t xml:space="preserve">71317000</t>
  </si>
  <si>
    <t xml:space="preserve">Servizi di consulenza per la protezione e il controllo di rischi</t>
  </si>
  <si>
    <t xml:space="preserve">71317100</t>
  </si>
  <si>
    <t xml:space="preserve">Servizi di consulenza per la protezione e il controllo di incendi ed esplosioni</t>
  </si>
  <si>
    <t xml:space="preserve">71317200</t>
  </si>
  <si>
    <t xml:space="preserve">Servizi sanitari e di sicurezza</t>
  </si>
  <si>
    <t xml:space="preserve">71317210</t>
  </si>
  <si>
    <t xml:space="preserve">Servizi di consulenza sanitaria e di sicurezza</t>
  </si>
  <si>
    <t xml:space="preserve">71318000</t>
  </si>
  <si>
    <t xml:space="preserve">Servizi di consulenza e consultazione ingegneristica</t>
  </si>
  <si>
    <t xml:space="preserve">71318100</t>
  </si>
  <si>
    <t xml:space="preserve">Servizi di tecnica di illuminazione artificiale e naturale</t>
  </si>
  <si>
    <t xml:space="preserve">71319000</t>
  </si>
  <si>
    <t xml:space="preserve">Servizi di periti</t>
  </si>
  <si>
    <t xml:space="preserve">71320000</t>
  </si>
  <si>
    <t xml:space="preserve">Servizi di ideazione tecnica</t>
  </si>
  <si>
    <t xml:space="preserve">71321000</t>
  </si>
  <si>
    <t xml:space="preserve">Servizi di progettazione tecnica per impianti meccanici ed elettrici di edifici</t>
  </si>
  <si>
    <t xml:space="preserve">71321100</t>
  </si>
  <si>
    <t xml:space="preserve">Servizi di economia delle costruzioni</t>
  </si>
  <si>
    <t xml:space="preserve">71321200</t>
  </si>
  <si>
    <t xml:space="preserve">Servizi di progettazione di impianti di riscaldamento</t>
  </si>
  <si>
    <t xml:space="preserve">71321300</t>
  </si>
  <si>
    <t xml:space="preserve">Servizi di consulenza per impianti idraulici</t>
  </si>
  <si>
    <t xml:space="preserve">71321400</t>
  </si>
  <si>
    <t xml:space="preserve">Servizi di consulenza per impianti di ventilazione</t>
  </si>
  <si>
    <t xml:space="preserve">71322000</t>
  </si>
  <si>
    <t xml:space="preserve">Servizi di progettazione tecnica per la costruzione di opere di ingegneria civile</t>
  </si>
  <si>
    <t xml:space="preserve">71322100</t>
  </si>
  <si>
    <t xml:space="preserve">Servizi di estimo per opere di ingegneria civile</t>
  </si>
  <si>
    <t xml:space="preserve">71322200</t>
  </si>
  <si>
    <t xml:space="preserve">Servizi di progettazione di condutture</t>
  </si>
  <si>
    <t xml:space="preserve">71322300</t>
  </si>
  <si>
    <t xml:space="preserve">Servizi di progettazione di ponti</t>
  </si>
  <si>
    <t xml:space="preserve">71322400</t>
  </si>
  <si>
    <t xml:space="preserve">Servizi di progettazione di dighe</t>
  </si>
  <si>
    <t xml:space="preserve">71322500</t>
  </si>
  <si>
    <t xml:space="preserve">Servizi di progettazione tecnica di infrastrutture del traffico</t>
  </si>
  <si>
    <t xml:space="preserve">71323000</t>
  </si>
  <si>
    <t xml:space="preserve">Servizi di progettazione tecnica per processi e produzione industriali</t>
  </si>
  <si>
    <t xml:space="preserve">71323100</t>
  </si>
  <si>
    <t xml:space="preserve">Servizi di progettazione di sistemi elettrici</t>
  </si>
  <si>
    <t xml:space="preserve">71323200</t>
  </si>
  <si>
    <t xml:space="preserve">Servizi di progettazione tecnica di impianti</t>
  </si>
  <si>
    <t xml:space="preserve">71324000</t>
  </si>
  <si>
    <t xml:space="preserve">Servizi di estimo</t>
  </si>
  <si>
    <t xml:space="preserve">71325000</t>
  </si>
  <si>
    <t xml:space="preserve">Servizi di progettazione di fondamenta</t>
  </si>
  <si>
    <t xml:space="preserve">71326000</t>
  </si>
  <si>
    <t xml:space="preserve">Servizi sussidiari di costruzione di edifici</t>
  </si>
  <si>
    <t xml:space="preserve">71327000</t>
  </si>
  <si>
    <t xml:space="preserve">Servizi di progettazione di strutture portanti</t>
  </si>
  <si>
    <t xml:space="preserve">71328000</t>
  </si>
  <si>
    <t xml:space="preserve">Servizi di verifica della progettazione di strutture portanti</t>
  </si>
  <si>
    <t xml:space="preserve">71330000</t>
  </si>
  <si>
    <t xml:space="preserve">Vari servizi di ingegneria</t>
  </si>
  <si>
    <t xml:space="preserve">71331000</t>
  </si>
  <si>
    <t xml:space="preserve">Servizi tecnici di trivellazione con fanghi</t>
  </si>
  <si>
    <t xml:space="preserve">71332000</t>
  </si>
  <si>
    <t xml:space="preserve">Servizi di ingegneria geotecnica</t>
  </si>
  <si>
    <t xml:space="preserve">71333000</t>
  </si>
  <si>
    <t xml:space="preserve">Servizi di ingegneria meccanica</t>
  </si>
  <si>
    <t xml:space="preserve">71334000</t>
  </si>
  <si>
    <t xml:space="preserve">Servizi di ingegneria meccanica ed elettrica</t>
  </si>
  <si>
    <t xml:space="preserve">71335000</t>
  </si>
  <si>
    <t xml:space="preserve">Studi di ingegneria</t>
  </si>
  <si>
    <t xml:space="preserve">71336000</t>
  </si>
  <si>
    <t xml:space="preserve">Servizi di assistenza in ingegneria</t>
  </si>
  <si>
    <t xml:space="preserve">71337000</t>
  </si>
  <si>
    <t xml:space="preserve">Servizi di ingegneria contro la corrosione</t>
  </si>
  <si>
    <t xml:space="preserve">71340000</t>
  </si>
  <si>
    <t xml:space="preserve">Servizi di ingegneria integrati</t>
  </si>
  <si>
    <t xml:space="preserve">71350000</t>
  </si>
  <si>
    <t xml:space="preserve">Servizi scientifici e tecnici connessi all'ingegneria</t>
  </si>
  <si>
    <t xml:space="preserve">71351000</t>
  </si>
  <si>
    <t xml:space="preserve">Servizi di prospezione geologica, geofisica e altri servizi di prospezione scientifica</t>
  </si>
  <si>
    <t xml:space="preserve">71351100</t>
  </si>
  <si>
    <t xml:space="preserve">Servizi di preparazione e analisi di prove di carotaggio</t>
  </si>
  <si>
    <t xml:space="preserve">71351200</t>
  </si>
  <si>
    <t xml:space="preserve">Servizi di consulenza geologica e geofisica</t>
  </si>
  <si>
    <t xml:space="preserve">71351210</t>
  </si>
  <si>
    <t xml:space="preserve">Servizi di consulenza geofisica</t>
  </si>
  <si>
    <t xml:space="preserve">71351220</t>
  </si>
  <si>
    <t xml:space="preserve">Servizi di consulenza geologica</t>
  </si>
  <si>
    <t xml:space="preserve">71351300</t>
  </si>
  <si>
    <t xml:space="preserve">Servizi di analisi micropaleontologica</t>
  </si>
  <si>
    <t xml:space="preserve">71351400</t>
  </si>
  <si>
    <t xml:space="preserve">Servizi di interpretazione petrofisica</t>
  </si>
  <si>
    <t xml:space="preserve">71351500</t>
  </si>
  <si>
    <t xml:space="preserve">Servizi di investigazione del terreno</t>
  </si>
  <si>
    <t xml:space="preserve">71351600</t>
  </si>
  <si>
    <t xml:space="preserve">Servizi di previsione meteorologica</t>
  </si>
  <si>
    <t xml:space="preserve">71351610</t>
  </si>
  <si>
    <t xml:space="preserve">Servizi di meteorologia</t>
  </si>
  <si>
    <t xml:space="preserve">71351611</t>
  </si>
  <si>
    <t xml:space="preserve">Servizi di climatologia</t>
  </si>
  <si>
    <t xml:space="preserve">71351612</t>
  </si>
  <si>
    <t xml:space="preserve">Servizi di idrometeorologia</t>
  </si>
  <si>
    <t xml:space="preserve">71351700</t>
  </si>
  <si>
    <t xml:space="preserve">Servizi di prospezione scientifica</t>
  </si>
  <si>
    <t xml:space="preserve">71351710</t>
  </si>
  <si>
    <t xml:space="preserve">Servizi di prospezione geofisica</t>
  </si>
  <si>
    <t xml:space="preserve">71351720</t>
  </si>
  <si>
    <t xml:space="preserve">Indagini geofisiche di siti archeologici</t>
  </si>
  <si>
    <t xml:space="preserve">71351730</t>
  </si>
  <si>
    <t xml:space="preserve">Servizi di prospezione geologica</t>
  </si>
  <si>
    <t xml:space="preserve">71351800</t>
  </si>
  <si>
    <t xml:space="preserve">Servizi topografici e di prospezione idrica</t>
  </si>
  <si>
    <t xml:space="preserve">71351810</t>
  </si>
  <si>
    <t xml:space="preserve">Servizi topografici</t>
  </si>
  <si>
    <t xml:space="preserve">71351811</t>
  </si>
  <si>
    <t xml:space="preserve">Indagini topografiche di siti archeologici</t>
  </si>
  <si>
    <t xml:space="preserve">71351820</t>
  </si>
  <si>
    <t xml:space="preserve">Servizi di scoperta di falde acquifere</t>
  </si>
  <si>
    <t xml:space="preserve">71351900</t>
  </si>
  <si>
    <t xml:space="preserve">Servizi geologici, oceanografici e idrologici</t>
  </si>
  <si>
    <t xml:space="preserve">71351910</t>
  </si>
  <si>
    <t xml:space="preserve">Servizi geologici</t>
  </si>
  <si>
    <t xml:space="preserve">71351911</t>
  </si>
  <si>
    <t xml:space="preserve">Servizi fotogeologici</t>
  </si>
  <si>
    <t xml:space="preserve">71351912</t>
  </si>
  <si>
    <t xml:space="preserve">Servizi geologici stratigrafici</t>
  </si>
  <si>
    <t xml:space="preserve">71351913</t>
  </si>
  <si>
    <t xml:space="preserve">Servizi geologici esplorativi</t>
  </si>
  <si>
    <t xml:space="preserve">71351914</t>
  </si>
  <si>
    <t xml:space="preserve">Servizi archeologici</t>
  </si>
  <si>
    <t xml:space="preserve">71351920</t>
  </si>
  <si>
    <t xml:space="preserve">Servizi oceanografici e idrologici</t>
  </si>
  <si>
    <t xml:space="preserve">71351921</t>
  </si>
  <si>
    <t xml:space="preserve">Servizi oceanografici per zone estuariali</t>
  </si>
  <si>
    <t xml:space="preserve">71351922</t>
  </si>
  <si>
    <t xml:space="preserve">Servizi oceanografici fisici</t>
  </si>
  <si>
    <t xml:space="preserve">71351923</t>
  </si>
  <si>
    <t xml:space="preserve">Servizi di analisi batimetrica</t>
  </si>
  <si>
    <t xml:space="preserve">71351924</t>
  </si>
  <si>
    <t xml:space="preserve">Servizi di esplorazione subacquea</t>
  </si>
  <si>
    <t xml:space="preserve">71352000</t>
  </si>
  <si>
    <t xml:space="preserve">Servizi di prospezione sotterranea</t>
  </si>
  <si>
    <t xml:space="preserve">71352100</t>
  </si>
  <si>
    <t xml:space="preserve">Servizi sismici</t>
  </si>
  <si>
    <t xml:space="preserve">71352110</t>
  </si>
  <si>
    <t xml:space="preserve">Servizi di rilievo sismografico</t>
  </si>
  <si>
    <t xml:space="preserve">71352120</t>
  </si>
  <si>
    <t xml:space="preserve">Servizi di acquisizione di dati sismici</t>
  </si>
  <si>
    <t xml:space="preserve">71352130</t>
  </si>
  <si>
    <t xml:space="preserve">Servizi di raccolta di dati sismici</t>
  </si>
  <si>
    <t xml:space="preserve">71352140</t>
  </si>
  <si>
    <t xml:space="preserve">Servizi di elaborazione sismica</t>
  </si>
  <si>
    <t xml:space="preserve">71352300</t>
  </si>
  <si>
    <t xml:space="preserve">Servizi di rilievo magnetometrico</t>
  </si>
  <si>
    <t xml:space="preserve">71353000</t>
  </si>
  <si>
    <t xml:space="preserve">Servizi di agrimensura</t>
  </si>
  <si>
    <t xml:space="preserve">71353100</t>
  </si>
  <si>
    <t xml:space="preserve">Servizi di prospezione idrografica</t>
  </si>
  <si>
    <t xml:space="preserve">71353200</t>
  </si>
  <si>
    <t xml:space="preserve">Servizi di rilevazione dimensionale</t>
  </si>
  <si>
    <t xml:space="preserve">71354000</t>
  </si>
  <si>
    <t xml:space="preserve">Servizi di cartografia</t>
  </si>
  <si>
    <t xml:space="preserve">71354100</t>
  </si>
  <si>
    <t xml:space="preserve">Servizi di cartografia digitale</t>
  </si>
  <si>
    <t xml:space="preserve">71354200</t>
  </si>
  <si>
    <t xml:space="preserve">Servizi di fotogrammetria</t>
  </si>
  <si>
    <t xml:space="preserve">71354300</t>
  </si>
  <si>
    <t xml:space="preserve">Servizi catastali</t>
  </si>
  <si>
    <t xml:space="preserve">71354400</t>
  </si>
  <si>
    <t xml:space="preserve">Servizi idrografici</t>
  </si>
  <si>
    <t xml:space="preserve">71354500</t>
  </si>
  <si>
    <t xml:space="preserve">Servizi di rilevazione marina</t>
  </si>
  <si>
    <t xml:space="preserve">71355000</t>
  </si>
  <si>
    <t xml:space="preserve">Servizi di misurazione</t>
  </si>
  <si>
    <t xml:space="preserve">71355100</t>
  </si>
  <si>
    <t xml:space="preserve">Servizi fotogrammetrici</t>
  </si>
  <si>
    <t xml:space="preserve">71355200</t>
  </si>
  <si>
    <t xml:space="preserve">Servizi di mappatura catastale</t>
  </si>
  <si>
    <t xml:space="preserve">71356000</t>
  </si>
  <si>
    <t xml:space="preserve">Servizi tecnici</t>
  </si>
  <si>
    <t xml:space="preserve">71356100</t>
  </si>
  <si>
    <t xml:space="preserve">Servizi di controllo tecnico</t>
  </si>
  <si>
    <t xml:space="preserve">71356200</t>
  </si>
  <si>
    <t xml:space="preserve">Servizi di assistenza tecnica</t>
  </si>
  <si>
    <t xml:space="preserve">71356300</t>
  </si>
  <si>
    <t xml:space="preserve">Servizi di supporto tecnico</t>
  </si>
  <si>
    <t xml:space="preserve">71356400</t>
  </si>
  <si>
    <t xml:space="preserve">Servizi di pianificazione tecnica</t>
  </si>
  <si>
    <t xml:space="preserve">71400000</t>
  </si>
  <si>
    <t xml:space="preserve">Servizi di urbanistica e architettura paesaggistica</t>
  </si>
  <si>
    <t xml:space="preserve">71410000</t>
  </si>
  <si>
    <t xml:space="preserve">Servizi di urbanistica</t>
  </si>
  <si>
    <t xml:space="preserve">71420000</t>
  </si>
  <si>
    <t xml:space="preserve">Servizi di architettura paesaggistica</t>
  </si>
  <si>
    <t xml:space="preserve">71421000</t>
  </si>
  <si>
    <t xml:space="preserve">Servizi di architettura dei giardini</t>
  </si>
  <si>
    <t xml:space="preserve">71500000</t>
  </si>
  <si>
    <t xml:space="preserve">Servizi connessi alla costruzione</t>
  </si>
  <si>
    <t xml:space="preserve">71510000</t>
  </si>
  <si>
    <t xml:space="preserve">Servizi di investigazione di sito</t>
  </si>
  <si>
    <t xml:space="preserve">71520000</t>
  </si>
  <si>
    <t xml:space="preserve">Servizi di controllo di costruzioni</t>
  </si>
  <si>
    <t xml:space="preserve">71521000</t>
  </si>
  <si>
    <t xml:space="preserve">Servizi di supervisione di siti di costruzione</t>
  </si>
  <si>
    <t xml:space="preserve">71530000</t>
  </si>
  <si>
    <t xml:space="preserve">Servizi di consulenza per costruzioni</t>
  </si>
  <si>
    <t xml:space="preserve">71540000</t>
  </si>
  <si>
    <t xml:space="preserve">Servizi di gestione connessi alla costruzione</t>
  </si>
  <si>
    <t xml:space="preserve">71541000</t>
  </si>
  <si>
    <t xml:space="preserve">Servizi di gestione di progetti di costruzione</t>
  </si>
  <si>
    <t xml:space="preserve">71550000</t>
  </si>
  <si>
    <t xml:space="preserve">Servizi di lavorazione del ferro</t>
  </si>
  <si>
    <t xml:space="preserve">71600000</t>
  </si>
  <si>
    <t xml:space="preserve">Servizi di prova tecnica, analisi e consulenza</t>
  </si>
  <si>
    <t xml:space="preserve">71610000</t>
  </si>
  <si>
    <t xml:space="preserve">Servizi di prova e analisi della composizione e della purezza</t>
  </si>
  <si>
    <t xml:space="preserve">71620000</t>
  </si>
  <si>
    <t xml:space="preserve">Servizi di analisi</t>
  </si>
  <si>
    <t xml:space="preserve">71621000</t>
  </si>
  <si>
    <t xml:space="preserve">Servizi di analisi o consulenza tecnica</t>
  </si>
  <si>
    <t xml:space="preserve">71630000</t>
  </si>
  <si>
    <t xml:space="preserve">Servizi di ispezione e collaudo tecnici</t>
  </si>
  <si>
    <t xml:space="preserve">71631000</t>
  </si>
  <si>
    <t xml:space="preserve">Servizi di ispezione tecnica</t>
  </si>
  <si>
    <t xml:space="preserve">71631100</t>
  </si>
  <si>
    <t xml:space="preserve">Servizi di ispezione macchinari</t>
  </si>
  <si>
    <t xml:space="preserve">71631200</t>
  </si>
  <si>
    <t xml:space="preserve">Servizi di ispezione tecnica per autoveicoli</t>
  </si>
  <si>
    <t xml:space="preserve">71631300</t>
  </si>
  <si>
    <t xml:space="preserve">Servizi di ispezione tecnica di edifici</t>
  </si>
  <si>
    <t xml:space="preserve">71631400</t>
  </si>
  <si>
    <t xml:space="preserve">Servizi di ispezione tecnica di opere di ingegneria</t>
  </si>
  <si>
    <t xml:space="preserve">71631420</t>
  </si>
  <si>
    <t xml:space="preserve">Servizi di ispezione per la sicurezza marittima</t>
  </si>
  <si>
    <t xml:space="preserve">71631430</t>
  </si>
  <si>
    <t xml:space="preserve">Servizi di ispezione di perdite</t>
  </si>
  <si>
    <t xml:space="preserve">71631440</t>
  </si>
  <si>
    <t xml:space="preserve">Servizi di ispezione di flusso</t>
  </si>
  <si>
    <t xml:space="preserve">71631450</t>
  </si>
  <si>
    <t xml:space="preserve">Servizi di ispezione di ponti</t>
  </si>
  <si>
    <t xml:space="preserve">71631460</t>
  </si>
  <si>
    <t xml:space="preserve">Servizi di ispezione di dighe</t>
  </si>
  <si>
    <t xml:space="preserve">71631470</t>
  </si>
  <si>
    <t xml:space="preserve">Servizi di ispezione di binari</t>
  </si>
  <si>
    <t xml:space="preserve">71631480</t>
  </si>
  <si>
    <t xml:space="preserve">Servizi di ispezione di strade</t>
  </si>
  <si>
    <t xml:space="preserve">71631490</t>
  </si>
  <si>
    <t xml:space="preserve">Servizi di ispezione di piste aeroportuali</t>
  </si>
  <si>
    <t xml:space="preserve">71632000</t>
  </si>
  <si>
    <t xml:space="preserve">Servizi di collaudo tecnico</t>
  </si>
  <si>
    <t xml:space="preserve">71632100</t>
  </si>
  <si>
    <t xml:space="preserve">Servizi di collaudo di valvole</t>
  </si>
  <si>
    <t xml:space="preserve">71632200</t>
  </si>
  <si>
    <t xml:space="preserve">Servizi di collaudo non distruttivo</t>
  </si>
  <si>
    <t xml:space="preserve">71700000</t>
  </si>
  <si>
    <t xml:space="preserve">Servizi di monitoraggio e controllo</t>
  </si>
  <si>
    <t xml:space="preserve">71730000</t>
  </si>
  <si>
    <t xml:space="preserve">Servizi di ispezione industriale</t>
  </si>
  <si>
    <t xml:space="preserve">71731000</t>
  </si>
  <si>
    <t xml:space="preserve">Servizi di controllo della qualità industriale</t>
  </si>
  <si>
    <t xml:space="preserve">71800000</t>
  </si>
  <si>
    <t xml:space="preserve">Servizi di consulenza per la fornitura di acqua e lo smaltimento dei rifiuti</t>
  </si>
  <si>
    <t xml:space="preserve">71900000</t>
  </si>
  <si>
    <t xml:space="preserve">Servizi di laboratorio</t>
  </si>
  <si>
    <t xml:space="preserve">72000000</t>
  </si>
  <si>
    <t xml:space="preserve">Servizi informatici: consulenza, sviluppo di software, Internet e supporto</t>
  </si>
  <si>
    <t xml:space="preserve">72100000</t>
  </si>
  <si>
    <t xml:space="preserve">Servizi di consulenza per attrezzature informatiche</t>
  </si>
  <si>
    <t xml:space="preserve">72110000</t>
  </si>
  <si>
    <t xml:space="preserve">Servizi di consulenza per la scelta di attrezzature informatiche</t>
  </si>
  <si>
    <t xml:space="preserve">72120000</t>
  </si>
  <si>
    <t xml:space="preserve">Servizi di consulenza per il ripristino di attrezzature informatiche</t>
  </si>
  <si>
    <t xml:space="preserve">72130000</t>
  </si>
  <si>
    <t xml:space="preserve">Servizi di consulenza per configurazione di stazioni informatiche</t>
  </si>
  <si>
    <t xml:space="preserve">72140000</t>
  </si>
  <si>
    <t xml:space="preserve">Servizi di consulenza per prove di accettazione di attrezzature informatiche</t>
  </si>
  <si>
    <t xml:space="preserve">72150000</t>
  </si>
  <si>
    <t xml:space="preserve">Servizi di consulenza per verifiche di sistemi informatici e servizi di consulenza per attrezzature informatiche</t>
  </si>
  <si>
    <t xml:space="preserve">72200000</t>
  </si>
  <si>
    <t xml:space="preserve">Programmazione di software e servizi di consulenza</t>
  </si>
  <si>
    <t xml:space="preserve">72210000</t>
  </si>
  <si>
    <t xml:space="preserve">Servizi di programmazione di prodotti software in pacchetti</t>
  </si>
  <si>
    <t xml:space="preserve">72211000</t>
  </si>
  <si>
    <t xml:space="preserve">Servizi di programmazione di software di sistemi e di utente</t>
  </si>
  <si>
    <t xml:space="preserve">72212000</t>
  </si>
  <si>
    <t xml:space="preserve">Servizi di programmazione di software applicativi</t>
  </si>
  <si>
    <t xml:space="preserve">72212100</t>
  </si>
  <si>
    <t xml:space="preserve">Servizi di programmazione di software specifici per l'industria</t>
  </si>
  <si>
    <t xml:space="preserve">72212110</t>
  </si>
  <si>
    <t xml:space="preserve">Servizi di programmazione di software per punti vendita</t>
  </si>
  <si>
    <t xml:space="preserve">72212120</t>
  </si>
  <si>
    <t xml:space="preserve">Servizi di programmazione di software per il controllo dei voli</t>
  </si>
  <si>
    <t xml:space="preserve">72212121</t>
  </si>
  <si>
    <t xml:space="preserve">Servizi di programmazione di software per il controllo del traffico aereo</t>
  </si>
  <si>
    <t xml:space="preserve">72212130</t>
  </si>
  <si>
    <t xml:space="preserve">Servizi di programmazione di software per il supporto a terra e le prove per l'aviazione</t>
  </si>
  <si>
    <t xml:space="preserve">72212131</t>
  </si>
  <si>
    <t xml:space="preserve">Servizi di programmazione di software per il supporto a terra per l'aviazione</t>
  </si>
  <si>
    <t xml:space="preserve">72212132</t>
  </si>
  <si>
    <t xml:space="preserve">Servizi di programmazione di software per le prove per l'aviazione</t>
  </si>
  <si>
    <t xml:space="preserve">72212140</t>
  </si>
  <si>
    <t xml:space="preserve">Servizi di programmazione di software per il controllo del traffico ferroviario</t>
  </si>
  <si>
    <t xml:space="preserve">72212150</t>
  </si>
  <si>
    <t xml:space="preserve">Servizi di programmazione di software per il controllo industriale</t>
  </si>
  <si>
    <t xml:space="preserve">72212160</t>
  </si>
  <si>
    <t xml:space="preserve">Servizi di programmazione di software per biblioteche</t>
  </si>
  <si>
    <t xml:space="preserve">72212170</t>
  </si>
  <si>
    <t xml:space="preserve">Servizi di programmazione di software di conformità</t>
  </si>
  <si>
    <t xml:space="preserve">72212180</t>
  </si>
  <si>
    <t xml:space="preserve">Servizi di programmazione di software medicale</t>
  </si>
  <si>
    <t xml:space="preserve">72212190</t>
  </si>
  <si>
    <t xml:space="preserve">Servizi di programmazione di software didattico</t>
  </si>
  <si>
    <t xml:space="preserve">72212200</t>
  </si>
  <si>
    <t xml:space="preserve">Servizi di programmazione di software per reti, Internet e intranet</t>
  </si>
  <si>
    <t xml:space="preserve">72212210</t>
  </si>
  <si>
    <t xml:space="preserve">Servizi di programmazione di software per reti</t>
  </si>
  <si>
    <t xml:space="preserve">72212211</t>
  </si>
  <si>
    <t xml:space="preserve">Servizi di programmazione di software per l'interconnettività di piattaforme</t>
  </si>
  <si>
    <t xml:space="preserve">72212212</t>
  </si>
  <si>
    <t xml:space="preserve">Servizi di programmazione di software per server di contenitori di dischi ottici</t>
  </si>
  <si>
    <t xml:space="preserve">72212213</t>
  </si>
  <si>
    <t xml:space="preserve">Servizi di programmazione di software per migliorare i sistemi operativi</t>
  </si>
  <si>
    <t xml:space="preserve">72212214</t>
  </si>
  <si>
    <t xml:space="preserve">Servizi di programmazione di software per sistemi operativi in rete</t>
  </si>
  <si>
    <t xml:space="preserve">72212215</t>
  </si>
  <si>
    <t xml:space="preserve">Servizi di programmazione di software per sviluppatori di reti</t>
  </si>
  <si>
    <t xml:space="preserve">72212216</t>
  </si>
  <si>
    <t xml:space="preserve">Servizi di programmazione di software emulatore di terminali per connettività di rete</t>
  </si>
  <si>
    <t xml:space="preserve">72212217</t>
  </si>
  <si>
    <t xml:space="preserve">Servizi di programmazione di software di processi transazionali</t>
  </si>
  <si>
    <t xml:space="preserve">72212218</t>
  </si>
  <si>
    <t xml:space="preserve">Servizi di programmazione di software di gestione delle licenze</t>
  </si>
  <si>
    <t xml:space="preserve">72212219</t>
  </si>
  <si>
    <t xml:space="preserve">Servizi di programmazione di software per reti varie</t>
  </si>
  <si>
    <t xml:space="preserve">72212220</t>
  </si>
  <si>
    <t xml:space="preserve">Servizi di programmazione di software per Internet e intranet</t>
  </si>
  <si>
    <t xml:space="preserve">72212221</t>
  </si>
  <si>
    <t xml:space="preserve">Servizi di programmazione di software per navigare su Internet</t>
  </si>
  <si>
    <t xml:space="preserve">72212222</t>
  </si>
  <si>
    <t xml:space="preserve">Servizi di programmazione di software per server web</t>
  </si>
  <si>
    <t xml:space="preserve">72212223</t>
  </si>
  <si>
    <t xml:space="preserve">Servizi di programmazione di software per posta elettronica</t>
  </si>
  <si>
    <t xml:space="preserve">72212224</t>
  </si>
  <si>
    <t xml:space="preserve">Servizi di programmazione di software per editing di pagine web</t>
  </si>
  <si>
    <t xml:space="preserve">72212300</t>
  </si>
  <si>
    <t xml:space="preserve">Servizi di programmazione di software per creazioni di documenti, disegni, immagini, programmazione e produttività</t>
  </si>
  <si>
    <t xml:space="preserve">72212310</t>
  </si>
  <si>
    <t xml:space="preserve">Servizi di programmazione di software per creazione di documenti</t>
  </si>
  <si>
    <t xml:space="preserve">72212311</t>
  </si>
  <si>
    <t xml:space="preserve">Servizi di programmazione di software per gestione di documenti</t>
  </si>
  <si>
    <t xml:space="preserve">72212312</t>
  </si>
  <si>
    <t xml:space="preserve">Servizi di programmazione di software per pubblicazioni elettroniche</t>
  </si>
  <si>
    <t xml:space="preserve">72212313</t>
  </si>
  <si>
    <t xml:space="preserve">Servizi di programmazione di software per lettore ottico di caratteri (OCR)</t>
  </si>
  <si>
    <t xml:space="preserve">72212314</t>
  </si>
  <si>
    <t xml:space="preserve">Servizi di programmazione di software per riconoscimento vocale</t>
  </si>
  <si>
    <t xml:space="preserve">72212315</t>
  </si>
  <si>
    <t xml:space="preserve">Servizi di programmazione di software per desktop publishing</t>
  </si>
  <si>
    <t xml:space="preserve">72212316</t>
  </si>
  <si>
    <t xml:space="preserve">Servizi di programmazione di software per presentazioni</t>
  </si>
  <si>
    <t xml:space="preserve">72212317</t>
  </si>
  <si>
    <t xml:space="preserve">Servizi di programmazione di software per trattamento testi</t>
  </si>
  <si>
    <t xml:space="preserve">72212318</t>
  </si>
  <si>
    <t xml:space="preserve">Servizi di programmazione di software per scanner</t>
  </si>
  <si>
    <t xml:space="preserve">72212320</t>
  </si>
  <si>
    <t xml:space="preserve">Servizi di programmazione di software per disegni e immagini</t>
  </si>
  <si>
    <t xml:space="preserve">72212321</t>
  </si>
  <si>
    <t xml:space="preserve">Servizi di programmazione di software per la progettazione con l'aiuto del computer (CAD)</t>
  </si>
  <si>
    <t xml:space="preserve">72212322</t>
  </si>
  <si>
    <t xml:space="preserve">Servizi di programmazione di software di grafica</t>
  </si>
  <si>
    <t xml:space="preserve">72212323</t>
  </si>
  <si>
    <t xml:space="preserve">Servizi di programmazione di software per la produzione con l'aiuto del computer (CAM)</t>
  </si>
  <si>
    <t xml:space="preserve">72212324</t>
  </si>
  <si>
    <t xml:space="preserve">Servizi di programmazione di software per diagrammi</t>
  </si>
  <si>
    <t xml:space="preserve">72212325</t>
  </si>
  <si>
    <t xml:space="preserve">Servizi di programmazione di software per l'elaborazione di moduli</t>
  </si>
  <si>
    <t xml:space="preserve">72212326</t>
  </si>
  <si>
    <t xml:space="preserve">Servizi di programmazione di software di cartografia</t>
  </si>
  <si>
    <t xml:space="preserve">72212327</t>
  </si>
  <si>
    <t xml:space="preserve">Servizi di programmazione di software per disegno e pittura</t>
  </si>
  <si>
    <t xml:space="preserve">72212328</t>
  </si>
  <si>
    <t xml:space="preserve">Servizi di programmazione di software per trattamento di immagini</t>
  </si>
  <si>
    <t xml:space="preserve">72212330</t>
  </si>
  <si>
    <t xml:space="preserve">Servizi di programmazione di software per programmazione e produttività</t>
  </si>
  <si>
    <t xml:space="preserve">72212331</t>
  </si>
  <si>
    <t xml:space="preserve">Servizi di programmazione di software per gestione di progetti</t>
  </si>
  <si>
    <t xml:space="preserve">72212332</t>
  </si>
  <si>
    <t xml:space="preserve">Servizi di programmazione di software di programmazione</t>
  </si>
  <si>
    <t xml:space="preserve">72212333</t>
  </si>
  <si>
    <t xml:space="preserve">Servizi di programmazione di software di gestione dei contatti</t>
  </si>
  <si>
    <t xml:space="preserve">72212400</t>
  </si>
  <si>
    <t xml:space="preserve">Servizi di programmazione di software per transazioni commerciali e personali</t>
  </si>
  <si>
    <t xml:space="preserve">72212410</t>
  </si>
  <si>
    <t xml:space="preserve">Servizi di programmazione di software per la gestione degli investimenti e l'elaborazione di dichiarazioni fiscali</t>
  </si>
  <si>
    <t xml:space="preserve">72212411</t>
  </si>
  <si>
    <t xml:space="preserve">Servizi di programmazione di software per la gestione degli investimenti</t>
  </si>
  <si>
    <t xml:space="preserve">72212412</t>
  </si>
  <si>
    <t xml:space="preserve">Servizi di programmazione di software per l'elaborazione di dichiarazioni fiscali</t>
  </si>
  <si>
    <t xml:space="preserve">72212420</t>
  </si>
  <si>
    <t xml:space="preserve">Servizi di programmazione di software e suite di servizi di programmazione di software per la gestione delle installazioni</t>
  </si>
  <si>
    <t xml:space="preserve">72212421</t>
  </si>
  <si>
    <t xml:space="preserve">Servizi di programmazione di software di gestione di installazioni</t>
  </si>
  <si>
    <t xml:space="preserve">72212422</t>
  </si>
  <si>
    <t xml:space="preserve">Suite di servizi di programmazione di software</t>
  </si>
  <si>
    <t xml:space="preserve">72212430</t>
  </si>
  <si>
    <t xml:space="preserve">Servizi di programmazione di software per la gestione degli inventari</t>
  </si>
  <si>
    <t xml:space="preserve">72212440</t>
  </si>
  <si>
    <t xml:space="preserve">Servizi di programmazione di software di analisi finanziaria e di contabilità</t>
  </si>
  <si>
    <t xml:space="preserve">72212441</t>
  </si>
  <si>
    <t xml:space="preserve">Servizi di programmazione di software di analisi finanziaria</t>
  </si>
  <si>
    <t xml:space="preserve">72212442</t>
  </si>
  <si>
    <t xml:space="preserve">Servizi di programmazione di software di sistemi finanziari</t>
  </si>
  <si>
    <t xml:space="preserve">72212443</t>
  </si>
  <si>
    <t xml:space="preserve">Servizi di programmazione di software di contabilità</t>
  </si>
  <si>
    <t xml:space="preserve">72212445</t>
  </si>
  <si>
    <t xml:space="preserve">Servizi di programmazione di software di gestione delle relazioni con i clienti</t>
  </si>
  <si>
    <t xml:space="preserve">72212450</t>
  </si>
  <si>
    <t xml:space="preserve">Servizi di programmazione di software di contabilizzazione del tempo o per le risorse umane</t>
  </si>
  <si>
    <t xml:space="preserve">72212451</t>
  </si>
  <si>
    <t xml:space="preserve">Servizi di programmazione di software per la pianificazione delle risorse delle imprese</t>
  </si>
  <si>
    <t xml:space="preserve">72212460</t>
  </si>
  <si>
    <t xml:space="preserve">Servizi di programmazione di software analitici, scientifici, matematici o previsionali</t>
  </si>
  <si>
    <t xml:space="preserve">72212461</t>
  </si>
  <si>
    <t xml:space="preserve">Servizi di programmazione di software analitici o scientifici</t>
  </si>
  <si>
    <t xml:space="preserve">72212462</t>
  </si>
  <si>
    <t xml:space="preserve">Servizi di programmazione di software matematici o previsionali</t>
  </si>
  <si>
    <t xml:space="preserve">72212463</t>
  </si>
  <si>
    <t xml:space="preserve">Servizi di programmazione di software statistici</t>
  </si>
  <si>
    <t xml:space="preserve">72212470</t>
  </si>
  <si>
    <t xml:space="preserve">Servizi di programmazione di software per aste</t>
  </si>
  <si>
    <t xml:space="preserve">72212480</t>
  </si>
  <si>
    <t xml:space="preserve">Servizi di programmazione di software di vendita, marketing e informazioni imprenditoriali</t>
  </si>
  <si>
    <t xml:space="preserve">72212481</t>
  </si>
  <si>
    <t xml:space="preserve">Servizi di programmazione di software di vendita o marketing</t>
  </si>
  <si>
    <t xml:space="preserve">72212482</t>
  </si>
  <si>
    <t xml:space="preserve">Servizi di programmazione di software per informazioni imprenditoriali</t>
  </si>
  <si>
    <t xml:space="preserve">72212490</t>
  </si>
  <si>
    <t xml:space="preserve">Servizi di programmazione di software per appalti</t>
  </si>
  <si>
    <t xml:space="preserve">72212500</t>
  </si>
  <si>
    <t xml:space="preserve">Servizi di programmazione di software per comunicazioni e multimedia</t>
  </si>
  <si>
    <t xml:space="preserve">72212510</t>
  </si>
  <si>
    <t xml:space="preserve">Servizi di programmazione di software per comunicazioni</t>
  </si>
  <si>
    <t xml:space="preserve">72212511</t>
  </si>
  <si>
    <t xml:space="preserve">Servizi di programmazione di software per comunicazioni desktop</t>
  </si>
  <si>
    <t xml:space="preserve">72212512</t>
  </si>
  <si>
    <t xml:space="preserve">Servizi di programmazione di software per risposta vocale interattiva</t>
  </si>
  <si>
    <t xml:space="preserve">72212513</t>
  </si>
  <si>
    <t xml:space="preserve">Servizi di programmazione di software per modem</t>
  </si>
  <si>
    <t xml:space="preserve">72212514</t>
  </si>
  <si>
    <t xml:space="preserve">Servizi di programmazione di software di accesso remoto</t>
  </si>
  <si>
    <t xml:space="preserve">72212515</t>
  </si>
  <si>
    <t xml:space="preserve">Servizi di programmazione di software per videoconferenza</t>
  </si>
  <si>
    <t xml:space="preserve">72212516</t>
  </si>
  <si>
    <t xml:space="preserve">Servizi di programmazione di software di scambio</t>
  </si>
  <si>
    <t xml:space="preserve">72212517</t>
  </si>
  <si>
    <t xml:space="preserve">Servizi di programmazione di software IT</t>
  </si>
  <si>
    <t xml:space="preserve">72212518</t>
  </si>
  <si>
    <t xml:space="preserve">Servizi di programmazione di software di emulazione</t>
  </si>
  <si>
    <t xml:space="preserve">72212519</t>
  </si>
  <si>
    <t xml:space="preserve">Servizi di programmazione di software di gestione della memoria</t>
  </si>
  <si>
    <t xml:space="preserve">72212520</t>
  </si>
  <si>
    <t xml:space="preserve">Servizi di programmazione di software multimedia</t>
  </si>
  <si>
    <t xml:space="preserve">72212521</t>
  </si>
  <si>
    <t xml:space="preserve">Servizi di programmazione di software per il trattamento di musica o suono</t>
  </si>
  <si>
    <t xml:space="preserve">72212522</t>
  </si>
  <si>
    <t xml:space="preserve">Servizi di programmazione di software per tastiera virtuale</t>
  </si>
  <si>
    <t xml:space="preserve">72212600</t>
  </si>
  <si>
    <t xml:space="preserve">Servizi di programmazione di software per banche dati e sistemi operativi</t>
  </si>
  <si>
    <t xml:space="preserve">72212610</t>
  </si>
  <si>
    <t xml:space="preserve">Servizi di programmazione di software per banche dati</t>
  </si>
  <si>
    <t xml:space="preserve">72212620</t>
  </si>
  <si>
    <t xml:space="preserve">Servizi di programmazione di software di sistemi operativi per mainframe</t>
  </si>
  <si>
    <t xml:space="preserve">72212630</t>
  </si>
  <si>
    <t xml:space="preserve">Servizi di programmazione di software per sistemi operativi di minicomputer</t>
  </si>
  <si>
    <t xml:space="preserve">72212640</t>
  </si>
  <si>
    <t xml:space="preserve">Servizi di programmazione di software per sistemi operativi di microcomputer</t>
  </si>
  <si>
    <t xml:space="preserve">72212650</t>
  </si>
  <si>
    <t xml:space="preserve">Servizi di programmazione di software per sistemi operativi di personal computer (PC)</t>
  </si>
  <si>
    <t xml:space="preserve">72212660</t>
  </si>
  <si>
    <t xml:space="preserve">Servizi di programmazione di software per sviluppo di servizi cluster</t>
  </si>
  <si>
    <t xml:space="preserve">72212670</t>
  </si>
  <si>
    <t xml:space="preserve">Servizi di programmazione di software per sistemi operativi in tempo reale</t>
  </si>
  <si>
    <t xml:space="preserve">72212700</t>
  </si>
  <si>
    <t xml:space="preserve">Utilities per servizi di programmazione di software</t>
  </si>
  <si>
    <t xml:space="preserve">72212710</t>
  </si>
  <si>
    <t xml:space="preserve">Servizi di programmazione di software di backup o di recupero</t>
  </si>
  <si>
    <t xml:space="preserve">72212720</t>
  </si>
  <si>
    <t xml:space="preserve">Servizi di programmazione di software per codici a barre</t>
  </si>
  <si>
    <t xml:space="preserve">72212730</t>
  </si>
  <si>
    <t xml:space="preserve">Servizi di programmazione di software di sicurezza</t>
  </si>
  <si>
    <t xml:space="preserve">72212731</t>
  </si>
  <si>
    <t xml:space="preserve">Servizi di programmazione di software di sicurezza dei file</t>
  </si>
  <si>
    <t xml:space="preserve">72212732</t>
  </si>
  <si>
    <t xml:space="preserve">Servizi di programmazione di software di sicurezza dei dati</t>
  </si>
  <si>
    <t xml:space="preserve">72212740</t>
  </si>
  <si>
    <t xml:space="preserve">Servizi di programmazione di software di traduzione in lingua straniera</t>
  </si>
  <si>
    <t xml:space="preserve">72212750</t>
  </si>
  <si>
    <t xml:space="preserve">Servizi di programmazione di software per il caricamento di supporti di stoccaggio</t>
  </si>
  <si>
    <t xml:space="preserve">72212760</t>
  </si>
  <si>
    <t xml:space="preserve">Servizi di programmazione di software di protezione da virus</t>
  </si>
  <si>
    <t xml:space="preserve">72212761</t>
  </si>
  <si>
    <t xml:space="preserve">Servizi di programmazione di software antivirus</t>
  </si>
  <si>
    <t xml:space="preserve">72212770</t>
  </si>
  <si>
    <t xml:space="preserve">Servizi di programmazione di software di utilità generale, di compressione e di stampa</t>
  </si>
  <si>
    <t xml:space="preserve">72212771</t>
  </si>
  <si>
    <t xml:space="preserve">Servizi di programmazione di software di utilità generale</t>
  </si>
  <si>
    <t xml:space="preserve">72212772</t>
  </si>
  <si>
    <t xml:space="preserve">Servizi di programmazione di software di stampa</t>
  </si>
  <si>
    <t xml:space="preserve">72212780</t>
  </si>
  <si>
    <t xml:space="preserve">Servizi di programmazione di software di gestione di sistemi, stoccaggio e contenuti</t>
  </si>
  <si>
    <t xml:space="preserve">72212781</t>
  </si>
  <si>
    <t xml:space="preserve">Servizi di programmazione di software di gestione di sistemi</t>
  </si>
  <si>
    <t xml:space="preserve">72212782</t>
  </si>
  <si>
    <t xml:space="preserve">Servizi di programmazione di software di gestione dello stoccaggio</t>
  </si>
  <si>
    <t xml:space="preserve">72212783</t>
  </si>
  <si>
    <t xml:space="preserve">Servizi di programmazione di software di gestione dei contenuti</t>
  </si>
  <si>
    <t xml:space="preserve">72212790</t>
  </si>
  <si>
    <t xml:space="preserve">Servizi di programmazione di software di verifica delle versioni</t>
  </si>
  <si>
    <t xml:space="preserve">72212900</t>
  </si>
  <si>
    <t xml:space="preserve">Servizi di programmazione di software e sistemi informatici vari</t>
  </si>
  <si>
    <t xml:space="preserve">72212910</t>
  </si>
  <si>
    <t xml:space="preserve">Servizi di programmazione di software per giochi informatici, titoli per famiglie e screensaver</t>
  </si>
  <si>
    <t xml:space="preserve">72212911</t>
  </si>
  <si>
    <t xml:space="preserve">Servizi di programmazione di software per giochi informatici</t>
  </si>
  <si>
    <t xml:space="preserve">72212920</t>
  </si>
  <si>
    <t xml:space="preserve">Servizi di programmazione di software di office automation</t>
  </si>
  <si>
    <t xml:space="preserve">72212930</t>
  </si>
  <si>
    <t xml:space="preserve">Servizi di programmazione di software di formazione e intrattenimento</t>
  </si>
  <si>
    <t xml:space="preserve">72212931</t>
  </si>
  <si>
    <t xml:space="preserve">Servizi di programmazione di software di formazione</t>
  </si>
  <si>
    <t xml:space="preserve">72212932</t>
  </si>
  <si>
    <t xml:space="preserve">Servizi di programmazione di software di intrattenimento</t>
  </si>
  <si>
    <t xml:space="preserve">72212940</t>
  </si>
  <si>
    <t xml:space="preserve">Servizi di programmazione di software per modelli e calendari</t>
  </si>
  <si>
    <t xml:space="preserve">72212941</t>
  </si>
  <si>
    <t xml:space="preserve">Servizi di programmazione di software per modelli</t>
  </si>
  <si>
    <t xml:space="preserve">72212942</t>
  </si>
  <si>
    <t xml:space="preserve">Servizi di programmazione di software per calendari</t>
  </si>
  <si>
    <t xml:space="preserve">72212960</t>
  </si>
  <si>
    <t xml:space="preserve">Servizi di programmazione di software per driver e sistemi</t>
  </si>
  <si>
    <t xml:space="preserve">72212970</t>
  </si>
  <si>
    <t xml:space="preserve">Servizi di programmazione di software per stamperia</t>
  </si>
  <si>
    <t xml:space="preserve">72212971</t>
  </si>
  <si>
    <t xml:space="preserve">Servizi di programmazione di software per creare indirizzari</t>
  </si>
  <si>
    <t xml:space="preserve">72212972</t>
  </si>
  <si>
    <t xml:space="preserve">Servizi di programmazione di software per produrre etichette</t>
  </si>
  <si>
    <t xml:space="preserve">72212980</t>
  </si>
  <si>
    <t xml:space="preserve">Servizi di programmazione di software per linguaggi di programmazione</t>
  </si>
  <si>
    <t xml:space="preserve">72212981</t>
  </si>
  <si>
    <t xml:space="preserve">Servizi di programmazione di software di compilazione</t>
  </si>
  <si>
    <t xml:space="preserve">72212982</t>
  </si>
  <si>
    <t xml:space="preserve">Servizi di programmazione di software di gestione delle configurazioni</t>
  </si>
  <si>
    <t xml:space="preserve">72212983</t>
  </si>
  <si>
    <t xml:space="preserve">Servizi di programmazione di software di sviluppo</t>
  </si>
  <si>
    <t xml:space="preserve">72212984</t>
  </si>
  <si>
    <t xml:space="preserve">Servizi di programmazione di software di verifica dei programmi</t>
  </si>
  <si>
    <t xml:space="preserve">72212985</t>
  </si>
  <si>
    <t xml:space="preserve">Servizi di programmazione di software per operazioni di debug</t>
  </si>
  <si>
    <t xml:space="preserve">72212990</t>
  </si>
  <si>
    <t xml:space="preserve">Servizi di programmazione di software per fogli di calcolo e potenziamento</t>
  </si>
  <si>
    <t xml:space="preserve">72212991</t>
  </si>
  <si>
    <t xml:space="preserve">Servizi di programmazione di software per fogli di calcolo</t>
  </si>
  <si>
    <t xml:space="preserve">72220000</t>
  </si>
  <si>
    <t xml:space="preserve">Servizi di consulenza in sistemi informatici e assistenza tecnica</t>
  </si>
  <si>
    <t xml:space="preserve">72221000</t>
  </si>
  <si>
    <t xml:space="preserve">Servizi di consulenza per analisi economiche</t>
  </si>
  <si>
    <t xml:space="preserve">72222000</t>
  </si>
  <si>
    <t xml:space="preserve">Servizi di revisione strategica e programmazione di sistemi o tecnologie dell¿informazione</t>
  </si>
  <si>
    <t xml:space="preserve">72222100</t>
  </si>
  <si>
    <t xml:space="preserve">Servizi di revisione strategica di sistemi o tecnologie dell¿informazione</t>
  </si>
  <si>
    <t xml:space="preserve">72222200</t>
  </si>
  <si>
    <t xml:space="preserve">Servizi di programmazione di sistemi o tecnologie dell¿informazione</t>
  </si>
  <si>
    <t xml:space="preserve">72222300</t>
  </si>
  <si>
    <t xml:space="preserve">Servizi di tecnologia dell'informazione</t>
  </si>
  <si>
    <t xml:space="preserve">72223000</t>
  </si>
  <si>
    <t xml:space="preserve">Servizi di revisione dei requisiti delle tecnologie dell'informazione</t>
  </si>
  <si>
    <t xml:space="preserve">72224000</t>
  </si>
  <si>
    <t xml:space="preserve">Servizi di consulenza per la gestione di progetti</t>
  </si>
  <si>
    <t xml:space="preserve">72224100</t>
  </si>
  <si>
    <t xml:space="preserve">Servizi di programmazione per l'implementazione di sistemi</t>
  </si>
  <si>
    <t xml:space="preserve">72224200</t>
  </si>
  <si>
    <t xml:space="preserve">Servizi di programmazione per l'assicurazione di qualità dei sistemi</t>
  </si>
  <si>
    <t xml:space="preserve">72225000</t>
  </si>
  <si>
    <t xml:space="preserve">Servizi di valutazione e revisione per l'assicurazione di qualità dei sistemi</t>
  </si>
  <si>
    <t xml:space="preserve">72226000</t>
  </si>
  <si>
    <t xml:space="preserve">Servizi di consulenza per prove di accettazione di software di sistema</t>
  </si>
  <si>
    <t xml:space="preserve">72227000</t>
  </si>
  <si>
    <t xml:space="preserve">Servizi di consulenza di integrazione software</t>
  </si>
  <si>
    <t xml:space="preserve">72228000</t>
  </si>
  <si>
    <t xml:space="preserve">Servizi di consulenza di integrazione hardware</t>
  </si>
  <si>
    <t xml:space="preserve">72230000</t>
  </si>
  <si>
    <t xml:space="preserve">Servizi di sviluppo di software personalizzati</t>
  </si>
  <si>
    <t xml:space="preserve">72231000</t>
  </si>
  <si>
    <t xml:space="preserve">Sviluppo di software per usi militari</t>
  </si>
  <si>
    <t xml:space="preserve">72232000</t>
  </si>
  <si>
    <t xml:space="preserve">Sviluppo di software per trattamento transazionale e software personalizzati</t>
  </si>
  <si>
    <t xml:space="preserve">72240000</t>
  </si>
  <si>
    <t xml:space="preserve">Servizi di analisi e programmazione di sistemi</t>
  </si>
  <si>
    <t xml:space="preserve">72241000</t>
  </si>
  <si>
    <t xml:space="preserve">Servizi di specificazione di obiettivi per progetti critici</t>
  </si>
  <si>
    <t xml:space="preserve">72242000</t>
  </si>
  <si>
    <t xml:space="preserve">Servizi di modellizzazione di progetti</t>
  </si>
  <si>
    <t xml:space="preserve">72243000</t>
  </si>
  <si>
    <t xml:space="preserve">Servizi di programmazione</t>
  </si>
  <si>
    <t xml:space="preserve">72244000</t>
  </si>
  <si>
    <t xml:space="preserve">Servizi di prototipazione</t>
  </si>
  <si>
    <t xml:space="preserve">72245000</t>
  </si>
  <si>
    <t xml:space="preserve">Servizi contrattuali di analisi di sistemi e di programmazione</t>
  </si>
  <si>
    <t xml:space="preserve">72246000</t>
  </si>
  <si>
    <t xml:space="preserve">Servizi di consulenza di sistemi</t>
  </si>
  <si>
    <t xml:space="preserve">72250000</t>
  </si>
  <si>
    <t xml:space="preserve">Servizi di manutenzione di sistemi e di assistenza</t>
  </si>
  <si>
    <t xml:space="preserve">72251000</t>
  </si>
  <si>
    <t xml:space="preserve">Servizi di ripristino di programmi</t>
  </si>
  <si>
    <t xml:space="preserve">72252000</t>
  </si>
  <si>
    <t xml:space="preserve">Servizi di archiviazione dati</t>
  </si>
  <si>
    <t xml:space="preserve">72253000</t>
  </si>
  <si>
    <t xml:space="preserve">Servizi di assistenza informatica e di supporto</t>
  </si>
  <si>
    <t xml:space="preserve">72253100</t>
  </si>
  <si>
    <t xml:space="preserve">Servizi di assistenza informatica</t>
  </si>
  <si>
    <t xml:space="preserve">72253200</t>
  </si>
  <si>
    <t xml:space="preserve">Servizi di assistenza sistemi</t>
  </si>
  <si>
    <t xml:space="preserve">72254000</t>
  </si>
  <si>
    <t xml:space="preserve">Collaudo di software</t>
  </si>
  <si>
    <t xml:space="preserve">72254100</t>
  </si>
  <si>
    <t xml:space="preserve">Servizi di collaudo di sistemi</t>
  </si>
  <si>
    <t xml:space="preserve">72260000</t>
  </si>
  <si>
    <t xml:space="preserve">Servizi connessi al software</t>
  </si>
  <si>
    <t xml:space="preserve">72261000</t>
  </si>
  <si>
    <t xml:space="preserve">Servizi di assistenza software</t>
  </si>
  <si>
    <t xml:space="preserve">72262000</t>
  </si>
  <si>
    <t xml:space="preserve">Servizi di sviluppo di software</t>
  </si>
  <si>
    <t xml:space="preserve">72263000</t>
  </si>
  <si>
    <t xml:space="preserve">Servizi di implementazione di software</t>
  </si>
  <si>
    <t xml:space="preserve">72264000</t>
  </si>
  <si>
    <t xml:space="preserve">Servizi di riproduzione di software</t>
  </si>
  <si>
    <t xml:space="preserve">72265000</t>
  </si>
  <si>
    <t xml:space="preserve">Servizi di configurazione di software</t>
  </si>
  <si>
    <t xml:space="preserve">72266000</t>
  </si>
  <si>
    <t xml:space="preserve">Servizi di consulenza di software</t>
  </si>
  <si>
    <t xml:space="preserve">72267000</t>
  </si>
  <si>
    <t xml:space="preserve">Servizi di manutenzione e riparazione di software</t>
  </si>
  <si>
    <t xml:space="preserve">72267100</t>
  </si>
  <si>
    <t xml:space="preserve">Manutenzione di software di tecnologia dell'informazione</t>
  </si>
  <si>
    <t xml:space="preserve">72267200</t>
  </si>
  <si>
    <t xml:space="preserve">Riparazione di software di tecnologia dell'informazione</t>
  </si>
  <si>
    <t xml:space="preserve">72268000</t>
  </si>
  <si>
    <t xml:space="preserve">Servizi di fornitura di software</t>
  </si>
  <si>
    <t xml:space="preserve">72300000</t>
  </si>
  <si>
    <t xml:space="preserve">Servizi di elaborazione dati</t>
  </si>
  <si>
    <t xml:space="preserve">72310000</t>
  </si>
  <si>
    <t xml:space="preserve">Servizi di trattamento dati</t>
  </si>
  <si>
    <t xml:space="preserve">72311000</t>
  </si>
  <si>
    <t xml:space="preserve">Servizi di tabulazione informatica</t>
  </si>
  <si>
    <t xml:space="preserve">72311100</t>
  </si>
  <si>
    <t xml:space="preserve">Servizi di conversione dati</t>
  </si>
  <si>
    <t xml:space="preserve">72311200</t>
  </si>
  <si>
    <t xml:space="preserve">Servizi di trattamento a lotti</t>
  </si>
  <si>
    <t xml:space="preserve">72311300</t>
  </si>
  <si>
    <t xml:space="preserve">Servizi informatici di time sharing</t>
  </si>
  <si>
    <t xml:space="preserve">72312000</t>
  </si>
  <si>
    <t xml:space="preserve">Servizi di alimentazione dati</t>
  </si>
  <si>
    <t xml:space="preserve">72312100</t>
  </si>
  <si>
    <t xml:space="preserve">Servizi di preparazione dati</t>
  </si>
  <si>
    <t xml:space="preserve">72312200</t>
  </si>
  <si>
    <t xml:space="preserve">Servizi di riconoscimento ottico dei caratteri</t>
  </si>
  <si>
    <t xml:space="preserve">72313000</t>
  </si>
  <si>
    <t xml:space="preserve">Servizi di acquisizione dati</t>
  </si>
  <si>
    <t xml:space="preserve">72314000</t>
  </si>
  <si>
    <t xml:space="preserve">Servizi di raccolta e di collazione dati</t>
  </si>
  <si>
    <t xml:space="preserve">72315000</t>
  </si>
  <si>
    <t xml:space="preserve">Servizi di gestione e supporto di reti di trasmissione dati</t>
  </si>
  <si>
    <t xml:space="preserve">72315100</t>
  </si>
  <si>
    <t xml:space="preserve">Servizi di assistenza per una rete di trasmissione dati</t>
  </si>
  <si>
    <t xml:space="preserve">72315200</t>
  </si>
  <si>
    <t xml:space="preserve">Servizi di gestione di reti di trasmissione dati</t>
  </si>
  <si>
    <t xml:space="preserve">72316000</t>
  </si>
  <si>
    <t xml:space="preserve">Servizi analisi di dati</t>
  </si>
  <si>
    <t xml:space="preserve">72317000</t>
  </si>
  <si>
    <t xml:space="preserve">Servizi di registrazione dati</t>
  </si>
  <si>
    <t xml:space="preserve">72318000</t>
  </si>
  <si>
    <t xml:space="preserve">Servizi di trasmissione dati</t>
  </si>
  <si>
    <t xml:space="preserve">72319000</t>
  </si>
  <si>
    <t xml:space="preserve">Servizi di fornitura dati</t>
  </si>
  <si>
    <t xml:space="preserve">72320000</t>
  </si>
  <si>
    <t xml:space="preserve">Servizi di banche dati</t>
  </si>
  <si>
    <t xml:space="preserve">72321000</t>
  </si>
  <si>
    <t xml:space="preserve">Servizi di banche dati a valore aggiunto</t>
  </si>
  <si>
    <t xml:space="preserve">72322000</t>
  </si>
  <si>
    <t xml:space="preserve">Servizi di gestione dati</t>
  </si>
  <si>
    <t xml:space="preserve">72330000</t>
  </si>
  <si>
    <t xml:space="preserve">Servizi di standardizzazione e classificazione di contenuti o dati</t>
  </si>
  <si>
    <t xml:space="preserve">72400000</t>
  </si>
  <si>
    <t xml:space="preserve">Servizi di Internet</t>
  </si>
  <si>
    <t xml:space="preserve">72410000</t>
  </si>
  <si>
    <t xml:space="preserve">Servizi di provider</t>
  </si>
  <si>
    <t xml:space="preserve">72411000</t>
  </si>
  <si>
    <t xml:space="preserve">Fornitori di servizi Internet (ISP)</t>
  </si>
  <si>
    <t xml:space="preserve">72412000</t>
  </si>
  <si>
    <t xml:space="preserve">Fornitori di servizi di posta elettronica</t>
  </si>
  <si>
    <t xml:space="preserve">72413000</t>
  </si>
  <si>
    <t xml:space="preserve">Servizi di progettazione di siti per il World wide web (WWW)</t>
  </si>
  <si>
    <t xml:space="preserve">72414000</t>
  </si>
  <si>
    <t xml:space="preserve">Fornitori di motori di ricerca per il web</t>
  </si>
  <si>
    <t xml:space="preserve">72415000</t>
  </si>
  <si>
    <t xml:space="preserve">Servizi di host per operazioni connesse a siti del World wide web (WWW)</t>
  </si>
  <si>
    <t xml:space="preserve">72416000</t>
  </si>
  <si>
    <t xml:space="preserve">Fornitori di servizi di applicazioni</t>
  </si>
  <si>
    <t xml:space="preserve">72417000</t>
  </si>
  <si>
    <t xml:space="preserve">Nomi di dominio di Internet</t>
  </si>
  <si>
    <t xml:space="preserve">72420000</t>
  </si>
  <si>
    <t xml:space="preserve">Servizi di programmazione di Internet</t>
  </si>
  <si>
    <t xml:space="preserve">72421000</t>
  </si>
  <si>
    <t xml:space="preserve">Servizi di programmazione di applicazioni cliente di Internet o intranet</t>
  </si>
  <si>
    <t xml:space="preserve">72422000</t>
  </si>
  <si>
    <t xml:space="preserve">Servizi di programmazione di applicazioni server di Internet o intranet</t>
  </si>
  <si>
    <t xml:space="preserve">72500000</t>
  </si>
  <si>
    <t xml:space="preserve">Servizi informatici</t>
  </si>
  <si>
    <t xml:space="preserve">72510000</t>
  </si>
  <si>
    <t xml:space="preserve">Servizi di gestione connessi all'informatica</t>
  </si>
  <si>
    <t xml:space="preserve">72511000</t>
  </si>
  <si>
    <t xml:space="preserve">Servizi software di gestione di rete</t>
  </si>
  <si>
    <t xml:space="preserve">72512000</t>
  </si>
  <si>
    <t xml:space="preserve">Servizi di gestione documenti</t>
  </si>
  <si>
    <t xml:space="preserve">72513000</t>
  </si>
  <si>
    <t xml:space="preserve">Servizi di automazione di uffici</t>
  </si>
  <si>
    <t xml:space="preserve">72514000</t>
  </si>
  <si>
    <t xml:space="preserve">Servizi di gestione di attrezzature informatiche</t>
  </si>
  <si>
    <t xml:space="preserve">72514100</t>
  </si>
  <si>
    <t xml:space="preserve">Servizi di gestione di impianti mediante attrezzature informatiche</t>
  </si>
  <si>
    <t xml:space="preserve">72514200</t>
  </si>
  <si>
    <t xml:space="preserve">Servizi di gestione di attrezzature informatiche per lo sviluppo di sistemi informatici</t>
  </si>
  <si>
    <t xml:space="preserve">72514300</t>
  </si>
  <si>
    <t xml:space="preserve">Servizi di gestione di attrezzature informatiche per la manutenzione di sistemi informatici</t>
  </si>
  <si>
    <t xml:space="preserve">72540000</t>
  </si>
  <si>
    <t xml:space="preserve">Servizi di upgrade di computer</t>
  </si>
  <si>
    <t xml:space="preserve">72541000</t>
  </si>
  <si>
    <t xml:space="preserve">Servizi di espansione di computer</t>
  </si>
  <si>
    <t xml:space="preserve">72541100</t>
  </si>
  <si>
    <t xml:space="preserve">Servizi di espansione di memoria</t>
  </si>
  <si>
    <t xml:space="preserve">72590000</t>
  </si>
  <si>
    <t xml:space="preserve">Servizi professionali connessi al computer</t>
  </si>
  <si>
    <t xml:space="preserve">72591000</t>
  </si>
  <si>
    <t xml:space="preserve">Elaborazione di accordi sul livello di assistenza</t>
  </si>
  <si>
    <t xml:space="preserve">72600000</t>
  </si>
  <si>
    <t xml:space="preserve">Servizi di consulenza e assistenza informatica</t>
  </si>
  <si>
    <t xml:space="preserve">72610000</t>
  </si>
  <si>
    <t xml:space="preserve">Servizi di assistenza informatica per computer</t>
  </si>
  <si>
    <t xml:space="preserve">72611000</t>
  </si>
  <si>
    <t xml:space="preserve">Servizi di assistenza tecnica informatica</t>
  </si>
  <si>
    <t xml:space="preserve">72700000</t>
  </si>
  <si>
    <t xml:space="preserve">Servizi per rete informatica</t>
  </si>
  <si>
    <t xml:space="preserve">72710000</t>
  </si>
  <si>
    <t xml:space="preserve">Servizi di rete locale</t>
  </si>
  <si>
    <t xml:space="preserve">72720000</t>
  </si>
  <si>
    <t xml:space="preserve">Servizi di rete ad estensione geografica</t>
  </si>
  <si>
    <t xml:space="preserve">72800000</t>
  </si>
  <si>
    <t xml:space="preserve">Servizi di audit e collaudo informatico</t>
  </si>
  <si>
    <t xml:space="preserve">72810000</t>
  </si>
  <si>
    <t xml:space="preserve">Servizi di audit informatico</t>
  </si>
  <si>
    <t xml:space="preserve">72820000</t>
  </si>
  <si>
    <t xml:space="preserve">Servizi di collaudo informatico</t>
  </si>
  <si>
    <t xml:space="preserve">72900000</t>
  </si>
  <si>
    <t xml:space="preserve">Servizi di back-up informatico e di conversione informatica di cataloghi</t>
  </si>
  <si>
    <t xml:space="preserve">72910000</t>
  </si>
  <si>
    <t xml:space="preserve">Servizi di back-up informatico</t>
  </si>
  <si>
    <t xml:space="preserve">72920000</t>
  </si>
  <si>
    <t xml:space="preserve">Servizi di conversione informatica di cataloghi</t>
  </si>
  <si>
    <t xml:space="preserve">73000000</t>
  </si>
  <si>
    <t xml:space="preserve">Servizi di ricerca e sviluppo nonché servizi di consulenza affini</t>
  </si>
  <si>
    <t xml:space="preserve">73100000</t>
  </si>
  <si>
    <t xml:space="preserve">Servizi di ricerca e sviluppo sperimentale</t>
  </si>
  <si>
    <t xml:space="preserve">73110000</t>
  </si>
  <si>
    <t xml:space="preserve">Servizi di ricerca</t>
  </si>
  <si>
    <t xml:space="preserve">73111000</t>
  </si>
  <si>
    <t xml:space="preserve">Servizi di laboratorio di ricerca</t>
  </si>
  <si>
    <t xml:space="preserve">73112000</t>
  </si>
  <si>
    <t xml:space="preserve">Servizi di ricerca marina</t>
  </si>
  <si>
    <t xml:space="preserve">73120000</t>
  </si>
  <si>
    <t xml:space="preserve">Servizi di sviluppo sperimentale</t>
  </si>
  <si>
    <t xml:space="preserve">73200000</t>
  </si>
  <si>
    <t xml:space="preserve">Consulenza nel campo della ricerca e dello sviluppo</t>
  </si>
  <si>
    <t xml:space="preserve">73210000</t>
  </si>
  <si>
    <t xml:space="preserve">Servizi di consulenza nel campo della ricerca</t>
  </si>
  <si>
    <t xml:space="preserve">73220000</t>
  </si>
  <si>
    <t xml:space="preserve">Servizi di consulenza nel campo dello sviluppo</t>
  </si>
  <si>
    <t xml:space="preserve">73300000</t>
  </si>
  <si>
    <t xml:space="preserve">Progettazione e realizzazione di ricerca e sviluppo</t>
  </si>
  <si>
    <t xml:space="preserve">73400000</t>
  </si>
  <si>
    <t xml:space="preserve">Servizi di ricerca e sviluppo di materiali di sicurezza e di difesa</t>
  </si>
  <si>
    <t xml:space="preserve">73410000</t>
  </si>
  <si>
    <t xml:space="preserve">Ricerca e tecnologia militare</t>
  </si>
  <si>
    <t xml:space="preserve">73420000</t>
  </si>
  <si>
    <t xml:space="preserve">Studi di prefattibilità e dimostrazione tecnologica</t>
  </si>
  <si>
    <t xml:space="preserve">73421000</t>
  </si>
  <si>
    <t xml:space="preserve">Sviluppo di attrezzature di sicurezza</t>
  </si>
  <si>
    <t xml:space="preserve">73422000</t>
  </si>
  <si>
    <t xml:space="preserve">Sviluppo di armi da fuoco e munizioni</t>
  </si>
  <si>
    <t xml:space="preserve">73423000</t>
  </si>
  <si>
    <t xml:space="preserve">Sviluppo di veicoli militari</t>
  </si>
  <si>
    <t xml:space="preserve">73424000</t>
  </si>
  <si>
    <t xml:space="preserve">Sviluppo di navi da guerra</t>
  </si>
  <si>
    <t xml:space="preserve">73425000</t>
  </si>
  <si>
    <t xml:space="preserve">Sviluppo di velivoli militari, missili e velivoli spaziali</t>
  </si>
  <si>
    <t xml:space="preserve">73426000</t>
  </si>
  <si>
    <t xml:space="preserve">Sviluppo di sistemi elettronici militari</t>
  </si>
  <si>
    <t xml:space="preserve">73430000</t>
  </si>
  <si>
    <t xml:space="preserve">Collaudo e valutazione</t>
  </si>
  <si>
    <t xml:space="preserve">73431000</t>
  </si>
  <si>
    <t xml:space="preserve">Collaudo e valutazione di attrezzature di sicurezza</t>
  </si>
  <si>
    <t xml:space="preserve">73432000</t>
  </si>
  <si>
    <t xml:space="preserve">Collaudo e valutazione di armi da fuoco e munizioni</t>
  </si>
  <si>
    <t xml:space="preserve">73433000</t>
  </si>
  <si>
    <t xml:space="preserve">Collaudo e valutazione di veicoli militari</t>
  </si>
  <si>
    <t xml:space="preserve">73434000</t>
  </si>
  <si>
    <t xml:space="preserve">Collaudo e valutazione di navi da guerra</t>
  </si>
  <si>
    <t xml:space="preserve">73435000</t>
  </si>
  <si>
    <t xml:space="preserve">Collaudo e valutazione di velivoli militari, missili e velivoli spaziali</t>
  </si>
  <si>
    <t xml:space="preserve">73436000</t>
  </si>
  <si>
    <t xml:space="preserve">Collaudo e valutazione di sistemi elettronici militari</t>
  </si>
  <si>
    <t xml:space="preserve">75000000</t>
  </si>
  <si>
    <t xml:space="preserve">Servizi di pubblica amministrazione e difesa e servizi di previdenza sociale</t>
  </si>
  <si>
    <t xml:space="preserve">75100000</t>
  </si>
  <si>
    <t xml:space="preserve">Servizi di pubblica amministrazione</t>
  </si>
  <si>
    <t xml:space="preserve">75110000</t>
  </si>
  <si>
    <t xml:space="preserve">Servizi pubblici generali</t>
  </si>
  <si>
    <t xml:space="preserve">75111000</t>
  </si>
  <si>
    <t xml:space="preserve">Servizi esecutivi e legislativi</t>
  </si>
  <si>
    <t xml:space="preserve">75111100</t>
  </si>
  <si>
    <t xml:space="preserve">Servizi esecutivi</t>
  </si>
  <si>
    <t xml:space="preserve">75111200</t>
  </si>
  <si>
    <t xml:space="preserve">Servizi legislativi</t>
  </si>
  <si>
    <t xml:space="preserve">75112000</t>
  </si>
  <si>
    <t xml:space="preserve">Servizi amministrativi per operazioni commerciali</t>
  </si>
  <si>
    <t xml:space="preserve">75112100</t>
  </si>
  <si>
    <t xml:space="preserve">Servizi amministrativi per progetti di sviluppo</t>
  </si>
  <si>
    <t xml:space="preserve">75120000</t>
  </si>
  <si>
    <t xml:space="preserve">Servizi amministrativi di organismi</t>
  </si>
  <si>
    <t xml:space="preserve">75121000</t>
  </si>
  <si>
    <t xml:space="preserve">Servizi amministrativi nel settore dell'istruzione</t>
  </si>
  <si>
    <t xml:space="preserve">75122000</t>
  </si>
  <si>
    <t xml:space="preserve">Servizi amministrativi in campo sanitario</t>
  </si>
  <si>
    <t xml:space="preserve">75123000</t>
  </si>
  <si>
    <t xml:space="preserve">Servizi amministrativi per l'edilizia</t>
  </si>
  <si>
    <t xml:space="preserve">75124000</t>
  </si>
  <si>
    <t xml:space="preserve">Servizi amministrativi nel campo dei servizi ricreativi, culturali e religiosi</t>
  </si>
  <si>
    <t xml:space="preserve">75125000</t>
  </si>
  <si>
    <t xml:space="preserve">Servizi amministrativi connessi al turismo</t>
  </si>
  <si>
    <t xml:space="preserve">75130000</t>
  </si>
  <si>
    <t xml:space="preserve">Servizi di supporto per il governo</t>
  </si>
  <si>
    <t xml:space="preserve">75131000</t>
  </si>
  <si>
    <t xml:space="preserve">Servizi governativi</t>
  </si>
  <si>
    <t xml:space="preserve">75131100</t>
  </si>
  <si>
    <t xml:space="preserve">Servizi generali di personale per la pubblica amministrazione</t>
  </si>
  <si>
    <t xml:space="preserve">75200000</t>
  </si>
  <si>
    <t xml:space="preserve">Servizi forniti all'intera collettività</t>
  </si>
  <si>
    <t xml:space="preserve">75210000</t>
  </si>
  <si>
    <t xml:space="preserve">Servizi degli affari esteri ed altri servizi</t>
  </si>
  <si>
    <t xml:space="preserve">75211000</t>
  </si>
  <si>
    <t xml:space="preserve">Servizi connessi agli affari esteri</t>
  </si>
  <si>
    <t xml:space="preserve">75211100</t>
  </si>
  <si>
    <t xml:space="preserve">Servizi diplomatici</t>
  </si>
  <si>
    <t xml:space="preserve">75211110</t>
  </si>
  <si>
    <t xml:space="preserve">Servizi consolari</t>
  </si>
  <si>
    <t xml:space="preserve">75211200</t>
  </si>
  <si>
    <t xml:space="preserve">Servizi connessi agli aiuti economici destinati a paesi terzi</t>
  </si>
  <si>
    <t xml:space="preserve">75211300</t>
  </si>
  <si>
    <t xml:space="preserve">Servizi connessi agli aiuti militari destinati a paesi terzi</t>
  </si>
  <si>
    <t xml:space="preserve">75220000</t>
  </si>
  <si>
    <t xml:space="preserve">Servizi di difesa</t>
  </si>
  <si>
    <t xml:space="preserve">75221000</t>
  </si>
  <si>
    <t xml:space="preserve">Servizi di difesa militare</t>
  </si>
  <si>
    <t xml:space="preserve">75222000</t>
  </si>
  <si>
    <t xml:space="preserve">Servizi di difesa civile</t>
  </si>
  <si>
    <t xml:space="preserve">75230000</t>
  </si>
  <si>
    <t xml:space="preserve">Servizi di giustizia</t>
  </si>
  <si>
    <t xml:space="preserve">75231000</t>
  </si>
  <si>
    <t xml:space="preserve">Servizi giudiziari</t>
  </si>
  <si>
    <t xml:space="preserve">75231100</t>
  </si>
  <si>
    <t xml:space="preserve">Servizi amministrativi connessi ai tribunali</t>
  </si>
  <si>
    <t xml:space="preserve">75231200</t>
  </si>
  <si>
    <t xml:space="preserve">Servizi connessi alla detenzione e alla riabilitazione di detenuti</t>
  </si>
  <si>
    <t xml:space="preserve">75231210</t>
  </si>
  <si>
    <t xml:space="preserve">Servizi di carcerazione</t>
  </si>
  <si>
    <t xml:space="preserve">75231220</t>
  </si>
  <si>
    <t xml:space="preserve">Servizi di scorta di prigionieri</t>
  </si>
  <si>
    <t xml:space="preserve">75231230</t>
  </si>
  <si>
    <t xml:space="preserve">Servizi carcerari</t>
  </si>
  <si>
    <t xml:space="preserve">75231240</t>
  </si>
  <si>
    <t xml:space="preserve">Servizi di reinserimento</t>
  </si>
  <si>
    <t xml:space="preserve">75240000</t>
  </si>
  <si>
    <t xml:space="preserve">Servizi di pubblica sicurezza e di ordine pubblico</t>
  </si>
  <si>
    <t xml:space="preserve">75241000</t>
  </si>
  <si>
    <t xml:space="preserve">Servizi di pubblica sicurezza</t>
  </si>
  <si>
    <t xml:space="preserve">75241100</t>
  </si>
  <si>
    <t xml:space="preserve">Servizi di polizia</t>
  </si>
  <si>
    <t xml:space="preserve">75242000</t>
  </si>
  <si>
    <t xml:space="preserve">Servizi di ordine pubblico</t>
  </si>
  <si>
    <t xml:space="preserve">75242100</t>
  </si>
  <si>
    <t xml:space="preserve">Servizi connessi all'ordine pubblico</t>
  </si>
  <si>
    <t xml:space="preserve">75242110</t>
  </si>
  <si>
    <t xml:space="preserve">Servizi di ufficiali giudiziari</t>
  </si>
  <si>
    <t xml:space="preserve">75250000</t>
  </si>
  <si>
    <t xml:space="preserve">Servizi dei vigili del fuoco e di salvataggio</t>
  </si>
  <si>
    <t xml:space="preserve">75251000</t>
  </si>
  <si>
    <t xml:space="preserve">Servizi dei vigili del fuoco</t>
  </si>
  <si>
    <t xml:space="preserve">75251100</t>
  </si>
  <si>
    <t xml:space="preserve">Servizi di lotta contro gli incendi</t>
  </si>
  <si>
    <t xml:space="preserve">75251110</t>
  </si>
  <si>
    <t xml:space="preserve">Servizi di prevenzione degli incendi</t>
  </si>
  <si>
    <t xml:space="preserve">75251120</t>
  </si>
  <si>
    <t xml:space="preserve">Servizi di lotta contro gli incendi forestali</t>
  </si>
  <si>
    <t xml:space="preserve">75252000</t>
  </si>
  <si>
    <t xml:space="preserve">Servizi di salvataggio</t>
  </si>
  <si>
    <t xml:space="preserve">75300000</t>
  </si>
  <si>
    <t xml:space="preserve">Servizi di sicurezza sociale obbligatoria</t>
  </si>
  <si>
    <t xml:space="preserve">75310000</t>
  </si>
  <si>
    <t xml:space="preserve">Servizi di prestazioni sociali</t>
  </si>
  <si>
    <t xml:space="preserve">75311000</t>
  </si>
  <si>
    <t xml:space="preserve">Indennità di malattia</t>
  </si>
  <si>
    <t xml:space="preserve">75312000</t>
  </si>
  <si>
    <t xml:space="preserve">Indennità di maternità</t>
  </si>
  <si>
    <t xml:space="preserve">75313000</t>
  </si>
  <si>
    <t xml:space="preserve">Indennità per disabilità</t>
  </si>
  <si>
    <t xml:space="preserve">75313100</t>
  </si>
  <si>
    <t xml:space="preserve">Indennità per incapacità temporanea</t>
  </si>
  <si>
    <t xml:space="preserve">75314000</t>
  </si>
  <si>
    <t xml:space="preserve">Indennità di disoccupazione</t>
  </si>
  <si>
    <t xml:space="preserve">75320000</t>
  </si>
  <si>
    <t xml:space="preserve">Regimi di pensioni pubbliche per dipendenti statali</t>
  </si>
  <si>
    <t xml:space="preserve">75330000</t>
  </si>
  <si>
    <t xml:space="preserve">Assegni familiari</t>
  </si>
  <si>
    <t xml:space="preserve">75340000</t>
  </si>
  <si>
    <t xml:space="preserve">Assegni per figli a carico</t>
  </si>
  <si>
    <t xml:space="preserve">76000000</t>
  </si>
  <si>
    <t xml:space="preserve">Servizi connessi all'industria petrolifera e del gas</t>
  </si>
  <si>
    <t xml:space="preserve">76100000</t>
  </si>
  <si>
    <t xml:space="preserve">Servizi professionali per l'industria del gas</t>
  </si>
  <si>
    <t xml:space="preserve">76110000</t>
  </si>
  <si>
    <t xml:space="preserve">Servizi connessi all'estrazione del gas</t>
  </si>
  <si>
    <t xml:space="preserve">76111000</t>
  </si>
  <si>
    <t xml:space="preserve">Servizi di rigassificazione</t>
  </si>
  <si>
    <t xml:space="preserve">76120000</t>
  </si>
  <si>
    <t xml:space="preserve">Servizi di immersione connessi all'estrazione del gas</t>
  </si>
  <si>
    <t xml:space="preserve">76121000</t>
  </si>
  <si>
    <t xml:space="preserve">Servizi di immersione connessi a pozzi sottomarini</t>
  </si>
  <si>
    <t xml:space="preserve">76200000</t>
  </si>
  <si>
    <t xml:space="preserve">Servizi professionali per l'industria petrolifera</t>
  </si>
  <si>
    <t xml:space="preserve">76210000</t>
  </si>
  <si>
    <t xml:space="preserve">Servizi connessi all'estrazione petrolifera</t>
  </si>
  <si>
    <t xml:space="preserve">76211000</t>
  </si>
  <si>
    <t xml:space="preserve">Servizi di supporti di liner</t>
  </si>
  <si>
    <t xml:space="preserve">76211100</t>
  </si>
  <si>
    <t xml:space="preserve">Servizi di rivestimento</t>
  </si>
  <si>
    <t xml:space="preserve">76211110</t>
  </si>
  <si>
    <t xml:space="preserve">Servizi di rivestimento di pozzi di prova</t>
  </si>
  <si>
    <t xml:space="preserve">76211120</t>
  </si>
  <si>
    <t xml:space="preserve">Servizi di rivestimenti di siti di pozzi</t>
  </si>
  <si>
    <t xml:space="preserve">76211200</t>
  </si>
  <si>
    <t xml:space="preserve">Servizi di analisi dei fanghi di perforazione</t>
  </si>
  <si>
    <t xml:space="preserve">76300000</t>
  </si>
  <si>
    <t xml:space="preserve">Servizi di perforazione</t>
  </si>
  <si>
    <t xml:space="preserve">76310000</t>
  </si>
  <si>
    <t xml:space="preserve">Servizi di perforazione connessi all'estrazione del gas</t>
  </si>
  <si>
    <t xml:space="preserve">76320000</t>
  </si>
  <si>
    <t xml:space="preserve">Servizi di perforazione in mare</t>
  </si>
  <si>
    <t xml:space="preserve">76330000</t>
  </si>
  <si>
    <t xml:space="preserve">Servizi di perforazione a turbina</t>
  </si>
  <si>
    <t xml:space="preserve">76331000</t>
  </si>
  <si>
    <t xml:space="preserve">Servizi di perforazione a turbina di carotaggio</t>
  </si>
  <si>
    <t xml:space="preserve">76340000</t>
  </si>
  <si>
    <t xml:space="preserve">Carotaggio</t>
  </si>
  <si>
    <t xml:space="preserve">76400000</t>
  </si>
  <si>
    <t xml:space="preserve">Servizi di posizionamento di impianto di perforazione</t>
  </si>
  <si>
    <t xml:space="preserve">76410000</t>
  </si>
  <si>
    <t xml:space="preserve">Servizi di rivestimento e tubaggio pozzi</t>
  </si>
  <si>
    <t xml:space="preserve">76411000</t>
  </si>
  <si>
    <t xml:space="preserve">Servizi di rivestimento di pozzi</t>
  </si>
  <si>
    <t xml:space="preserve">76411100</t>
  </si>
  <si>
    <t xml:space="preserve">Servizi di personale per rivestimento di pozzi</t>
  </si>
  <si>
    <t xml:space="preserve">76411200</t>
  </si>
  <si>
    <t xml:space="preserve">Servizi di pianificazione per rivestimento di pozzi</t>
  </si>
  <si>
    <t xml:space="preserve">76411300</t>
  </si>
  <si>
    <t xml:space="preserve">Servizi di fresatura per rivestimento di pozzi</t>
  </si>
  <si>
    <t xml:space="preserve">76411400</t>
  </si>
  <si>
    <t xml:space="preserve">Servizi di completamento per rivestimento di pozzi</t>
  </si>
  <si>
    <t xml:space="preserve">76420000</t>
  </si>
  <si>
    <t xml:space="preserve">Servizi di cementazione per pozzi</t>
  </si>
  <si>
    <t xml:space="preserve">76421000</t>
  </si>
  <si>
    <t xml:space="preserve">Servizi di cementazione di tubazioni</t>
  </si>
  <si>
    <t xml:space="preserve">76422000</t>
  </si>
  <si>
    <t xml:space="preserve">Servizi di cementazione di otturatori</t>
  </si>
  <si>
    <t xml:space="preserve">76423000</t>
  </si>
  <si>
    <t xml:space="preserve">Servizi di cementazione con schiuma</t>
  </si>
  <si>
    <t xml:space="preserve">76430000</t>
  </si>
  <si>
    <t xml:space="preserve">Servizi di perforazione di pozzi e produzione</t>
  </si>
  <si>
    <t xml:space="preserve">76431000</t>
  </si>
  <si>
    <t xml:space="preserve">Servizi di perforazione di pozzi</t>
  </si>
  <si>
    <t xml:space="preserve">76431100</t>
  </si>
  <si>
    <t xml:space="preserve">Servizi di controllo di perforazione di pozzi</t>
  </si>
  <si>
    <t xml:space="preserve">76431200</t>
  </si>
  <si>
    <t xml:space="preserve">Servizi di estrazione di tubi di perforazione di pozzi</t>
  </si>
  <si>
    <t xml:space="preserve">76431300</t>
  </si>
  <si>
    <t xml:space="preserve">Servizi di deposizione di tubi di perforazione di pozzi</t>
  </si>
  <si>
    <t xml:space="preserve">76431400</t>
  </si>
  <si>
    <t xml:space="preserve">Servizi di perforazione di fori di carotaggio ausiliari per pozzi</t>
  </si>
  <si>
    <t xml:space="preserve">76431500</t>
  </si>
  <si>
    <t xml:space="preserve">Servizi di supervisione di perforazione di pozzi</t>
  </si>
  <si>
    <t xml:space="preserve">76431600</t>
  </si>
  <si>
    <t xml:space="preserve">Servizi di monitoraggio delle apparecchiature di perforazione di pozzi</t>
  </si>
  <si>
    <t xml:space="preserve">76440000</t>
  </si>
  <si>
    <t xml:space="preserve">Servizi di diagrafia</t>
  </si>
  <si>
    <t xml:space="preserve">76441000</t>
  </si>
  <si>
    <t xml:space="preserve">Servizi di diagrafia di pozzi intubati</t>
  </si>
  <si>
    <t xml:space="preserve">76442000</t>
  </si>
  <si>
    <t xml:space="preserve">Servizi di diagrafia di pozzi non intubati</t>
  </si>
  <si>
    <t xml:space="preserve">76443000</t>
  </si>
  <si>
    <t xml:space="preserve">Altri servizi di diagrafia</t>
  </si>
  <si>
    <t xml:space="preserve">76450000</t>
  </si>
  <si>
    <t xml:space="preserve">Servizi di gestione pozzi</t>
  </si>
  <si>
    <t xml:space="preserve">76460000</t>
  </si>
  <si>
    <t xml:space="preserve">Servizi di assistenza per pozzi</t>
  </si>
  <si>
    <t xml:space="preserve">76470000</t>
  </si>
  <si>
    <t xml:space="preserve">Servizi di prova per pozzi</t>
  </si>
  <si>
    <t xml:space="preserve">76471000</t>
  </si>
  <si>
    <t xml:space="preserve">Servizi di prova di fratturazione per pozzi</t>
  </si>
  <si>
    <t xml:space="preserve">76472000</t>
  </si>
  <si>
    <t xml:space="preserve">Servizi di ispezione o di prova per pozzi</t>
  </si>
  <si>
    <t xml:space="preserve">76473000</t>
  </si>
  <si>
    <t xml:space="preserve">Servizi di prova di attrezzature per pozzi</t>
  </si>
  <si>
    <t xml:space="preserve">76480000</t>
  </si>
  <si>
    <t xml:space="preserve">Servizi di tubaggio pozzi</t>
  </si>
  <si>
    <t xml:space="preserve">76490000</t>
  </si>
  <si>
    <t xml:space="preserve">Servizi di completamento pozzi</t>
  </si>
  <si>
    <t xml:space="preserve">76491000</t>
  </si>
  <si>
    <t xml:space="preserve">Servizi di occlusione pozzi</t>
  </si>
  <si>
    <t xml:space="preserve">76492000</t>
  </si>
  <si>
    <t xml:space="preserve">Servizi di posizionamento pozzi</t>
  </si>
  <si>
    <t xml:space="preserve">76500000</t>
  </si>
  <si>
    <t xml:space="preserve">Servizi onshore e offshore</t>
  </si>
  <si>
    <t xml:space="preserve">76510000</t>
  </si>
  <si>
    <t xml:space="preserve">Servizi onshore</t>
  </si>
  <si>
    <t xml:space="preserve">76520000</t>
  </si>
  <si>
    <t xml:space="preserve">Servizi offshore</t>
  </si>
  <si>
    <t xml:space="preserve">76521000</t>
  </si>
  <si>
    <t xml:space="preserve">Servizi di impianti offshore</t>
  </si>
  <si>
    <t xml:space="preserve">76522000</t>
  </si>
  <si>
    <t xml:space="preserve">Servizi di imbarcazioni per forniture offshore</t>
  </si>
  <si>
    <t xml:space="preserve">76530000</t>
  </si>
  <si>
    <t xml:space="preserve">Servizi di pozzi</t>
  </si>
  <si>
    <t xml:space="preserve">76531000</t>
  </si>
  <si>
    <t xml:space="preserve">Servizi di diagrafia in foro</t>
  </si>
  <si>
    <t xml:space="preserve">76532000</t>
  </si>
  <si>
    <t xml:space="preserve">Servizi di pompaggio di fondo pozzo</t>
  </si>
  <si>
    <t xml:space="preserve">76533000</t>
  </si>
  <si>
    <t xml:space="preserve">Servizi di registrazione di fondo pozzo</t>
  </si>
  <si>
    <t xml:space="preserve">76534000</t>
  </si>
  <si>
    <t xml:space="preserve">Servizi di ampliamento di fondo pozzo</t>
  </si>
  <si>
    <t xml:space="preserve">76535000</t>
  </si>
  <si>
    <t xml:space="preserve">Servizi di perforazione di fondo pozzo</t>
  </si>
  <si>
    <t xml:space="preserve">76536000</t>
  </si>
  <si>
    <t xml:space="preserve">Servizi di controllo delle vibrazioni di fondo pozzo</t>
  </si>
  <si>
    <t xml:space="preserve">76537000</t>
  </si>
  <si>
    <t xml:space="preserve">Servizi di strumentazione di fondo pozzo</t>
  </si>
  <si>
    <t xml:space="preserve">76537100</t>
  </si>
  <si>
    <t xml:space="preserve">Servizi di strumentazione di fondo pozzo per campi petroliferi</t>
  </si>
  <si>
    <t xml:space="preserve">76600000</t>
  </si>
  <si>
    <t xml:space="preserve">Servizi di ispezione di condutture</t>
  </si>
  <si>
    <t xml:space="preserve">77000000</t>
  </si>
  <si>
    <t xml:space="preserve">Servizi connessi all'agricoltura, alla silvicoltura, all'orticoltura, all'acquacoltura e all'apicoltura</t>
  </si>
  <si>
    <t xml:space="preserve">77100000</t>
  </si>
  <si>
    <t xml:space="preserve">Servizi agricoli</t>
  </si>
  <si>
    <t xml:space="preserve">77110000</t>
  </si>
  <si>
    <t xml:space="preserve">Servizi connessi alla produzione agricola</t>
  </si>
  <si>
    <t xml:space="preserve">77111000</t>
  </si>
  <si>
    <t xml:space="preserve">Noleggio di macchinari agricoli con operatore</t>
  </si>
  <si>
    <t xml:space="preserve">77112000</t>
  </si>
  <si>
    <t xml:space="preserve">Noleggio di mietitrici o attrezzature agricole con operatore</t>
  </si>
  <si>
    <t xml:space="preserve">77120000</t>
  </si>
  <si>
    <t xml:space="preserve">Servizi di compostaggio</t>
  </si>
  <si>
    <t xml:space="preserve">77200000</t>
  </si>
  <si>
    <t xml:space="preserve">Servizi forestali</t>
  </si>
  <si>
    <t xml:space="preserve">77210000</t>
  </si>
  <si>
    <t xml:space="preserve">Servizi di lavorazione boschiva</t>
  </si>
  <si>
    <t xml:space="preserve">77211000</t>
  </si>
  <si>
    <t xml:space="preserve">Servizi connessi alla lavorazione boschiva</t>
  </si>
  <si>
    <t xml:space="preserve">77211100</t>
  </si>
  <si>
    <t xml:space="preserve">Servizi di sfruttamento forestale</t>
  </si>
  <si>
    <t xml:space="preserve">77211200</t>
  </si>
  <si>
    <t xml:space="preserve">Trasporto di tronchi nell'ambito dell'area forestale</t>
  </si>
  <si>
    <t xml:space="preserve">77211300</t>
  </si>
  <si>
    <t xml:space="preserve">Servizi di disboscamento</t>
  </si>
  <si>
    <t xml:space="preserve">77211400</t>
  </si>
  <si>
    <t xml:space="preserve">Servizi di taglio alberi</t>
  </si>
  <si>
    <t xml:space="preserve">77211500</t>
  </si>
  <si>
    <t xml:space="preserve">Servizi di manutenzione alberi</t>
  </si>
  <si>
    <t xml:space="preserve">77211600</t>
  </si>
  <si>
    <t xml:space="preserve">Seminagione di piante</t>
  </si>
  <si>
    <t xml:space="preserve">77220000</t>
  </si>
  <si>
    <t xml:space="preserve">Servizi di impregnazione legname</t>
  </si>
  <si>
    <t xml:space="preserve">77230000</t>
  </si>
  <si>
    <t xml:space="preserve">Servizi connessi alla silvicoltura</t>
  </si>
  <si>
    <t xml:space="preserve">77231000</t>
  </si>
  <si>
    <t xml:space="preserve">Servizi di gestione silvicola</t>
  </si>
  <si>
    <t xml:space="preserve">77231100</t>
  </si>
  <si>
    <t xml:space="preserve">Servizi di gestione di risorse silvicole</t>
  </si>
  <si>
    <t xml:space="preserve">77231200</t>
  </si>
  <si>
    <t xml:space="preserve">Servizi di controllo di infestazioni silvicole</t>
  </si>
  <si>
    <t xml:space="preserve">77231300</t>
  </si>
  <si>
    <t xml:space="preserve">Servizi di amministrazione delle foreste</t>
  </si>
  <si>
    <t xml:space="preserve">77231400</t>
  </si>
  <si>
    <t xml:space="preserve">Servizi di inventario delle foreste</t>
  </si>
  <si>
    <t xml:space="preserve">77231500</t>
  </si>
  <si>
    <t xml:space="preserve">Servizi di monitoraggio o valutazione delle foreste</t>
  </si>
  <si>
    <t xml:space="preserve">77231600</t>
  </si>
  <si>
    <t xml:space="preserve">Servizi di afforestazione</t>
  </si>
  <si>
    <t xml:space="preserve">77231700</t>
  </si>
  <si>
    <t xml:space="preserve">Servizi di estensione di foreste</t>
  </si>
  <si>
    <t xml:space="preserve">77231800</t>
  </si>
  <si>
    <t xml:space="preserve">Servizi di gestione di vivai forestali</t>
  </si>
  <si>
    <t xml:space="preserve">77231900</t>
  </si>
  <si>
    <t xml:space="preserve">Servizi di pianificazione settoriale delle foreste</t>
  </si>
  <si>
    <t xml:space="preserve">77300000</t>
  </si>
  <si>
    <t xml:space="preserve">Servizi di orticoltura</t>
  </si>
  <si>
    <t xml:space="preserve">77310000</t>
  </si>
  <si>
    <t xml:space="preserve">Servizi di piantagione e manutenzione di zone verdi</t>
  </si>
  <si>
    <t xml:space="preserve">77311000</t>
  </si>
  <si>
    <t xml:space="preserve">Servizi di manutenzione di giardini ornamentali o ricreativi</t>
  </si>
  <si>
    <t xml:space="preserve">77312000</t>
  </si>
  <si>
    <t xml:space="preserve">Servizi di diserbatura</t>
  </si>
  <si>
    <t xml:space="preserve">77312100</t>
  </si>
  <si>
    <t xml:space="preserve">Servizi di trattamento erbicida</t>
  </si>
  <si>
    <t xml:space="preserve">77313000</t>
  </si>
  <si>
    <t xml:space="preserve">Servizi di manutenzione parchi</t>
  </si>
  <si>
    <t xml:space="preserve">77314000</t>
  </si>
  <si>
    <t xml:space="preserve">Servizi di manutenzione terreni</t>
  </si>
  <si>
    <t xml:space="preserve">77314100</t>
  </si>
  <si>
    <t xml:space="preserve">Servizi di realizzazione di manti erbosi</t>
  </si>
  <si>
    <t xml:space="preserve">77315000</t>
  </si>
  <si>
    <t xml:space="preserve">Servizi di semina</t>
  </si>
  <si>
    <t xml:space="preserve">77320000</t>
  </si>
  <si>
    <t xml:space="preserve">Servizi di manutenzione di campi sportivi</t>
  </si>
  <si>
    <t xml:space="preserve">77330000</t>
  </si>
  <si>
    <t xml:space="preserve">Servizi di assetto floreale</t>
  </si>
  <si>
    <t xml:space="preserve">77340000</t>
  </si>
  <si>
    <t xml:space="preserve">Potatura di alberi e siepi</t>
  </si>
  <si>
    <t xml:space="preserve">77341000</t>
  </si>
  <si>
    <t xml:space="preserve">Potatura di alberi</t>
  </si>
  <si>
    <t xml:space="preserve">77342000</t>
  </si>
  <si>
    <t xml:space="preserve">Potatura di siepi</t>
  </si>
  <si>
    <t xml:space="preserve">77400000</t>
  </si>
  <si>
    <t xml:space="preserve">Servizi zoologici</t>
  </si>
  <si>
    <t xml:space="preserve">77500000</t>
  </si>
  <si>
    <t xml:space="preserve">Servizi zootecnici</t>
  </si>
  <si>
    <t xml:space="preserve">77510000</t>
  </si>
  <si>
    <t xml:space="preserve">Servizi di ripopolamento selvaggina</t>
  </si>
  <si>
    <t xml:space="preserve">77600000</t>
  </si>
  <si>
    <t xml:space="preserve">Servizi di caccia</t>
  </si>
  <si>
    <t xml:space="preserve">77610000</t>
  </si>
  <si>
    <t xml:space="preserve">Servizi di collocamento trappole</t>
  </si>
  <si>
    <t xml:space="preserve">77700000</t>
  </si>
  <si>
    <t xml:space="preserve">Servizi connessi alla pesca</t>
  </si>
  <si>
    <t xml:space="preserve">77800000</t>
  </si>
  <si>
    <t xml:space="preserve">Servizi connessi all'acquacoltura</t>
  </si>
  <si>
    <t xml:space="preserve">77810000</t>
  </si>
  <si>
    <t xml:space="preserve">Servizi connessi alla maricoltura</t>
  </si>
  <si>
    <t xml:space="preserve">77820000</t>
  </si>
  <si>
    <t xml:space="preserve">Servizi connessi all'ostricoltura</t>
  </si>
  <si>
    <t xml:space="preserve">77830000</t>
  </si>
  <si>
    <t xml:space="preserve">Servizi connessi alla coltura di crostacei</t>
  </si>
  <si>
    <t xml:space="preserve">77840000</t>
  </si>
  <si>
    <t xml:space="preserve">Servizi connessi alla coltura di gamberetti</t>
  </si>
  <si>
    <t xml:space="preserve">77850000</t>
  </si>
  <si>
    <t xml:space="preserve">Servizi connessi alla piscicoltura</t>
  </si>
  <si>
    <t xml:space="preserve">77900000</t>
  </si>
  <si>
    <t xml:space="preserve">Servizi connessi all'apicoltura</t>
  </si>
  <si>
    <t xml:space="preserve">79000000</t>
  </si>
  <si>
    <t xml:space="preserve">Servizi per le imprese: servizi giuridici, di marketing, di consulenza, di reclutamento, di stampa e di sicurezza</t>
  </si>
  <si>
    <t xml:space="preserve">79100000</t>
  </si>
  <si>
    <t xml:space="preserve">Servizi giuridici</t>
  </si>
  <si>
    <t xml:space="preserve">79110000</t>
  </si>
  <si>
    <t xml:space="preserve">Servizi di consulenza giuridica e di rappresentanza</t>
  </si>
  <si>
    <t xml:space="preserve">79111000</t>
  </si>
  <si>
    <t xml:space="preserve">Servizi di consulenza giuridica</t>
  </si>
  <si>
    <t xml:space="preserve">79112000</t>
  </si>
  <si>
    <t xml:space="preserve">Servizi di rappresentanza legale</t>
  </si>
  <si>
    <t xml:space="preserve">79112100</t>
  </si>
  <si>
    <t xml:space="preserve">Servizi di rappresentanza delle parti interessate</t>
  </si>
  <si>
    <t xml:space="preserve">79120000</t>
  </si>
  <si>
    <t xml:space="preserve">Servizi di consulenza in materia di brevetti e diritti d'autore</t>
  </si>
  <si>
    <t xml:space="preserve">79121000</t>
  </si>
  <si>
    <t xml:space="preserve">Servizi di consulenza in materia di diritti d'autore</t>
  </si>
  <si>
    <t xml:space="preserve">79121100</t>
  </si>
  <si>
    <t xml:space="preserve">Servizi di consulenza in materia di diritti di autore di software</t>
  </si>
  <si>
    <t xml:space="preserve">79130000</t>
  </si>
  <si>
    <t xml:space="preserve">Servizi di documentazione e certificazione giuridica</t>
  </si>
  <si>
    <t xml:space="preserve">79131000</t>
  </si>
  <si>
    <t xml:space="preserve">Servizi di documentazione</t>
  </si>
  <si>
    <t xml:space="preserve">79132000</t>
  </si>
  <si>
    <t xml:space="preserve">Servizi di certificazione</t>
  </si>
  <si>
    <t xml:space="preserve">79132100</t>
  </si>
  <si>
    <t xml:space="preserve">Servizi di certificazione della firma elettronica</t>
  </si>
  <si>
    <t xml:space="preserve">79140000</t>
  </si>
  <si>
    <t xml:space="preserve">Servizi di consulenza e informazione giuridica</t>
  </si>
  <si>
    <t xml:space="preserve">79200000</t>
  </si>
  <si>
    <t xml:space="preserve">Servizi di contabilità, revisione dei conti e servizi fiscali</t>
  </si>
  <si>
    <t xml:space="preserve">79210000</t>
  </si>
  <si>
    <t xml:space="preserve">Servizi di contabilità e revisione dei conti</t>
  </si>
  <si>
    <t xml:space="preserve">79211000</t>
  </si>
  <si>
    <t xml:space="preserve">Servizi di contabilità</t>
  </si>
  <si>
    <t xml:space="preserve">79211100</t>
  </si>
  <si>
    <t xml:space="preserve">Servizi di scritture contabili</t>
  </si>
  <si>
    <t xml:space="preserve">79211110</t>
  </si>
  <si>
    <t xml:space="preserve">Servizi di gestione retribuzioni</t>
  </si>
  <si>
    <t xml:space="preserve">79211120</t>
  </si>
  <si>
    <t xml:space="preserve">Servizi di registrazione di acquisti e vendite</t>
  </si>
  <si>
    <t xml:space="preserve">79211200</t>
  </si>
  <si>
    <t xml:space="preserve">Servizi di stesura di rendiconti finanziari</t>
  </si>
  <si>
    <t xml:space="preserve">79212000</t>
  </si>
  <si>
    <t xml:space="preserve">Servizi di verifica contabile</t>
  </si>
  <si>
    <t xml:space="preserve">79212100</t>
  </si>
  <si>
    <t xml:space="preserve">Servizi di verifica contabile finanziaria</t>
  </si>
  <si>
    <t xml:space="preserve">79212110</t>
  </si>
  <si>
    <t xml:space="preserve">Servizi di valutazione della gestione imprenditoriale</t>
  </si>
  <si>
    <t xml:space="preserve">79212200</t>
  </si>
  <si>
    <t xml:space="preserve">Servizi di audit interno</t>
  </si>
  <si>
    <t xml:space="preserve">79212300</t>
  </si>
  <si>
    <t xml:space="preserve">Servizi di audit statutario</t>
  </si>
  <si>
    <t xml:space="preserve">79212400</t>
  </si>
  <si>
    <t xml:space="preserve">Servizi di audit antifrode</t>
  </si>
  <si>
    <t xml:space="preserve">79212500</t>
  </si>
  <si>
    <t xml:space="preserve">Servizi di revisione dei conti</t>
  </si>
  <si>
    <t xml:space="preserve">79220000</t>
  </si>
  <si>
    <t xml:space="preserve">Servizi fiscali</t>
  </si>
  <si>
    <t xml:space="preserve">79221000</t>
  </si>
  <si>
    <t xml:space="preserve">Servizi di consulenza fiscale</t>
  </si>
  <si>
    <t xml:space="preserve">79222000</t>
  </si>
  <si>
    <t xml:space="preserve">Servizi di compilazione delle dichiarazioni fiscali</t>
  </si>
  <si>
    <t xml:space="preserve">79223000</t>
  </si>
  <si>
    <t xml:space="preserve">Servizi di agenti di dogana</t>
  </si>
  <si>
    <t xml:space="preserve">79300000</t>
  </si>
  <si>
    <t xml:space="preserve">Ricerca di mercato ed economica, indagini e statistiche</t>
  </si>
  <si>
    <t xml:space="preserve">79310000</t>
  </si>
  <si>
    <t xml:space="preserve">Servizi di ricerche di mercato</t>
  </si>
  <si>
    <t xml:space="preserve">79311000</t>
  </si>
  <si>
    <t xml:space="preserve">Servizi di indagine</t>
  </si>
  <si>
    <t xml:space="preserve">79311100</t>
  </si>
  <si>
    <t xml:space="preserve">Servizi di progettazione di indagini</t>
  </si>
  <si>
    <t xml:space="preserve">79311200</t>
  </si>
  <si>
    <t xml:space="preserve">Servizi di esecuzione di indagini</t>
  </si>
  <si>
    <t xml:space="preserve">79311210</t>
  </si>
  <si>
    <t xml:space="preserve">Servizi di indagini telefoniche</t>
  </si>
  <si>
    <t xml:space="preserve">79311300</t>
  </si>
  <si>
    <t xml:space="preserve">Servizi di analisi di indagini</t>
  </si>
  <si>
    <t xml:space="preserve">79311400</t>
  </si>
  <si>
    <t xml:space="preserve">Servizi di ricerca economica</t>
  </si>
  <si>
    <t xml:space="preserve">79311410</t>
  </si>
  <si>
    <t xml:space="preserve">Valutazione di impatto economico</t>
  </si>
  <si>
    <t xml:space="preserve">79312000</t>
  </si>
  <si>
    <t xml:space="preserve">Servizi di test di mercato</t>
  </si>
  <si>
    <t xml:space="preserve">79313000</t>
  </si>
  <si>
    <t xml:space="preserve">Servizi di revisione dei rendimenti</t>
  </si>
  <si>
    <t xml:space="preserve">79314000</t>
  </si>
  <si>
    <t xml:space="preserve">Studio di fattibilità</t>
  </si>
  <si>
    <t xml:space="preserve">79315000</t>
  </si>
  <si>
    <t xml:space="preserve">Servizi di ricerca sociale</t>
  </si>
  <si>
    <t xml:space="preserve">79320000</t>
  </si>
  <si>
    <t xml:space="preserve">Servizi di sondaggi di opinione</t>
  </si>
  <si>
    <t xml:space="preserve">79330000</t>
  </si>
  <si>
    <t xml:space="preserve">Servizi statistici</t>
  </si>
  <si>
    <t xml:space="preserve">79340000</t>
  </si>
  <si>
    <t xml:space="preserve">Servizi pubblicitari e di marketing</t>
  </si>
  <si>
    <t xml:space="preserve">79341000</t>
  </si>
  <si>
    <t xml:space="preserve">Servizi pubblicitari</t>
  </si>
  <si>
    <t xml:space="preserve">79341100</t>
  </si>
  <si>
    <t xml:space="preserve">Servizi di consulenza pubblicitaria</t>
  </si>
  <si>
    <t xml:space="preserve">79341200</t>
  </si>
  <si>
    <t xml:space="preserve">Servizi di gestione pubblicitaria</t>
  </si>
  <si>
    <t xml:space="preserve">79341400</t>
  </si>
  <si>
    <t xml:space="preserve">Servizi di campagne pubblicitarie</t>
  </si>
  <si>
    <t xml:space="preserve">79341500</t>
  </si>
  <si>
    <t xml:space="preserve">Servizi di pubblicità aerea</t>
  </si>
  <si>
    <t xml:space="preserve">79342000</t>
  </si>
  <si>
    <t xml:space="preserve">Servizi di marketing</t>
  </si>
  <si>
    <t xml:space="preserve">79342100</t>
  </si>
  <si>
    <t xml:space="preserve">Servizi di marketing diretto</t>
  </si>
  <si>
    <t xml:space="preserve">79342200</t>
  </si>
  <si>
    <t xml:space="preserve">Servizi promozionali</t>
  </si>
  <si>
    <t xml:space="preserve">79342300</t>
  </si>
  <si>
    <t xml:space="preserve">Servizi destinati alla clientela</t>
  </si>
  <si>
    <t xml:space="preserve">79342310</t>
  </si>
  <si>
    <t xml:space="preserve">Servizi di inchiesta presso la clientela</t>
  </si>
  <si>
    <t xml:space="preserve">79342311</t>
  </si>
  <si>
    <t xml:space="preserve">Servizi di inchiesta relativi alla soddisfazione della clientela</t>
  </si>
  <si>
    <t xml:space="preserve">79342320</t>
  </si>
  <si>
    <t xml:space="preserve">Servizi di assistenza alla clientela</t>
  </si>
  <si>
    <t xml:space="preserve">79342321</t>
  </si>
  <si>
    <t xml:space="preserve">Programma di fedelizzazione della clientela</t>
  </si>
  <si>
    <t xml:space="preserve">79342400</t>
  </si>
  <si>
    <t xml:space="preserve">Servizi di vendita all'asta</t>
  </si>
  <si>
    <t xml:space="preserve">79342410</t>
  </si>
  <si>
    <t xml:space="preserve">Servizi di vendita all'asta elettronica</t>
  </si>
  <si>
    <t xml:space="preserve">79400000</t>
  </si>
  <si>
    <t xml:space="preserve">Servizi di consulenza commerciale e di gestione e servizi connessi</t>
  </si>
  <si>
    <t xml:space="preserve">79410000</t>
  </si>
  <si>
    <t xml:space="preserve">Servizi di consulenza commerciale e di gestione</t>
  </si>
  <si>
    <t xml:space="preserve">79411000</t>
  </si>
  <si>
    <t xml:space="preserve">Servizi generali di consulenza gestionale</t>
  </si>
  <si>
    <t xml:space="preserve">79411100</t>
  </si>
  <si>
    <t xml:space="preserve">Servizi di consulenza per lo sviluppo commerciale</t>
  </si>
  <si>
    <t xml:space="preserve">79412000</t>
  </si>
  <si>
    <t xml:space="preserve">Servizi di consulenza di gestione finanziaria</t>
  </si>
  <si>
    <t xml:space="preserve">79413000</t>
  </si>
  <si>
    <t xml:space="preserve">Servizi di consulenza di gestione commerciale</t>
  </si>
  <si>
    <t xml:space="preserve">79414000</t>
  </si>
  <si>
    <t xml:space="preserve">Servizi di consulenza di gestione delle risorse umane</t>
  </si>
  <si>
    <t xml:space="preserve">79415000</t>
  </si>
  <si>
    <t xml:space="preserve">Servizi di consulenza di gestione della produzione</t>
  </si>
  <si>
    <t xml:space="preserve">79415200</t>
  </si>
  <si>
    <t xml:space="preserve">Servizi di consulenza nella progettazione</t>
  </si>
  <si>
    <t xml:space="preserve">79416000</t>
  </si>
  <si>
    <t xml:space="preserve">Servizi di pubbliche relazioni</t>
  </si>
  <si>
    <t xml:space="preserve">79416100</t>
  </si>
  <si>
    <t xml:space="preserve">Servizi di gestione di pubbliche relazioni</t>
  </si>
  <si>
    <t xml:space="preserve">79416200</t>
  </si>
  <si>
    <t xml:space="preserve">Servizi di consulenza in pubbliche relazioni</t>
  </si>
  <si>
    <t xml:space="preserve">79417000</t>
  </si>
  <si>
    <t xml:space="preserve">Servizi di consulenza in materia di sicurezza</t>
  </si>
  <si>
    <t xml:space="preserve">79418000</t>
  </si>
  <si>
    <t xml:space="preserve">Servizi di consulenza di acquisto</t>
  </si>
  <si>
    <t xml:space="preserve">79419000</t>
  </si>
  <si>
    <t xml:space="preserve">Servizi di consulenza di valutazione</t>
  </si>
  <si>
    <t xml:space="preserve">79420000</t>
  </si>
  <si>
    <t xml:space="preserve">Servizi connessi alla gestione</t>
  </si>
  <si>
    <t xml:space="preserve">79421000</t>
  </si>
  <si>
    <t xml:space="preserve">Servizi di gestione di progetti, esclusi i progetti di costruzione</t>
  </si>
  <si>
    <t xml:space="preserve">79421100</t>
  </si>
  <si>
    <t xml:space="preserve">Servizi di supervisione di progetti, esclusi i progetti di costruzione</t>
  </si>
  <si>
    <t xml:space="preserve">79421200</t>
  </si>
  <si>
    <t xml:space="preserve">Servizi di ideazione progetti, esclusi i progetti di costruzione</t>
  </si>
  <si>
    <t xml:space="preserve">79422000</t>
  </si>
  <si>
    <t xml:space="preserve">Servizi di arbitrato e conciliazione</t>
  </si>
  <si>
    <t xml:space="preserve">79430000</t>
  </si>
  <si>
    <t xml:space="preserve">Servizi di gestione delle crisi</t>
  </si>
  <si>
    <t xml:space="preserve">79500000</t>
  </si>
  <si>
    <t xml:space="preserve">Servizi di ufficio</t>
  </si>
  <si>
    <t xml:space="preserve">79510000</t>
  </si>
  <si>
    <t xml:space="preserve">Servizi di segreteria telefonica</t>
  </si>
  <si>
    <t xml:space="preserve">79511000</t>
  </si>
  <si>
    <t xml:space="preserve">Servizi di operatore telefonico</t>
  </si>
  <si>
    <t xml:space="preserve">79512000</t>
  </si>
  <si>
    <t xml:space="preserve">Centro di raccolta delle chiamate</t>
  </si>
  <si>
    <t xml:space="preserve">79520000</t>
  </si>
  <si>
    <t xml:space="preserve">Servizi reprografici</t>
  </si>
  <si>
    <t xml:space="preserve">79521000</t>
  </si>
  <si>
    <t xml:space="preserve">Servizi di fotocopia</t>
  </si>
  <si>
    <t xml:space="preserve">79530000</t>
  </si>
  <si>
    <t xml:space="preserve">Servizi di traduzione</t>
  </si>
  <si>
    <t xml:space="preserve">79540000</t>
  </si>
  <si>
    <t xml:space="preserve">Servizi di interpretariato</t>
  </si>
  <si>
    <t xml:space="preserve">79550000</t>
  </si>
  <si>
    <t xml:space="preserve">Servizi di dattilografia, trattamento testi ed editoria elettronica</t>
  </si>
  <si>
    <t xml:space="preserve">79551000</t>
  </si>
  <si>
    <t xml:space="preserve">Servizi di dattilografia</t>
  </si>
  <si>
    <t xml:space="preserve">79552000</t>
  </si>
  <si>
    <t xml:space="preserve">Servizi di trattamento testi</t>
  </si>
  <si>
    <t xml:space="preserve">79553000</t>
  </si>
  <si>
    <t xml:space="preserve">Servizi di editoria elettronica</t>
  </si>
  <si>
    <t xml:space="preserve">79560000</t>
  </si>
  <si>
    <t xml:space="preserve">Servizi di classificazione</t>
  </si>
  <si>
    <t xml:space="preserve">79570000</t>
  </si>
  <si>
    <t xml:space="preserve">Servizi di compilazione di indirizzari e servizi di spedizione</t>
  </si>
  <si>
    <t xml:space="preserve">79571000</t>
  </si>
  <si>
    <t xml:space="preserve">Servizi di spedizione</t>
  </si>
  <si>
    <t xml:space="preserve">79600000</t>
  </si>
  <si>
    <t xml:space="preserve">Servizi di assunzione</t>
  </si>
  <si>
    <t xml:space="preserve">79610000</t>
  </si>
  <si>
    <t xml:space="preserve">Servizi di collocamento del personale</t>
  </si>
  <si>
    <t xml:space="preserve">79611000</t>
  </si>
  <si>
    <t xml:space="preserve">Servizi di ricerca lavoro</t>
  </si>
  <si>
    <t xml:space="preserve">79612000</t>
  </si>
  <si>
    <t xml:space="preserve">Servizi di collocamento del personale ausiliare d'ufficio</t>
  </si>
  <si>
    <t xml:space="preserve">79613000</t>
  </si>
  <si>
    <t xml:space="preserve">Servizi di trasferimento di impiegati</t>
  </si>
  <si>
    <t xml:space="preserve">79620000</t>
  </si>
  <si>
    <t xml:space="preserve">Servizi di fornitura di personale, compreso personale temporaneo</t>
  </si>
  <si>
    <t xml:space="preserve">79621000</t>
  </si>
  <si>
    <t xml:space="preserve">Servizi di fornitura di personale d'ufficio</t>
  </si>
  <si>
    <t xml:space="preserve">79622000</t>
  </si>
  <si>
    <t xml:space="preserve">Servizi di fornitura di personale domestico</t>
  </si>
  <si>
    <t xml:space="preserve">79623000</t>
  </si>
  <si>
    <t xml:space="preserve">Servizi di fornitura di lavoratori per il commercio o l'industria</t>
  </si>
  <si>
    <t xml:space="preserve">79624000</t>
  </si>
  <si>
    <t xml:space="preserve">Servizi di fornitura di personale infermieristico</t>
  </si>
  <si>
    <t xml:space="preserve">79625000</t>
  </si>
  <si>
    <t xml:space="preserve">Servizi di fornitura di personale medico</t>
  </si>
  <si>
    <t xml:space="preserve">79630000</t>
  </si>
  <si>
    <t xml:space="preserve">Servizi di gestione del personale, esclusi i servizi di collocamento e messa a disposizione</t>
  </si>
  <si>
    <t xml:space="preserve">79631000</t>
  </si>
  <si>
    <t xml:space="preserve">Servizi di personale e di foglio paga</t>
  </si>
  <si>
    <t xml:space="preserve">79632000</t>
  </si>
  <si>
    <t xml:space="preserve">Servizi di formazione del personale</t>
  </si>
  <si>
    <t xml:space="preserve">79633000</t>
  </si>
  <si>
    <t xml:space="preserve">Servizi di formazione continua del personale</t>
  </si>
  <si>
    <t xml:space="preserve">79634000</t>
  </si>
  <si>
    <t xml:space="preserve">Servizi di orientamento per la carriera</t>
  </si>
  <si>
    <t xml:space="preserve">79635000</t>
  </si>
  <si>
    <t xml:space="preserve">Servizi di centri di valutazione per reclutamento</t>
  </si>
  <si>
    <t xml:space="preserve">79700000</t>
  </si>
  <si>
    <t xml:space="preserve">Servizi di investigazione e sicurezza</t>
  </si>
  <si>
    <t xml:space="preserve">79710000</t>
  </si>
  <si>
    <t xml:space="preserve">Servizi di sicurezza</t>
  </si>
  <si>
    <t xml:space="preserve">79711000</t>
  </si>
  <si>
    <t xml:space="preserve">Servizi di monitoraggio di sistemi di allarme</t>
  </si>
  <si>
    <t xml:space="preserve">79713000</t>
  </si>
  <si>
    <t xml:space="preserve">Servizi di guardia</t>
  </si>
  <si>
    <t xml:space="preserve">79714000</t>
  </si>
  <si>
    <t xml:space="preserve">Servizi di sorveglianza</t>
  </si>
  <si>
    <t xml:space="preserve">79714100</t>
  </si>
  <si>
    <t xml:space="preserve">Servizi di sistema di localizzazione</t>
  </si>
  <si>
    <t xml:space="preserve">79714110</t>
  </si>
  <si>
    <t xml:space="preserve">Servizi di localizzazione di fuggitivi</t>
  </si>
  <si>
    <t xml:space="preserve">79715000</t>
  </si>
  <si>
    <t xml:space="preserve">Servizi di pattugliamento</t>
  </si>
  <si>
    <t xml:space="preserve">79716000</t>
  </si>
  <si>
    <t xml:space="preserve">Servizi di rilascio di tesserini identificativi</t>
  </si>
  <si>
    <t xml:space="preserve">79720000</t>
  </si>
  <si>
    <t xml:space="preserve">Servizi di investigazione</t>
  </si>
  <si>
    <t xml:space="preserve">79721000</t>
  </si>
  <si>
    <t xml:space="preserve">Servizi di agenzia investigativa</t>
  </si>
  <si>
    <t xml:space="preserve">79722000</t>
  </si>
  <si>
    <t xml:space="preserve">Servizi di grafologia</t>
  </si>
  <si>
    <t xml:space="preserve">79723000</t>
  </si>
  <si>
    <t xml:space="preserve">Servizi di analisi dei rifiuti</t>
  </si>
  <si>
    <t xml:space="preserve">79800000</t>
  </si>
  <si>
    <t xml:space="preserve">Servizi di stampa e affini</t>
  </si>
  <si>
    <t xml:space="preserve">79810000</t>
  </si>
  <si>
    <t xml:space="preserve">Servizi di stampa</t>
  </si>
  <si>
    <t xml:space="preserve">79811000</t>
  </si>
  <si>
    <t xml:space="preserve">Servizi di stampa digitale</t>
  </si>
  <si>
    <t xml:space="preserve">79812000</t>
  </si>
  <si>
    <t xml:space="preserve">Servizi di stampa di banconote</t>
  </si>
  <si>
    <t xml:space="preserve">79820000</t>
  </si>
  <si>
    <t xml:space="preserve">Servizi connessi alla stampa</t>
  </si>
  <si>
    <t xml:space="preserve">79821000</t>
  </si>
  <si>
    <t xml:space="preserve">Servizi di finitura di stampa</t>
  </si>
  <si>
    <t xml:space="preserve">79821100</t>
  </si>
  <si>
    <t xml:space="preserve">Servizi di correttura di bozze</t>
  </si>
  <si>
    <t xml:space="preserve">79822000</t>
  </si>
  <si>
    <t xml:space="preserve">Servizi di composizione</t>
  </si>
  <si>
    <t xml:space="preserve">79822100</t>
  </si>
  <si>
    <t xml:space="preserve">Servizi di preparazione di stereotipi</t>
  </si>
  <si>
    <t xml:space="preserve">79822200</t>
  </si>
  <si>
    <t xml:space="preserve">Servizi di fotoincisione</t>
  </si>
  <si>
    <t xml:space="preserve">79822300</t>
  </si>
  <si>
    <t xml:space="preserve">Servizi di composizione tipografica</t>
  </si>
  <si>
    <t xml:space="preserve">79822400</t>
  </si>
  <si>
    <t xml:space="preserve">Servizi di litografia</t>
  </si>
  <si>
    <t xml:space="preserve">79822500</t>
  </si>
  <si>
    <t xml:space="preserve">Servizi di progettazione grafica</t>
  </si>
  <si>
    <t xml:space="preserve">79823000</t>
  </si>
  <si>
    <t xml:space="preserve">Servizi di stampa e di consegna</t>
  </si>
  <si>
    <t xml:space="preserve">79824000</t>
  </si>
  <si>
    <t xml:space="preserve">Servizi di stampa e di distribuzione</t>
  </si>
  <si>
    <t xml:space="preserve">79900000</t>
  </si>
  <si>
    <t xml:space="preserve">Servizi commerciali vari ed altri servizi</t>
  </si>
  <si>
    <t xml:space="preserve">79910000</t>
  </si>
  <si>
    <t xml:space="preserve">Servizi di gestione di partecipazioni</t>
  </si>
  <si>
    <t xml:space="preserve">79920000</t>
  </si>
  <si>
    <t xml:space="preserve">Servizi di imballaggio e servizi affini</t>
  </si>
  <si>
    <t xml:space="preserve">79921000</t>
  </si>
  <si>
    <t xml:space="preserve">Servizi di imballaggio</t>
  </si>
  <si>
    <t xml:space="preserve">79930000</t>
  </si>
  <si>
    <t xml:space="preserve">Servizi di design specializzato</t>
  </si>
  <si>
    <t xml:space="preserve">79931000</t>
  </si>
  <si>
    <t xml:space="preserve">Servizi di decorazione interna</t>
  </si>
  <si>
    <t xml:space="preserve">79932000</t>
  </si>
  <si>
    <t xml:space="preserve">Servizi di architettura interna</t>
  </si>
  <si>
    <t xml:space="preserve">79933000</t>
  </si>
  <si>
    <t xml:space="preserve">Servizi di sostegno alla progettazione</t>
  </si>
  <si>
    <t xml:space="preserve">79934000</t>
  </si>
  <si>
    <t xml:space="preserve">Servizi di progettazione mobili</t>
  </si>
  <si>
    <t xml:space="preserve">79940000</t>
  </si>
  <si>
    <t xml:space="preserve">Servizi di organismi di riscossione</t>
  </si>
  <si>
    <t xml:space="preserve">79941000</t>
  </si>
  <si>
    <t xml:space="preserve">Servizi di raccolta pedaggi</t>
  </si>
  <si>
    <t xml:space="preserve">79950000</t>
  </si>
  <si>
    <t xml:space="preserve">Servizi di organizzazione di mostre, fiere e congressi</t>
  </si>
  <si>
    <t xml:space="preserve">79951000</t>
  </si>
  <si>
    <t xml:space="preserve">Servizi di organizzazione di seminari</t>
  </si>
  <si>
    <t xml:space="preserve">79952000</t>
  </si>
  <si>
    <t xml:space="preserve">Servizi di organizzazione di eventi</t>
  </si>
  <si>
    <t xml:space="preserve">79952100</t>
  </si>
  <si>
    <t xml:space="preserve">Servizi di organizzazione di eventi culturali</t>
  </si>
  <si>
    <t xml:space="preserve">79953000</t>
  </si>
  <si>
    <t xml:space="preserve">Servizi di organizzazione di festival</t>
  </si>
  <si>
    <t xml:space="preserve">79954000</t>
  </si>
  <si>
    <t xml:space="preserve">Servizi di organizzazione di feste</t>
  </si>
  <si>
    <t xml:space="preserve">79955000</t>
  </si>
  <si>
    <t xml:space="preserve">Servizi di organizzazione di sfilate di moda</t>
  </si>
  <si>
    <t xml:space="preserve">79956000</t>
  </si>
  <si>
    <t xml:space="preserve">Servizi di organizzazione di fiere ed esposizioni</t>
  </si>
  <si>
    <t xml:space="preserve">79957000</t>
  </si>
  <si>
    <t xml:space="preserve">Servizi di organizzazione di aste</t>
  </si>
  <si>
    <t xml:space="preserve">79960000</t>
  </si>
  <si>
    <t xml:space="preserve">Servizi fotografici e servizi ausiliari</t>
  </si>
  <si>
    <t xml:space="preserve">79961000</t>
  </si>
  <si>
    <t xml:space="preserve">Servizi fotografici</t>
  </si>
  <si>
    <t xml:space="preserve">79961100</t>
  </si>
  <si>
    <t xml:space="preserve">Servizi di fotografia pubblicitaria</t>
  </si>
  <si>
    <t xml:space="preserve">79961200</t>
  </si>
  <si>
    <t xml:space="preserve">Servizi di fotografia aerea</t>
  </si>
  <si>
    <t xml:space="preserve">79961300</t>
  </si>
  <si>
    <t xml:space="preserve">Servizi fotografici specializzati</t>
  </si>
  <si>
    <t xml:space="preserve">79961310</t>
  </si>
  <si>
    <t xml:space="preserve">Servizi di fotografia a fondo pozzo</t>
  </si>
  <si>
    <t xml:space="preserve">79961320</t>
  </si>
  <si>
    <t xml:space="preserve">Servizi di fotografia subacquea</t>
  </si>
  <si>
    <t xml:space="preserve">79961330</t>
  </si>
  <si>
    <t xml:space="preserve">Servizi di microfilmatura</t>
  </si>
  <si>
    <t xml:space="preserve">79961340</t>
  </si>
  <si>
    <t xml:space="preserve">Servizi di fotografia a raggi X</t>
  </si>
  <si>
    <t xml:space="preserve">79961350</t>
  </si>
  <si>
    <t xml:space="preserve">Servizi di fotografia in studio</t>
  </si>
  <si>
    <t xml:space="preserve">79962000</t>
  </si>
  <si>
    <t xml:space="preserve">Servizi di sviluppo fotografico</t>
  </si>
  <si>
    <t xml:space="preserve">79963000</t>
  </si>
  <si>
    <t xml:space="preserve">Servizi restauro, copia e ritocco di fotografie</t>
  </si>
  <si>
    <t xml:space="preserve">79970000</t>
  </si>
  <si>
    <t xml:space="preserve">Servizi di editoria</t>
  </si>
  <si>
    <t xml:space="preserve">79971000</t>
  </si>
  <si>
    <t xml:space="preserve">Servizi di rilegatura e di finitura</t>
  </si>
  <si>
    <t xml:space="preserve">79971100</t>
  </si>
  <si>
    <t xml:space="preserve">Servizi di finitura di libri</t>
  </si>
  <si>
    <t xml:space="preserve">79971200</t>
  </si>
  <si>
    <t xml:space="preserve">Servizi di rilegatura</t>
  </si>
  <si>
    <t xml:space="preserve">79972000</t>
  </si>
  <si>
    <t xml:space="preserve">Servizi di pubblicazione di dizionari di lingue straniere</t>
  </si>
  <si>
    <t xml:space="preserve">79972100</t>
  </si>
  <si>
    <t xml:space="preserve">Servizi di pubblicazione di dizionari di lingue regionali</t>
  </si>
  <si>
    <t xml:space="preserve">79980000</t>
  </si>
  <si>
    <t xml:space="preserve">Servizi abbonamento</t>
  </si>
  <si>
    <t xml:space="preserve">79990000</t>
  </si>
  <si>
    <t xml:space="preserve">Servizi aziendali vari</t>
  </si>
  <si>
    <t xml:space="preserve">79991000</t>
  </si>
  <si>
    <t xml:space="preserve">Servizi di gestione delle scorte</t>
  </si>
  <si>
    <t xml:space="preserve">79992000</t>
  </si>
  <si>
    <t xml:space="preserve">Servizi di accoglienza</t>
  </si>
  <si>
    <t xml:space="preserve">79993000</t>
  </si>
  <si>
    <t xml:space="preserve">Servizi di amministrazione di edifici e gestione impianti</t>
  </si>
  <si>
    <t xml:space="preserve">79993100</t>
  </si>
  <si>
    <t xml:space="preserve">Servizi di gestione impianti</t>
  </si>
  <si>
    <t xml:space="preserve">79994000</t>
  </si>
  <si>
    <t xml:space="preserve">Servizi di amministrazione contratti</t>
  </si>
  <si>
    <t xml:space="preserve">79995000</t>
  </si>
  <si>
    <t xml:space="preserve">Servizi di amministrazione di biblioteche</t>
  </si>
  <si>
    <t xml:space="preserve">79995100</t>
  </si>
  <si>
    <t xml:space="preserve">Servizi di archiviazione</t>
  </si>
  <si>
    <t xml:space="preserve">79995200</t>
  </si>
  <si>
    <t xml:space="preserve">Servizi di catalogazione</t>
  </si>
  <si>
    <t xml:space="preserve">79996000</t>
  </si>
  <si>
    <t xml:space="preserve">Servizi di organizzazione commerciale</t>
  </si>
  <si>
    <t xml:space="preserve">79996100</t>
  </si>
  <si>
    <t xml:space="preserve">Gestione delle registrazioni</t>
  </si>
  <si>
    <t xml:space="preserve">79997000</t>
  </si>
  <si>
    <t xml:space="preserve">Servizi di viaggi commerciali</t>
  </si>
  <si>
    <t xml:space="preserve">79998000</t>
  </si>
  <si>
    <t xml:space="preserve">Servizi di assistenza professionale</t>
  </si>
  <si>
    <t xml:space="preserve">79999000</t>
  </si>
  <si>
    <t xml:space="preserve">Servizi di scansione e fatturazione</t>
  </si>
  <si>
    <t xml:space="preserve">79999100</t>
  </si>
  <si>
    <t xml:space="preserve">Servizi di scansione</t>
  </si>
  <si>
    <t xml:space="preserve">79999200</t>
  </si>
  <si>
    <t xml:space="preserve">Servizi di fatturazione</t>
  </si>
  <si>
    <t xml:space="preserve">80000000</t>
  </si>
  <si>
    <t xml:space="preserve">Servizi di istruzione e formazione</t>
  </si>
  <si>
    <t xml:space="preserve">80100000</t>
  </si>
  <si>
    <t xml:space="preserve">Servizi di istruzione elementare</t>
  </si>
  <si>
    <t xml:space="preserve">80110000</t>
  </si>
  <si>
    <t xml:space="preserve">Servizi di istruzione prescolastica</t>
  </si>
  <si>
    <t xml:space="preserve">80200000</t>
  </si>
  <si>
    <t xml:space="preserve">Servizi di istruzione secondaria</t>
  </si>
  <si>
    <t xml:space="preserve">80210000</t>
  </si>
  <si>
    <t xml:space="preserve">Servizi di istruzione secondaria di indirizzo tecnico e professionale</t>
  </si>
  <si>
    <t xml:space="preserve">80211000</t>
  </si>
  <si>
    <t xml:space="preserve">Servizi di istruzione secondaria di indirizzo tecnico</t>
  </si>
  <si>
    <t xml:space="preserve">80212000</t>
  </si>
  <si>
    <t xml:space="preserve">Servizi di istruzione secondaria di indirizzo professionale</t>
  </si>
  <si>
    <t xml:space="preserve">80300000</t>
  </si>
  <si>
    <t xml:space="preserve">Servizi di istruzione superiore</t>
  </si>
  <si>
    <t xml:space="preserve">80310000</t>
  </si>
  <si>
    <t xml:space="preserve">Servizi di istruzione giovani</t>
  </si>
  <si>
    <t xml:space="preserve">80320000</t>
  </si>
  <si>
    <t xml:space="preserve">Servizi di istruzione medica</t>
  </si>
  <si>
    <t xml:space="preserve">80330000</t>
  </si>
  <si>
    <t xml:space="preserve">Servizi di formazione alla sicurezza</t>
  </si>
  <si>
    <t xml:space="preserve">80340000</t>
  </si>
  <si>
    <t xml:space="preserve">Servizi speciali di istruzione</t>
  </si>
  <si>
    <t xml:space="preserve">80400000</t>
  </si>
  <si>
    <t xml:space="preserve">Servizi di istruzione per adulti e altri servizi di istruzione</t>
  </si>
  <si>
    <t xml:space="preserve">80410000</t>
  </si>
  <si>
    <t xml:space="preserve">Servizi scolastici vari</t>
  </si>
  <si>
    <t xml:space="preserve">80411000</t>
  </si>
  <si>
    <t xml:space="preserve">Servizi di scuola guida</t>
  </si>
  <si>
    <t xml:space="preserve">80411100</t>
  </si>
  <si>
    <t xml:space="preserve">Servizi di esami di guida</t>
  </si>
  <si>
    <t xml:space="preserve">80411200</t>
  </si>
  <si>
    <t xml:space="preserve">Lezioni di guida</t>
  </si>
  <si>
    <t xml:space="preserve">80412000</t>
  </si>
  <si>
    <t xml:space="preserve">Servizi di scuole di volo</t>
  </si>
  <si>
    <t xml:space="preserve">80413000</t>
  </si>
  <si>
    <t xml:space="preserve">Servizi di scuole di vela</t>
  </si>
  <si>
    <t xml:space="preserve">80414000</t>
  </si>
  <si>
    <t xml:space="preserve">Servizi di scuole di immersione subacquea</t>
  </si>
  <si>
    <t xml:space="preserve">80415000</t>
  </si>
  <si>
    <t xml:space="preserve">Servizi di scuole di sci</t>
  </si>
  <si>
    <t xml:space="preserve">80420000</t>
  </si>
  <si>
    <t xml:space="preserve">Servizi di e-learning</t>
  </si>
  <si>
    <t xml:space="preserve">80430000</t>
  </si>
  <si>
    <t xml:space="preserve">Servizi di istruzione universitaria per adulti</t>
  </si>
  <si>
    <t xml:space="preserve">80490000</t>
  </si>
  <si>
    <t xml:space="preserve">Gestione di un centro di formazione</t>
  </si>
  <si>
    <t xml:space="preserve">80500000</t>
  </si>
  <si>
    <t xml:space="preserve">Servizi di formazione</t>
  </si>
  <si>
    <t xml:space="preserve">80510000</t>
  </si>
  <si>
    <t xml:space="preserve">Servizi di formazione specialistica</t>
  </si>
  <si>
    <t xml:space="preserve">80511000</t>
  </si>
  <si>
    <t xml:space="preserve">Servizi di formazione dei dipendenti</t>
  </si>
  <si>
    <t xml:space="preserve">80512000</t>
  </si>
  <si>
    <t xml:space="preserve">Servizi di addestramento di cani</t>
  </si>
  <si>
    <t xml:space="preserve">80513000</t>
  </si>
  <si>
    <t xml:space="preserve">Servizi di scuola di equitazione</t>
  </si>
  <si>
    <t xml:space="preserve">80520000</t>
  </si>
  <si>
    <t xml:space="preserve">Attrezzature per la formazione</t>
  </si>
  <si>
    <t xml:space="preserve">80521000</t>
  </si>
  <si>
    <t xml:space="preserve">Servizi per programmi di formazione</t>
  </si>
  <si>
    <t xml:space="preserve">80522000</t>
  </si>
  <si>
    <t xml:space="preserve">Seminari di formazione</t>
  </si>
  <si>
    <t xml:space="preserve">80530000</t>
  </si>
  <si>
    <t xml:space="preserve">Servizi di formazione professionale</t>
  </si>
  <si>
    <t xml:space="preserve">80531000</t>
  </si>
  <si>
    <t xml:space="preserve">Servizi di formazione industriale e tecnica</t>
  </si>
  <si>
    <t xml:space="preserve">80531100</t>
  </si>
  <si>
    <t xml:space="preserve">Servizi di formazione industriale</t>
  </si>
  <si>
    <t xml:space="preserve">80531200</t>
  </si>
  <si>
    <t xml:space="preserve">Servizi di formazione tecnica</t>
  </si>
  <si>
    <t xml:space="preserve">80532000</t>
  </si>
  <si>
    <t xml:space="preserve">Servizi di formazione gestionale</t>
  </si>
  <si>
    <t xml:space="preserve">80533000</t>
  </si>
  <si>
    <t xml:space="preserve">Servizi di avviamento e istruzione per utenti di elaboratori elettronici</t>
  </si>
  <si>
    <t xml:space="preserve">80533100</t>
  </si>
  <si>
    <t xml:space="preserve">Servizi di formazione informatica</t>
  </si>
  <si>
    <t xml:space="preserve">80533200</t>
  </si>
  <si>
    <t xml:space="preserve">Corsi informatici</t>
  </si>
  <si>
    <t xml:space="preserve">80540000</t>
  </si>
  <si>
    <t xml:space="preserve">Servizi di formazione ambientale</t>
  </si>
  <si>
    <t xml:space="preserve">80550000</t>
  </si>
  <si>
    <t xml:space="preserve">Servizi di formazione in materia di sicurezza</t>
  </si>
  <si>
    <t xml:space="preserve">80560000</t>
  </si>
  <si>
    <t xml:space="preserve">Servizi di formazione sanitaria e pronto soccorso</t>
  </si>
  <si>
    <t xml:space="preserve">80561000</t>
  </si>
  <si>
    <t xml:space="preserve">Servizi di formazione sanitaria</t>
  </si>
  <si>
    <t xml:space="preserve">80562000</t>
  </si>
  <si>
    <t xml:space="preserve">Servizi di formazione per pronto soccorso</t>
  </si>
  <si>
    <t xml:space="preserve">80570000</t>
  </si>
  <si>
    <t xml:space="preserve">Servizi di perfezionamento personale</t>
  </si>
  <si>
    <t xml:space="preserve">80580000</t>
  </si>
  <si>
    <t xml:space="preserve">Organizzazione di corsi di lingue</t>
  </si>
  <si>
    <t xml:space="preserve">80590000</t>
  </si>
  <si>
    <t xml:space="preserve">Servizi di tutorato</t>
  </si>
  <si>
    <t xml:space="preserve">80600000</t>
  </si>
  <si>
    <t xml:space="preserve">Servizi di formazione in materia di attrezzature di difesa e sicurezza</t>
  </si>
  <si>
    <t xml:space="preserve">80610000</t>
  </si>
  <si>
    <t xml:space="preserve">Formazione e simulazione in materia di attrezzature di sicurezza</t>
  </si>
  <si>
    <t xml:space="preserve">80620000</t>
  </si>
  <si>
    <t xml:space="preserve">Formazione e simulazione in materia di armi da fuoco e munizioni</t>
  </si>
  <si>
    <t xml:space="preserve">80630000</t>
  </si>
  <si>
    <t xml:space="preserve">Formazione e simulazione in materia di veicoli militari</t>
  </si>
  <si>
    <t xml:space="preserve">80640000</t>
  </si>
  <si>
    <t xml:space="preserve">Formazione e simulazione in materia di navi da guerra</t>
  </si>
  <si>
    <t xml:space="preserve">80650000</t>
  </si>
  <si>
    <t xml:space="preserve">Formazione e simulazione in materia di velivoli militari, missili e velivoli spaziali</t>
  </si>
  <si>
    <t xml:space="preserve">80660000</t>
  </si>
  <si>
    <t xml:space="preserve">Formazione e simulazione in materia di sistemi elettronici militari</t>
  </si>
  <si>
    <t xml:space="preserve">85000000</t>
  </si>
  <si>
    <t xml:space="preserve">Servizi sanitari e di assistenza sociale</t>
  </si>
  <si>
    <t xml:space="preserve">85100000</t>
  </si>
  <si>
    <t xml:space="preserve">Servizi sanitari</t>
  </si>
  <si>
    <t xml:space="preserve">85110000</t>
  </si>
  <si>
    <t xml:space="preserve">Servizi ospedalieri e affini</t>
  </si>
  <si>
    <t xml:space="preserve">85111000</t>
  </si>
  <si>
    <t xml:space="preserve">Servizi ospedalieri</t>
  </si>
  <si>
    <t xml:space="preserve">85111100</t>
  </si>
  <si>
    <t xml:space="preserve">Servizi ospedalieri di chirurgia</t>
  </si>
  <si>
    <t xml:space="preserve">85111200</t>
  </si>
  <si>
    <t xml:space="preserve">Servizi medici ospedalieri</t>
  </si>
  <si>
    <t xml:space="preserve">85111300</t>
  </si>
  <si>
    <t xml:space="preserve">Servizi ospedalieri di ginecologia</t>
  </si>
  <si>
    <t xml:space="preserve">85111310</t>
  </si>
  <si>
    <t xml:space="preserve">Servizi di fecondazione artificiale</t>
  </si>
  <si>
    <t xml:space="preserve">85111320</t>
  </si>
  <si>
    <t xml:space="preserve">Servizi ospedalieri di ostetricia</t>
  </si>
  <si>
    <t xml:space="preserve">85111400</t>
  </si>
  <si>
    <t xml:space="preserve">Servizi ospedalieri di rieducazione</t>
  </si>
  <si>
    <t xml:space="preserve">85111500</t>
  </si>
  <si>
    <t xml:space="preserve">Servizi ospedalieri di assistenza psichiatrica</t>
  </si>
  <si>
    <t xml:space="preserve">85111600</t>
  </si>
  <si>
    <t xml:space="preserve">Servizi ortotici</t>
  </si>
  <si>
    <t xml:space="preserve">85111700</t>
  </si>
  <si>
    <t xml:space="preserve">Servizi di ossigenoterapia</t>
  </si>
  <si>
    <t xml:space="preserve">85111800</t>
  </si>
  <si>
    <t xml:space="preserve">Servizi di patologia</t>
  </si>
  <si>
    <t xml:space="preserve">85111810</t>
  </si>
  <si>
    <t xml:space="preserve">Servizi di analisi del sangue</t>
  </si>
  <si>
    <t xml:space="preserve">85111820</t>
  </si>
  <si>
    <t xml:space="preserve">Servizi di analisi batteriologica</t>
  </si>
  <si>
    <t xml:space="preserve">85111900</t>
  </si>
  <si>
    <t xml:space="preserve">Servizi di dialisi ospedaliera</t>
  </si>
  <si>
    <t xml:space="preserve">85112000</t>
  </si>
  <si>
    <t xml:space="preserve">Servizi di assistenza ospedaliera</t>
  </si>
  <si>
    <t xml:space="preserve">85112100</t>
  </si>
  <si>
    <t xml:space="preserve">Servizi di fornitura di biancheria ospedaliera</t>
  </si>
  <si>
    <t xml:space="preserve">85112200</t>
  </si>
  <si>
    <t xml:space="preserve">Servizi di cure ambulatoriali</t>
  </si>
  <si>
    <t xml:space="preserve">85120000</t>
  </si>
  <si>
    <t xml:space="preserve">Servizi di assistenza medica ambulatoriale e servizi affini</t>
  </si>
  <si>
    <t xml:space="preserve">85121000</t>
  </si>
  <si>
    <t xml:space="preserve">Servizi di assistenza medica ambulatoriale</t>
  </si>
  <si>
    <t xml:space="preserve">85121100</t>
  </si>
  <si>
    <t xml:space="preserve">Servizi di medici generici</t>
  </si>
  <si>
    <t xml:space="preserve">85121200</t>
  </si>
  <si>
    <t xml:space="preserve">Servizi medici specialistici</t>
  </si>
  <si>
    <t xml:space="preserve">85121210</t>
  </si>
  <si>
    <t xml:space="preserve">Servizi ginecologici o ostretrici</t>
  </si>
  <si>
    <t xml:space="preserve">85121220</t>
  </si>
  <si>
    <t xml:space="preserve">Servizi specialistici di nefrologia o del sistema nervoso</t>
  </si>
  <si>
    <t xml:space="preserve">85121230</t>
  </si>
  <si>
    <t xml:space="preserve">Servizi cardiologici o servizi specialistici polmonari</t>
  </si>
  <si>
    <t xml:space="preserve">85121231</t>
  </si>
  <si>
    <t xml:space="preserve">Servizi cardiologici</t>
  </si>
  <si>
    <t xml:space="preserve">85121232</t>
  </si>
  <si>
    <t xml:space="preserve">Servizi specialistici polmonari</t>
  </si>
  <si>
    <t xml:space="preserve">85121240</t>
  </si>
  <si>
    <t xml:space="preserve">Servizi otorinolaringoiatrici o audiologici</t>
  </si>
  <si>
    <t xml:space="preserve">85121250</t>
  </si>
  <si>
    <t xml:space="preserve">Servizi gastroenterologi e geriatrici</t>
  </si>
  <si>
    <t xml:space="preserve">85121251</t>
  </si>
  <si>
    <t xml:space="preserve">Servizi gastroenterologi</t>
  </si>
  <si>
    <t xml:space="preserve">85121252</t>
  </si>
  <si>
    <t xml:space="preserve">Servizi geriatrici</t>
  </si>
  <si>
    <t xml:space="preserve">85121270</t>
  </si>
  <si>
    <t xml:space="preserve">Servizi psichiatrici o psicologici</t>
  </si>
  <si>
    <t xml:space="preserve">85121271</t>
  </si>
  <si>
    <t xml:space="preserve">Servizi di istituti per persone con disturbi psicologici</t>
  </si>
  <si>
    <t xml:space="preserve">85121280</t>
  </si>
  <si>
    <t xml:space="preserve">Servizi oftalmologici, dermatologici o ortopedici</t>
  </si>
  <si>
    <t xml:space="preserve">85121281</t>
  </si>
  <si>
    <t xml:space="preserve">Servizi oftalmologici</t>
  </si>
  <si>
    <t xml:space="preserve">85121282</t>
  </si>
  <si>
    <t xml:space="preserve">Servizi dermatologici</t>
  </si>
  <si>
    <t xml:space="preserve">85121283</t>
  </si>
  <si>
    <t xml:space="preserve">Servizi ortopedici</t>
  </si>
  <si>
    <t xml:space="preserve">85121290</t>
  </si>
  <si>
    <t xml:space="preserve">Servizi pediatrici o urologici</t>
  </si>
  <si>
    <t xml:space="preserve">85121291</t>
  </si>
  <si>
    <t xml:space="preserve">Servizi pediatrici</t>
  </si>
  <si>
    <t xml:space="preserve">85121292</t>
  </si>
  <si>
    <t xml:space="preserve">Servizi urologici</t>
  </si>
  <si>
    <t xml:space="preserve">85121300</t>
  </si>
  <si>
    <t xml:space="preserve">Servizi chirurgici specialistici</t>
  </si>
  <si>
    <t xml:space="preserve">85130000</t>
  </si>
  <si>
    <t xml:space="preserve">Servizi di gabinetti odontoiatrici e servizi affini</t>
  </si>
  <si>
    <t xml:space="preserve">85131000</t>
  </si>
  <si>
    <t xml:space="preserve">Servizi di gabinetti odontoiatrici</t>
  </si>
  <si>
    <t xml:space="preserve">85131100</t>
  </si>
  <si>
    <t xml:space="preserve">Servizi di ortodonzia</t>
  </si>
  <si>
    <t xml:space="preserve">85131110</t>
  </si>
  <si>
    <t xml:space="preserve">Servizi di chirurgia ortodontica</t>
  </si>
  <si>
    <t xml:space="preserve">85140000</t>
  </si>
  <si>
    <t xml:space="preserve">Vari servizi sanitari</t>
  </si>
  <si>
    <t xml:space="preserve">85141000</t>
  </si>
  <si>
    <t xml:space="preserve">Servizi prestati da personale medico</t>
  </si>
  <si>
    <t xml:space="preserve">85141100</t>
  </si>
  <si>
    <t xml:space="preserve">Servizi prestati da ostetriche</t>
  </si>
  <si>
    <t xml:space="preserve">85141200</t>
  </si>
  <si>
    <t xml:space="preserve">Servizi prestati da personale infermieristico</t>
  </si>
  <si>
    <t xml:space="preserve">85141210</t>
  </si>
  <si>
    <t xml:space="preserve">Servizi di cure mediche a domicilio</t>
  </si>
  <si>
    <t xml:space="preserve">85141211</t>
  </si>
  <si>
    <t xml:space="preserve">Servizi di dialisi a domicilio</t>
  </si>
  <si>
    <t xml:space="preserve">85141220</t>
  </si>
  <si>
    <t xml:space="preserve">Servizi di consulenza prestati da personale infermieristico</t>
  </si>
  <si>
    <t xml:space="preserve">85142000</t>
  </si>
  <si>
    <t xml:space="preserve">Servizi prestati da personale paramedico</t>
  </si>
  <si>
    <t xml:space="preserve">85142100</t>
  </si>
  <si>
    <t xml:space="preserve">Servizi di fisioterapia</t>
  </si>
  <si>
    <t xml:space="preserve">85142200</t>
  </si>
  <si>
    <t xml:space="preserve">Servizi di cure omeopatiche</t>
  </si>
  <si>
    <t xml:space="preserve">85142300</t>
  </si>
  <si>
    <t xml:space="preserve">Servizi igienici</t>
  </si>
  <si>
    <t xml:space="preserve">85142400</t>
  </si>
  <si>
    <t xml:space="preserve">Consegna a domicilio di prodotti per incontinenti</t>
  </si>
  <si>
    <t xml:space="preserve">85143000</t>
  </si>
  <si>
    <t xml:space="preserve">Servizi di ambulanza</t>
  </si>
  <si>
    <t xml:space="preserve">85144000</t>
  </si>
  <si>
    <t xml:space="preserve">Servizi di case di cura</t>
  </si>
  <si>
    <t xml:space="preserve">85144100</t>
  </si>
  <si>
    <t xml:space="preserve">Servizi infermieristici di case di cura</t>
  </si>
  <si>
    <t xml:space="preserve">85145000</t>
  </si>
  <si>
    <t xml:space="preserve">Servizi prestati da laboratori medici</t>
  </si>
  <si>
    <t xml:space="preserve">85146000</t>
  </si>
  <si>
    <t xml:space="preserve">Servizi prestati da banche di sangue</t>
  </si>
  <si>
    <t xml:space="preserve">85146100</t>
  </si>
  <si>
    <t xml:space="preserve">Servizi prestati da banche di sperma</t>
  </si>
  <si>
    <t xml:space="preserve">85146200</t>
  </si>
  <si>
    <t xml:space="preserve">Servizi prestati da banche di organi per trapianti</t>
  </si>
  <si>
    <t xml:space="preserve">85147000</t>
  </si>
  <si>
    <t xml:space="preserve">Servizi sanitari nelle imprese</t>
  </si>
  <si>
    <t xml:space="preserve">85148000</t>
  </si>
  <si>
    <t xml:space="preserve">Servizi di analisi mediche</t>
  </si>
  <si>
    <t xml:space="preserve">85149000</t>
  </si>
  <si>
    <t xml:space="preserve">Servizi farmaceutici</t>
  </si>
  <si>
    <t xml:space="preserve">85150000</t>
  </si>
  <si>
    <t xml:space="preserve">Servizi di imaging medicale</t>
  </si>
  <si>
    <t xml:space="preserve">85160000</t>
  </si>
  <si>
    <t xml:space="preserve">Servizi ottici</t>
  </si>
  <si>
    <t xml:space="preserve">85170000</t>
  </si>
  <si>
    <t xml:space="preserve">Servizi di agopuntura e di chiropratica</t>
  </si>
  <si>
    <t xml:space="preserve">85171000</t>
  </si>
  <si>
    <t xml:space="preserve">Servizi di agopuntura</t>
  </si>
  <si>
    <t xml:space="preserve">85172000</t>
  </si>
  <si>
    <t xml:space="preserve">Servizi di chiropratica</t>
  </si>
  <si>
    <t xml:space="preserve">85200000</t>
  </si>
  <si>
    <t xml:space="preserve">Servizi veterinari</t>
  </si>
  <si>
    <t xml:space="preserve">85210000</t>
  </si>
  <si>
    <t xml:space="preserve">Servizi veterinari a domicilio</t>
  </si>
  <si>
    <t xml:space="preserve">85300000</t>
  </si>
  <si>
    <t xml:space="preserve">Servizi di assistenza sociale e servizi affini</t>
  </si>
  <si>
    <t xml:space="preserve">85310000</t>
  </si>
  <si>
    <t xml:space="preserve">Servizi di assistenza sociale</t>
  </si>
  <si>
    <t xml:space="preserve">85311000</t>
  </si>
  <si>
    <t xml:space="preserve">Servizi di assistenza sociale con alloggio</t>
  </si>
  <si>
    <t xml:space="preserve">85311100</t>
  </si>
  <si>
    <t xml:space="preserve">Servizi di assistenza sociale per persone anziane</t>
  </si>
  <si>
    <t xml:space="preserve">85311200</t>
  </si>
  <si>
    <t xml:space="preserve">Servizi di assistenza sociale per disabili</t>
  </si>
  <si>
    <t xml:space="preserve">85311300</t>
  </si>
  <si>
    <t xml:space="preserve">Servizi di assistenza sociale per bambini e giovani</t>
  </si>
  <si>
    <t xml:space="preserve">85312000</t>
  </si>
  <si>
    <t xml:space="preserve">Servizi di assistenza sociale senza alloggio</t>
  </si>
  <si>
    <t xml:space="preserve">85312100</t>
  </si>
  <si>
    <t xml:space="preserve">Servizi di centri diurni</t>
  </si>
  <si>
    <t xml:space="preserve">85312110</t>
  </si>
  <si>
    <t xml:space="preserve">Servizi forniti da centri diurni per bambini</t>
  </si>
  <si>
    <t xml:space="preserve">85312120</t>
  </si>
  <si>
    <t xml:space="preserve">Servizi forniti da centri diurni per bambini e giovani disabili</t>
  </si>
  <si>
    <t xml:space="preserve">85312200</t>
  </si>
  <si>
    <t xml:space="preserve">Consegna a domicilio di prodotti alimentari</t>
  </si>
  <si>
    <t xml:space="preserve">85312300</t>
  </si>
  <si>
    <t xml:space="preserve">Servizi di orientamento e consulenza</t>
  </si>
  <si>
    <t xml:space="preserve">85312310</t>
  </si>
  <si>
    <t xml:space="preserve">Servizi di orientamento</t>
  </si>
  <si>
    <t xml:space="preserve">85312320</t>
  </si>
  <si>
    <t xml:space="preserve">Servizi di consulenza</t>
  </si>
  <si>
    <t xml:space="preserve">85312330</t>
  </si>
  <si>
    <t xml:space="preserve">Servizi di pianificazione familiare</t>
  </si>
  <si>
    <t xml:space="preserve">85312400</t>
  </si>
  <si>
    <t xml:space="preserve">Servizi di assistenza sociale non prestati da istituti residenziali</t>
  </si>
  <si>
    <t xml:space="preserve">85312500</t>
  </si>
  <si>
    <t xml:space="preserve">Servizi di riabilitazione</t>
  </si>
  <si>
    <t xml:space="preserve">85312510</t>
  </si>
  <si>
    <t xml:space="preserve">Servizi di reinserimento professionale</t>
  </si>
  <si>
    <t xml:space="preserve">85320000</t>
  </si>
  <si>
    <t xml:space="preserve">Servizi sociali</t>
  </si>
  <si>
    <t xml:space="preserve">85321000</t>
  </si>
  <si>
    <t xml:space="preserve">Servizi sociali amministrativi</t>
  </si>
  <si>
    <t xml:space="preserve">85322000</t>
  </si>
  <si>
    <t xml:space="preserve">Programma di azione municipale</t>
  </si>
  <si>
    <t xml:space="preserve">85323000</t>
  </si>
  <si>
    <t xml:space="preserve">Servizi sanitari municipali</t>
  </si>
  <si>
    <t xml:space="preserve">90000000</t>
  </si>
  <si>
    <t xml:space="preserve">Servizi fognari, di raccolta dei rifiuti, di pulizia e ambientali</t>
  </si>
  <si>
    <t xml:space="preserve">90400000</t>
  </si>
  <si>
    <t xml:space="preserve">Servizi fognari</t>
  </si>
  <si>
    <t xml:space="preserve">90410000</t>
  </si>
  <si>
    <t xml:space="preserve">Servizi di eliminazione delle acque reflue</t>
  </si>
  <si>
    <t xml:space="preserve">90420000</t>
  </si>
  <si>
    <t xml:space="preserve">Servizi di trattamento delle acque reflue</t>
  </si>
  <si>
    <t xml:space="preserve">90430000</t>
  </si>
  <si>
    <t xml:space="preserve">Servizi di smaltimento delle acque reflue</t>
  </si>
  <si>
    <t xml:space="preserve">90440000</t>
  </si>
  <si>
    <t xml:space="preserve">Servizi di trattamento di pozzi neri</t>
  </si>
  <si>
    <t xml:space="preserve">90450000</t>
  </si>
  <si>
    <t xml:space="preserve">Servizi di trattamento delle fosse settiche</t>
  </si>
  <si>
    <t xml:space="preserve">90460000</t>
  </si>
  <si>
    <t xml:space="preserve">Servizi di svuotamento di pozzi neri e fosse settiche</t>
  </si>
  <si>
    <t xml:space="preserve">90470000</t>
  </si>
  <si>
    <t xml:space="preserve">Servizi di pulizia delle fognature</t>
  </si>
  <si>
    <t xml:space="preserve">90480000</t>
  </si>
  <si>
    <t xml:space="preserve">Servizi di gestione delle fognature</t>
  </si>
  <si>
    <t xml:space="preserve">90481000</t>
  </si>
  <si>
    <t xml:space="preserve">Gestione di un depuratore</t>
  </si>
  <si>
    <t xml:space="preserve">90490000</t>
  </si>
  <si>
    <t xml:space="preserve">Servizi di consulenza per le ispezioni delle fognature e il trattamento delle acque reflue</t>
  </si>
  <si>
    <t xml:space="preserve">90491000</t>
  </si>
  <si>
    <t xml:space="preserve">Servizi di ispezione delle fognature</t>
  </si>
  <si>
    <t xml:space="preserve">90492000</t>
  </si>
  <si>
    <t xml:space="preserve">Servizi di consulenza per il trattamento delle acque residue</t>
  </si>
  <si>
    <t xml:space="preserve">90500000</t>
  </si>
  <si>
    <t xml:space="preserve">Servizi connessi ai rifiuti urbani e domestici</t>
  </si>
  <si>
    <t xml:space="preserve">90510000</t>
  </si>
  <si>
    <t xml:space="preserve">Trattamento e smaltimento dei rifiuti</t>
  </si>
  <si>
    <t xml:space="preserve">90511000</t>
  </si>
  <si>
    <t xml:space="preserve">Servizi di raccolta di rifiuti</t>
  </si>
  <si>
    <t xml:space="preserve">90511100</t>
  </si>
  <si>
    <t xml:space="preserve">Servizi di raccolta di rifiuti solidi urbani</t>
  </si>
  <si>
    <t xml:space="preserve">90511200</t>
  </si>
  <si>
    <t xml:space="preserve">Servizi di raccolta di rifiuti domestici</t>
  </si>
  <si>
    <t xml:space="preserve">90511300</t>
  </si>
  <si>
    <t xml:space="preserve">Servizi di raccolta dell'immondizia</t>
  </si>
  <si>
    <t xml:space="preserve">90511400</t>
  </si>
  <si>
    <t xml:space="preserve">Servizi di raccolta della carta</t>
  </si>
  <si>
    <t xml:space="preserve">90512000</t>
  </si>
  <si>
    <t xml:space="preserve">Servizi di trasporto di rifiuti</t>
  </si>
  <si>
    <t xml:space="preserve">90513000</t>
  </si>
  <si>
    <t xml:space="preserve">Servizi di trattamento e smaltimento di rifiuti urbani e domestici non pericolosi</t>
  </si>
  <si>
    <t xml:space="preserve">90513100</t>
  </si>
  <si>
    <t xml:space="preserve">Servizi di smaltimento di rifiuti domestici</t>
  </si>
  <si>
    <t xml:space="preserve">90513200</t>
  </si>
  <si>
    <t xml:space="preserve">Servizi di smaltimento dei rifiuti solidi urbani</t>
  </si>
  <si>
    <t xml:space="preserve">90513300</t>
  </si>
  <si>
    <t xml:space="preserve">Servizi di incenerimento dei rifiuti</t>
  </si>
  <si>
    <t xml:space="preserve">90513400</t>
  </si>
  <si>
    <t xml:space="preserve">Servizi di smaltimento delle ceneri</t>
  </si>
  <si>
    <t xml:space="preserve">90513500</t>
  </si>
  <si>
    <t xml:space="preserve">Trattamento e smaltimento di acque nere</t>
  </si>
  <si>
    <t xml:space="preserve">90513600</t>
  </si>
  <si>
    <t xml:space="preserve">Servizi di rimozione fanghi</t>
  </si>
  <si>
    <t xml:space="preserve">90513700</t>
  </si>
  <si>
    <t xml:space="preserve">Servizi di trasporto fanghi</t>
  </si>
  <si>
    <t xml:space="preserve">90513800</t>
  </si>
  <si>
    <t xml:space="preserve">Servizi di trattamento fanghi</t>
  </si>
  <si>
    <t xml:space="preserve">90513900</t>
  </si>
  <si>
    <t xml:space="preserve">Servizi di smaltimento fanghi</t>
  </si>
  <si>
    <t xml:space="preserve">90514000</t>
  </si>
  <si>
    <t xml:space="preserve">Servizi di riciclo dei rifiuti</t>
  </si>
  <si>
    <t xml:space="preserve">90520000</t>
  </si>
  <si>
    <t xml:space="preserve">Servizi per rifiuti radioattivi, tossici, medicali e pericolosi</t>
  </si>
  <si>
    <t xml:space="preserve">90521000</t>
  </si>
  <si>
    <t xml:space="preserve">Servizi di trattamento di rifiuti radioattivi</t>
  </si>
  <si>
    <t xml:space="preserve">90521100</t>
  </si>
  <si>
    <t xml:space="preserve">Raccolta di rifiuti radioattivi</t>
  </si>
  <si>
    <t xml:space="preserve">90521200</t>
  </si>
  <si>
    <t xml:space="preserve">Servizi di stoccaggio di rifiuti radioattivi</t>
  </si>
  <si>
    <t xml:space="preserve">90521300</t>
  </si>
  <si>
    <t xml:space="preserve">Smaltimento di rifiuti radioattivi</t>
  </si>
  <si>
    <t xml:space="preserve">90521400</t>
  </si>
  <si>
    <t xml:space="preserve">Trasporto di rifiuti radioattivi</t>
  </si>
  <si>
    <t xml:space="preserve">90521410</t>
  </si>
  <si>
    <t xml:space="preserve">Trasporto di rifiuti nucleari a basso livello di radioattività</t>
  </si>
  <si>
    <t xml:space="preserve">90521420</t>
  </si>
  <si>
    <t xml:space="preserve">Trasporto di rifiuti nucleari a livello intermedio di radioattività</t>
  </si>
  <si>
    <t xml:space="preserve">90521500</t>
  </si>
  <si>
    <t xml:space="preserve">Imballaggio di rifiuti nucleari</t>
  </si>
  <si>
    <t xml:space="preserve">90521510</t>
  </si>
  <si>
    <t xml:space="preserve">Imballaggio di rifiuti nucleari a basso livello di radioattività</t>
  </si>
  <si>
    <t xml:space="preserve">90521520</t>
  </si>
  <si>
    <t xml:space="preserve">Imballaggio di rifiuti nucleari a livello intermedio di radioattività</t>
  </si>
  <si>
    <t xml:space="preserve">90522000</t>
  </si>
  <si>
    <t xml:space="preserve">Servizi connessi ai terreni contaminati</t>
  </si>
  <si>
    <t xml:space="preserve">90522100</t>
  </si>
  <si>
    <t xml:space="preserve">Rimozione di terreni contaminati</t>
  </si>
  <si>
    <t xml:space="preserve">90522200</t>
  </si>
  <si>
    <t xml:space="preserve">Smaltimento di terra contaminata</t>
  </si>
  <si>
    <t xml:space="preserve">90522300</t>
  </si>
  <si>
    <t xml:space="preserve">Servizi di trattamento di terreni contaminati</t>
  </si>
  <si>
    <t xml:space="preserve">90522400</t>
  </si>
  <si>
    <t xml:space="preserve">Pulizia e trattamento di terreni</t>
  </si>
  <si>
    <t xml:space="preserve">90523000</t>
  </si>
  <si>
    <t xml:space="preserve">Servizi di smaltimento di rifiuti tossici, esclusi i rifiuti radioattivi e i terreni contaminati</t>
  </si>
  <si>
    <t xml:space="preserve">90523100</t>
  </si>
  <si>
    <t xml:space="preserve">Servizi di smaltimento di armi e munizioni</t>
  </si>
  <si>
    <t xml:space="preserve">90523200</t>
  </si>
  <si>
    <t xml:space="preserve">Servizi di disinnesco di bombe</t>
  </si>
  <si>
    <t xml:space="preserve">90523300</t>
  </si>
  <si>
    <t xml:space="preserve">Servizi di sminamento</t>
  </si>
  <si>
    <t xml:space="preserve">90524000</t>
  </si>
  <si>
    <t xml:space="preserve">Servizi connessi ai rifiuti medici</t>
  </si>
  <si>
    <t xml:space="preserve">90524100</t>
  </si>
  <si>
    <t xml:space="preserve">Servizi di raccolta di rifiuti ospedalieri</t>
  </si>
  <si>
    <t xml:space="preserve">90524200</t>
  </si>
  <si>
    <t xml:space="preserve">Servizi di smaltimento di rifiuti ospedalieri</t>
  </si>
  <si>
    <t xml:space="preserve">90524300</t>
  </si>
  <si>
    <t xml:space="preserve">Servizi di smaltimento di rifiuti biologici</t>
  </si>
  <si>
    <t xml:space="preserve">90524400</t>
  </si>
  <si>
    <t xml:space="preserve">Raccolta, trasporto e smaltimento di rifiuti ospedalieri</t>
  </si>
  <si>
    <t xml:space="preserve">90530000</t>
  </si>
  <si>
    <t xml:space="preserve">Gestione di una discarica di rifiuti</t>
  </si>
  <si>
    <t xml:space="preserve">90531000</t>
  </si>
  <si>
    <t xml:space="preserve">Servizi di gestione discariche</t>
  </si>
  <si>
    <t xml:space="preserve">90532000</t>
  </si>
  <si>
    <t xml:space="preserve">Servizi di gestione discariche di carbone</t>
  </si>
  <si>
    <t xml:space="preserve">90533000</t>
  </si>
  <si>
    <t xml:space="preserve">Servizi di gestione discariche di rifiuti</t>
  </si>
  <si>
    <t xml:space="preserve">90600000</t>
  </si>
  <si>
    <t xml:space="preserve">Servizi di pulizia e di igienizzazione di aree urbane o rurali, e servizi connessi</t>
  </si>
  <si>
    <t xml:space="preserve">90610000</t>
  </si>
  <si>
    <t xml:space="preserve">Servizi di pulizia e di spazzamento delle strade</t>
  </si>
  <si>
    <t xml:space="preserve">90611000</t>
  </si>
  <si>
    <t xml:space="preserve">Servizi di pulizia stradale</t>
  </si>
  <si>
    <t xml:space="preserve">90612000</t>
  </si>
  <si>
    <t xml:space="preserve">Servizi di spazzamento strade</t>
  </si>
  <si>
    <t xml:space="preserve">90620000</t>
  </si>
  <si>
    <t xml:space="preserve">Servizi di sgombero neve</t>
  </si>
  <si>
    <t xml:space="preserve">90630000</t>
  </si>
  <si>
    <t xml:space="preserve">Servizi di lotta contro il gelo</t>
  </si>
  <si>
    <t xml:space="preserve">90640000</t>
  </si>
  <si>
    <t xml:space="preserve">Servizi di pulizia a svuotamento di canali</t>
  </si>
  <si>
    <t xml:space="preserve">90641000</t>
  </si>
  <si>
    <t xml:space="preserve">Servizi di pulizia di canali</t>
  </si>
  <si>
    <t xml:space="preserve">90642000</t>
  </si>
  <si>
    <t xml:space="preserve">Servizi di svuotamento di canali</t>
  </si>
  <si>
    <t xml:space="preserve">90650000</t>
  </si>
  <si>
    <t xml:space="preserve">Servizi di rimozione di amianto</t>
  </si>
  <si>
    <t xml:space="preserve">90660000</t>
  </si>
  <si>
    <t xml:space="preserve">Servizi di eliminazione del piombo</t>
  </si>
  <si>
    <t xml:space="preserve">90670000</t>
  </si>
  <si>
    <t xml:space="preserve">Servizi di disinfezione e disinfestazione di aree urbane o rurali</t>
  </si>
  <si>
    <t xml:space="preserve">90680000</t>
  </si>
  <si>
    <t xml:space="preserve">Servizi di pulizia di spiagge</t>
  </si>
  <si>
    <t xml:space="preserve">90690000</t>
  </si>
  <si>
    <t xml:space="preserve">Servizi di rimozione di graffiti</t>
  </si>
  <si>
    <t xml:space="preserve">90700000</t>
  </si>
  <si>
    <t xml:space="preserve">Servizi ambientali</t>
  </si>
  <si>
    <t xml:space="preserve">90710000</t>
  </si>
  <si>
    <t xml:space="preserve">Gestione ambientale</t>
  </si>
  <si>
    <t xml:space="preserve">90711000</t>
  </si>
  <si>
    <t xml:space="preserve">Valutazione di impatto ambientale diversa da quella per costruzioni</t>
  </si>
  <si>
    <t xml:space="preserve">90711100</t>
  </si>
  <si>
    <t xml:space="preserve">Valutazione dei rischi o dei pericoli diversa da quella per costruzioni</t>
  </si>
  <si>
    <t xml:space="preserve">90711200</t>
  </si>
  <si>
    <t xml:space="preserve">Norme ambientali diverse da quelle per costruzioni</t>
  </si>
  <si>
    <t xml:space="preserve">90711300</t>
  </si>
  <si>
    <t xml:space="preserve">Analisi di indicatori ambientali diversa da quelle per costruzioni</t>
  </si>
  <si>
    <t xml:space="preserve">90711400</t>
  </si>
  <si>
    <t xml:space="preserve">Servizi di valutazioni di impatto ambientale (VIA) diversi da quelli per costruzioni</t>
  </si>
  <si>
    <t xml:space="preserve">90711500</t>
  </si>
  <si>
    <t xml:space="preserve">Monitoraggio ambientale diverso da quello per costruzioni</t>
  </si>
  <si>
    <t xml:space="preserve">90712000</t>
  </si>
  <si>
    <t xml:space="preserve">Pianificazione ambientale</t>
  </si>
  <si>
    <t xml:space="preserve">90712100</t>
  </si>
  <si>
    <t xml:space="preserve">Pianificazione di sviluppo ambientale urbano</t>
  </si>
  <si>
    <t xml:space="preserve">90712200</t>
  </si>
  <si>
    <t xml:space="preserve">Pianificazione strategica per la conservazione delle foreste</t>
  </si>
  <si>
    <t xml:space="preserve">90712300</t>
  </si>
  <si>
    <t xml:space="preserve">Pianificazione strategica per la conservazione dell'ambiente marino</t>
  </si>
  <si>
    <t xml:space="preserve">90712400</t>
  </si>
  <si>
    <t xml:space="preserve">Servizi di pianificazione strategica per la gestione o conservazione delle risorse naturali</t>
  </si>
  <si>
    <t xml:space="preserve">90712500</t>
  </si>
  <si>
    <t xml:space="preserve">Costruzione o pianificazione di istituti ambientali</t>
  </si>
  <si>
    <t xml:space="preserve">90713000</t>
  </si>
  <si>
    <t xml:space="preserve">Servizi di consulenza per questioni ambientali</t>
  </si>
  <si>
    <t xml:space="preserve">90713100</t>
  </si>
  <si>
    <t xml:space="preserve">Servizi di consulenza per la fornitura di acqua e per lo smaltimento delle acque reflue diversi da quelli per costruzioni</t>
  </si>
  <si>
    <t xml:space="preserve">90714000</t>
  </si>
  <si>
    <t xml:space="preserve">Audit ambientale</t>
  </si>
  <si>
    <t xml:space="preserve">90714100</t>
  </si>
  <si>
    <t xml:space="preserve">Sistemi di informazione ambientale</t>
  </si>
  <si>
    <t xml:space="preserve">90714200</t>
  </si>
  <si>
    <t xml:space="preserve">Servizi di audit ambientale di aziende</t>
  </si>
  <si>
    <t xml:space="preserve">90714300</t>
  </si>
  <si>
    <t xml:space="preserve">Servizi di audit ambientale settoriale</t>
  </si>
  <si>
    <t xml:space="preserve">90714400</t>
  </si>
  <si>
    <t xml:space="preserve">Servizi di audit ambientale di attività specifiche</t>
  </si>
  <si>
    <t xml:space="preserve">90714500</t>
  </si>
  <si>
    <t xml:space="preserve">Servizi di controllo della qualità ambientale</t>
  </si>
  <si>
    <t xml:space="preserve">90714600</t>
  </si>
  <si>
    <t xml:space="preserve">Servizi di controllo della sicurezza ambientale</t>
  </si>
  <si>
    <t xml:space="preserve">90715000</t>
  </si>
  <si>
    <t xml:space="preserve">Servizi di indagine sull'inquinamento</t>
  </si>
  <si>
    <t xml:space="preserve">90715100</t>
  </si>
  <si>
    <t xml:space="preserve">Servizi di indagine sull'inquinamento da sostanze chimiche e petrolio</t>
  </si>
  <si>
    <t xml:space="preserve">90715110</t>
  </si>
  <si>
    <t xml:space="preserve">Indagine su siti di centrali del gas</t>
  </si>
  <si>
    <t xml:space="preserve">90715120</t>
  </si>
  <si>
    <t xml:space="preserve">Indagine su siti per rifiuti di impianti chimici o raffinerie di petrolio</t>
  </si>
  <si>
    <t xml:space="preserve">90715200</t>
  </si>
  <si>
    <t xml:space="preserve">Altri servizi di indagine sull'inquinamento</t>
  </si>
  <si>
    <t xml:space="preserve">90715210</t>
  </si>
  <si>
    <t xml:space="preserve">Indagine su siti di depositi o terminal di petrolio</t>
  </si>
  <si>
    <t xml:space="preserve">90715220</t>
  </si>
  <si>
    <t xml:space="preserve">Indagine su siti industriali</t>
  </si>
  <si>
    <t xml:space="preserve">90715230</t>
  </si>
  <si>
    <t xml:space="preserve">Indagine su siti di rifiuti industriali</t>
  </si>
  <si>
    <t xml:space="preserve">90715240</t>
  </si>
  <si>
    <t xml:space="preserve">Indagine su siti di impianti per il trattamento del legno</t>
  </si>
  <si>
    <t xml:space="preserve">90715250</t>
  </si>
  <si>
    <t xml:space="preserve">Indagine su siti per impianti di pulitura a secco</t>
  </si>
  <si>
    <t xml:space="preserve">90715260</t>
  </si>
  <si>
    <t xml:space="preserve">Indagine su siti di fonderie</t>
  </si>
  <si>
    <t xml:space="preserve">90715270</t>
  </si>
  <si>
    <t xml:space="preserve">Indagine su siti di impianti di riciclo</t>
  </si>
  <si>
    <t xml:space="preserve">90715280</t>
  </si>
  <si>
    <t xml:space="preserve">Indagine su siti di impianti di lavorazione di prodotti alimentari</t>
  </si>
  <si>
    <t xml:space="preserve">90720000</t>
  </si>
  <si>
    <t xml:space="preserve">Protezione ambientale</t>
  </si>
  <si>
    <t xml:space="preserve">90721000</t>
  </si>
  <si>
    <t xml:space="preserve">Servizi di protezione dell'ambiente</t>
  </si>
  <si>
    <t xml:space="preserve">90721100</t>
  </si>
  <si>
    <t xml:space="preserve">Servizi di protezione del paesaggio</t>
  </si>
  <si>
    <t xml:space="preserve">90721200</t>
  </si>
  <si>
    <t xml:space="preserve">Servizi di protezione dell'ozono</t>
  </si>
  <si>
    <t xml:space="preserve">90721300</t>
  </si>
  <si>
    <t xml:space="preserve">Servizi di protezione da contaminazione di prodotti alimentari o di mangimi</t>
  </si>
  <si>
    <t xml:space="preserve">90721400</t>
  </si>
  <si>
    <t xml:space="preserve">Servizi di protezione delle risorse genetiche</t>
  </si>
  <si>
    <t xml:space="preserve">90721500</t>
  </si>
  <si>
    <t xml:space="preserve">Servizi di protezione dalle sostanze tossiche</t>
  </si>
  <si>
    <t xml:space="preserve">90721600</t>
  </si>
  <si>
    <t xml:space="preserve">Servizi di protezione dalle radiazioni</t>
  </si>
  <si>
    <t xml:space="preserve">90721700</t>
  </si>
  <si>
    <t xml:space="preserve">Servizi di protezione delle specie minacciate</t>
  </si>
  <si>
    <t xml:space="preserve">90721800</t>
  </si>
  <si>
    <t xml:space="preserve">Servizi di protezione dai rischi naturali o dai pericoli</t>
  </si>
  <si>
    <t xml:space="preserve">90722000</t>
  </si>
  <si>
    <t xml:space="preserve">Recupero ambientale</t>
  </si>
  <si>
    <t xml:space="preserve">90722100</t>
  </si>
  <si>
    <t xml:space="preserve">Recupero di siti industriali</t>
  </si>
  <si>
    <t xml:space="preserve">90722200</t>
  </si>
  <si>
    <t xml:space="preserve">Servizi di decontaminazione ambientale</t>
  </si>
  <si>
    <t xml:space="preserve">90722300</t>
  </si>
  <si>
    <t xml:space="preserve">Servizi di bonifica di terreni</t>
  </si>
  <si>
    <t xml:space="preserve">90730000</t>
  </si>
  <si>
    <t xml:space="preserve">Registrazione, monitoraggio e bonifica dell'inquinamento</t>
  </si>
  <si>
    <t xml:space="preserve">90731000</t>
  </si>
  <si>
    <t xml:space="preserve">Servizi connessi all'inquinamento atmosferico</t>
  </si>
  <si>
    <t xml:space="preserve">90731100</t>
  </si>
  <si>
    <t xml:space="preserve">Gestione della qualità dell'aria</t>
  </si>
  <si>
    <t xml:space="preserve">90731200</t>
  </si>
  <si>
    <t xml:space="preserve">Servizi di gestione o controllo dell'inquinamento atmosferico transfrontaliero</t>
  </si>
  <si>
    <t xml:space="preserve">90731210</t>
  </si>
  <si>
    <t xml:space="preserve">Acquisto di crediti di emissioni di CO2</t>
  </si>
  <si>
    <t xml:space="preserve">90731300</t>
  </si>
  <si>
    <t xml:space="preserve">Servizi di protezione dall'inquinamento atmosferico</t>
  </si>
  <si>
    <t xml:space="preserve">90731400</t>
  </si>
  <si>
    <t xml:space="preserve">Servizi di monitoraggio o misurazione dell'inquinamento atmosferico</t>
  </si>
  <si>
    <t xml:space="preserve">90731500</t>
  </si>
  <si>
    <t xml:space="preserve">Servizi di rilevamento di gas tossici</t>
  </si>
  <si>
    <t xml:space="preserve">90731600</t>
  </si>
  <si>
    <t xml:space="preserve">Monitoraggio del metano</t>
  </si>
  <si>
    <t xml:space="preserve">90731700</t>
  </si>
  <si>
    <t xml:space="preserve">Servizi di monitoraggio dell'anidride carbonica</t>
  </si>
  <si>
    <t xml:space="preserve">90731800</t>
  </si>
  <si>
    <t xml:space="preserve">Monitoraggio delle particelle volatili</t>
  </si>
  <si>
    <t xml:space="preserve">90731900</t>
  </si>
  <si>
    <t xml:space="preserve">Servizi di monitoraggio della riduzione dello strato di ozono</t>
  </si>
  <si>
    <t xml:space="preserve">90732000</t>
  </si>
  <si>
    <t xml:space="preserve">Servizi connessi all'inquinamento del suolo</t>
  </si>
  <si>
    <t xml:space="preserve">90732100</t>
  </si>
  <si>
    <t xml:space="preserve">Servizi di protezione dall'inquinamento del suolo</t>
  </si>
  <si>
    <t xml:space="preserve">90732200</t>
  </si>
  <si>
    <t xml:space="preserve">Servizi di rimozione di suolo inquinato</t>
  </si>
  <si>
    <t xml:space="preserve">90732300</t>
  </si>
  <si>
    <t xml:space="preserve">Trattamento o bonifica di suolo inquinato</t>
  </si>
  <si>
    <t xml:space="preserve">90732400</t>
  </si>
  <si>
    <t xml:space="preserve">Servizi di consulenza in materia di inquinamento del suolo</t>
  </si>
  <si>
    <t xml:space="preserve">90732500</t>
  </si>
  <si>
    <t xml:space="preserve">Cartografia dell'inquinamento del suolo</t>
  </si>
  <si>
    <t xml:space="preserve">90732600</t>
  </si>
  <si>
    <t xml:space="preserve">Misurazione o monitoraggio dell'inquinamento del suolo</t>
  </si>
  <si>
    <t xml:space="preserve">90732700</t>
  </si>
  <si>
    <t xml:space="preserve">Valutazione dell'inquinamento da fertilizzanti organici</t>
  </si>
  <si>
    <t xml:space="preserve">90732800</t>
  </si>
  <si>
    <t xml:space="preserve">Valutazione dell'inquinamento da pesticidi</t>
  </si>
  <si>
    <t xml:space="preserve">90732900</t>
  </si>
  <si>
    <t xml:space="preserve">Valutazione dell'inquinamento da nitrati e fosfati</t>
  </si>
  <si>
    <t xml:space="preserve">90732910</t>
  </si>
  <si>
    <t xml:space="preserve">Valutazione dell'inquinamento da nitrati</t>
  </si>
  <si>
    <t xml:space="preserve">90732920</t>
  </si>
  <si>
    <t xml:space="preserve">Valutazione dell'inquinamento da fosfati</t>
  </si>
  <si>
    <t xml:space="preserve">90733000</t>
  </si>
  <si>
    <t xml:space="preserve">Servizi connessi all'inquinamento dell'acqua</t>
  </si>
  <si>
    <t xml:space="preserve">90733100</t>
  </si>
  <si>
    <t xml:space="preserve">Servizi di monitoraggio o controllo dell'inquinamento delle acque di superficie</t>
  </si>
  <si>
    <t xml:space="preserve">90733200</t>
  </si>
  <si>
    <t xml:space="preserve">Servizi di bonifica dell'inquinamento delle acque di superficie</t>
  </si>
  <si>
    <t xml:space="preserve">90733300</t>
  </si>
  <si>
    <t xml:space="preserve">Servizi di protezione dall'inquinamento delle acque di superficie</t>
  </si>
  <si>
    <t xml:space="preserve">90733400</t>
  </si>
  <si>
    <t xml:space="preserve">Servizi di trattamento delle acque di superficie</t>
  </si>
  <si>
    <t xml:space="preserve">90733500</t>
  </si>
  <si>
    <t xml:space="preserve">Servizi di drenaggio dell'inquinamento delle acque di superficie</t>
  </si>
  <si>
    <t xml:space="preserve">90733600</t>
  </si>
  <si>
    <t xml:space="preserve">Servizi di gestione o controllo dell'inquinamento delle acque di superficie tranfrontaliere</t>
  </si>
  <si>
    <t xml:space="preserve">90733700</t>
  </si>
  <si>
    <t xml:space="preserve">Servizi di monitoraggio o controllo delle acque sotterranee</t>
  </si>
  <si>
    <t xml:space="preserve">90733800</t>
  </si>
  <si>
    <t xml:space="preserve">Servizi di drenaggio dell'inquinamento delle acque sotterranee</t>
  </si>
  <si>
    <t xml:space="preserve">90733900</t>
  </si>
  <si>
    <t xml:space="preserve">Trattamento o bonifica dell'inquinamento sotterraneo</t>
  </si>
  <si>
    <t xml:space="preserve">90740000</t>
  </si>
  <si>
    <t xml:space="preserve">Servizi di individuazione e monitoraggio delle sostanze inquinanti e di bonifica</t>
  </si>
  <si>
    <t xml:space="preserve">90741000</t>
  </si>
  <si>
    <t xml:space="preserve">Servizi connessi all'inquinamento da idrocarburi</t>
  </si>
  <si>
    <t xml:space="preserve">90741100</t>
  </si>
  <si>
    <t xml:space="preserve">Servizi di monitoraggio di sversamenti di idrocarburi</t>
  </si>
  <si>
    <t xml:space="preserve">90741200</t>
  </si>
  <si>
    <t xml:space="preserve">Servizi di controllo di sversamenti di idrocarburi</t>
  </si>
  <si>
    <t xml:space="preserve">90741300</t>
  </si>
  <si>
    <t xml:space="preserve">Servizi di bonifica di sversamenti di idrocarburi</t>
  </si>
  <si>
    <t xml:space="preserve">90742000</t>
  </si>
  <si>
    <t xml:space="preserve">Servizi connessi all'inquinamento acustico</t>
  </si>
  <si>
    <t xml:space="preserve">90742100</t>
  </si>
  <si>
    <t xml:space="preserve">Servizi di controllo del rumore</t>
  </si>
  <si>
    <t xml:space="preserve">90742200</t>
  </si>
  <si>
    <t xml:space="preserve">Servizi di protezione dall'inquinamento acustico</t>
  </si>
  <si>
    <t xml:space="preserve">90742300</t>
  </si>
  <si>
    <t xml:space="preserve">Servizi di monitoraggio dell'inquinamento acustico</t>
  </si>
  <si>
    <t xml:space="preserve">90742400</t>
  </si>
  <si>
    <t xml:space="preserve">Servizi di consulenza in materia di inquinamento acustico</t>
  </si>
  <si>
    <t xml:space="preserve">90743000</t>
  </si>
  <si>
    <t xml:space="preserve">Servizi connessi all'inquinamento da sostanza tossiche</t>
  </si>
  <si>
    <t xml:space="preserve">90743100</t>
  </si>
  <si>
    <t xml:space="preserve">Servizi di monitoraggio di sostanze tossiche</t>
  </si>
  <si>
    <t xml:space="preserve">90743200</t>
  </si>
  <si>
    <t xml:space="preserve">Servizi di bonifica di sostanza tossiche</t>
  </si>
  <si>
    <t xml:space="preserve">90900000</t>
  </si>
  <si>
    <t xml:space="preserve">Servizi di pulizia e disinfestazione</t>
  </si>
  <si>
    <t xml:space="preserve">90910000</t>
  </si>
  <si>
    <t xml:space="preserve">Servizi di pulizia</t>
  </si>
  <si>
    <t xml:space="preserve">90911000</t>
  </si>
  <si>
    <t xml:space="preserve">Servizi di pulizia di alloggi, edifici e finestre</t>
  </si>
  <si>
    <t xml:space="preserve">90911100</t>
  </si>
  <si>
    <t xml:space="preserve">Servizi di pulizia di alloggi</t>
  </si>
  <si>
    <t xml:space="preserve">90911200</t>
  </si>
  <si>
    <t xml:space="preserve">Servizi di pulizia di edifici</t>
  </si>
  <si>
    <t xml:space="preserve">90911300</t>
  </si>
  <si>
    <t xml:space="preserve">Servizi di pulizia finestre</t>
  </si>
  <si>
    <t xml:space="preserve">90912000</t>
  </si>
  <si>
    <t xml:space="preserve">Servizi di sabbiatura di strutture tubolari</t>
  </si>
  <si>
    <t xml:space="preserve">90913000</t>
  </si>
  <si>
    <t xml:space="preserve">Servizi di pulizia di cisterne e serbatoi</t>
  </si>
  <si>
    <t xml:space="preserve">90913100</t>
  </si>
  <si>
    <t xml:space="preserve">Servizi di pulizia di cisterne</t>
  </si>
  <si>
    <t xml:space="preserve">90913200</t>
  </si>
  <si>
    <t xml:space="preserve">Servizi di pulitura di serbatoi</t>
  </si>
  <si>
    <t xml:space="preserve">90914000</t>
  </si>
  <si>
    <t xml:space="preserve">Servizi di pulizia di parcheggi</t>
  </si>
  <si>
    <t xml:space="preserve">90915000</t>
  </si>
  <si>
    <t xml:space="preserve">Servizi di pulizia di forni e camini</t>
  </si>
  <si>
    <t xml:space="preserve">90916000</t>
  </si>
  <si>
    <t xml:space="preserve">Servizi di pulizia di apparecchi telefonici</t>
  </si>
  <si>
    <t xml:space="preserve">90917000</t>
  </si>
  <si>
    <t xml:space="preserve">Servizi di pulizia di mezzi di trasporto</t>
  </si>
  <si>
    <t xml:space="preserve">90918000</t>
  </si>
  <si>
    <t xml:space="preserve">Servizi di pulizia di cassonetti</t>
  </si>
  <si>
    <t xml:space="preserve">90919000</t>
  </si>
  <si>
    <t xml:space="preserve">Servizi di pulizia di uffici, scuole e apparecchiature per ufficio</t>
  </si>
  <si>
    <t xml:space="preserve">90919100</t>
  </si>
  <si>
    <t xml:space="preserve">Servizi di pulizia di apparecchiature per ufficio</t>
  </si>
  <si>
    <t xml:space="preserve">90919200</t>
  </si>
  <si>
    <t xml:space="preserve">Servizi di pulizia di uffici</t>
  </si>
  <si>
    <t xml:space="preserve">90919300</t>
  </si>
  <si>
    <t xml:space="preserve">Servizi di pulizia di scuole</t>
  </si>
  <si>
    <t xml:space="preserve">90920000</t>
  </si>
  <si>
    <t xml:space="preserve">Servizi di disinfestazione di impianti</t>
  </si>
  <si>
    <t xml:space="preserve">90921000</t>
  </si>
  <si>
    <t xml:space="preserve">Servizi di disinfezione e disinfestazione</t>
  </si>
  <si>
    <t xml:space="preserve">90922000</t>
  </si>
  <si>
    <t xml:space="preserve">Servizi di disinfestazione antiparassitaria</t>
  </si>
  <si>
    <t xml:space="preserve">90923000</t>
  </si>
  <si>
    <t xml:space="preserve">Servizi di disinfestazione</t>
  </si>
  <si>
    <t xml:space="preserve">90924000</t>
  </si>
  <si>
    <t xml:space="preserve">Servizi di fumigazione</t>
  </si>
  <si>
    <t xml:space="preserve">92000000</t>
  </si>
  <si>
    <t xml:space="preserve">Servizi ricreativi, culturali e sportivi</t>
  </si>
  <si>
    <t xml:space="preserve">92100000</t>
  </si>
  <si>
    <t xml:space="preserve">Servizi cinematografici e videoservizi</t>
  </si>
  <si>
    <t xml:space="preserve">92110000</t>
  </si>
  <si>
    <t xml:space="preserve">Servizi di produzione di film e videocassette e servizi connessi</t>
  </si>
  <si>
    <t xml:space="preserve">92111000</t>
  </si>
  <si>
    <t xml:space="preserve">Servizi di produzione di film e video</t>
  </si>
  <si>
    <t xml:space="preserve">92111100</t>
  </si>
  <si>
    <t xml:space="preserve">Produzione di film e videocassette per la formazione</t>
  </si>
  <si>
    <t xml:space="preserve">92111200</t>
  </si>
  <si>
    <t xml:space="preserve">Produzione di film e videocassette per pubblicità, propaganda e informazione</t>
  </si>
  <si>
    <t xml:space="preserve">92111210</t>
  </si>
  <si>
    <t xml:space="preserve">Produzione di film pubblicitari</t>
  </si>
  <si>
    <t xml:space="preserve">92111220</t>
  </si>
  <si>
    <t xml:space="preserve">Produzione di videocassette pubblicitarie</t>
  </si>
  <si>
    <t xml:space="preserve">92111230</t>
  </si>
  <si>
    <t xml:space="preserve">Produzione di film per propaganda</t>
  </si>
  <si>
    <t xml:space="preserve">92111240</t>
  </si>
  <si>
    <t xml:space="preserve">Produzione di videocassette per propaganda</t>
  </si>
  <si>
    <t xml:space="preserve">92111250</t>
  </si>
  <si>
    <t xml:space="preserve">Produzione di film per informazione</t>
  </si>
  <si>
    <t xml:space="preserve">92111260</t>
  </si>
  <si>
    <t xml:space="preserve">Produzione di videocassette per informazione</t>
  </si>
  <si>
    <t xml:space="preserve">92111300</t>
  </si>
  <si>
    <t xml:space="preserve">Produzione di film e videocassette di intrattenimento</t>
  </si>
  <si>
    <t xml:space="preserve">92111310</t>
  </si>
  <si>
    <t xml:space="preserve">Produzione di film per intrattenimento</t>
  </si>
  <si>
    <t xml:space="preserve">92111320</t>
  </si>
  <si>
    <t xml:space="preserve">Produzione di videocassette per intrattenimento</t>
  </si>
  <si>
    <t xml:space="preserve">92112000</t>
  </si>
  <si>
    <t xml:space="preserve">Servizi connessi con la produzione di film e videocassette</t>
  </si>
  <si>
    <t xml:space="preserve">92120000</t>
  </si>
  <si>
    <t xml:space="preserve">Servizi di distribuzione di film o videocassette</t>
  </si>
  <si>
    <t xml:space="preserve">92121000</t>
  </si>
  <si>
    <t xml:space="preserve">Servizi di distribuzione di videocassette</t>
  </si>
  <si>
    <t xml:space="preserve">92122000</t>
  </si>
  <si>
    <t xml:space="preserve">Servizi di distribuzione di film</t>
  </si>
  <si>
    <t xml:space="preserve">92130000</t>
  </si>
  <si>
    <t xml:space="preserve">Servizi di proiezione cinematografica</t>
  </si>
  <si>
    <t xml:space="preserve">92140000</t>
  </si>
  <si>
    <t xml:space="preserve">Servizi di proiezione di videocassette</t>
  </si>
  <si>
    <t xml:space="preserve">92200000</t>
  </si>
  <si>
    <t xml:space="preserve">Servizi radiotelevisivi</t>
  </si>
  <si>
    <t xml:space="preserve">92210000</t>
  </si>
  <si>
    <t xml:space="preserve">Servizi radio</t>
  </si>
  <si>
    <t xml:space="preserve">92211000</t>
  </si>
  <si>
    <t xml:space="preserve">Servizi di produzione radiofonica</t>
  </si>
  <si>
    <t xml:space="preserve">92213000</t>
  </si>
  <si>
    <t xml:space="preserve">Servizi di sistemi radio di piccole dimensioni</t>
  </si>
  <si>
    <t xml:space="preserve">92214000</t>
  </si>
  <si>
    <t xml:space="preserve">Servizi di studi e attrezzature radio</t>
  </si>
  <si>
    <t xml:space="preserve">92215000</t>
  </si>
  <si>
    <t xml:space="preserve">Servizi generali di radiofonia mobile (GMRS)</t>
  </si>
  <si>
    <t xml:space="preserve">92216000</t>
  </si>
  <si>
    <t xml:space="preserve">Family Radio Services (FRS)</t>
  </si>
  <si>
    <t xml:space="preserve">92217000</t>
  </si>
  <si>
    <t xml:space="preserve">Servizi generali di radiofonia mobile/Family Radio Services (GMRS/FRS)</t>
  </si>
  <si>
    <t xml:space="preserve">92220000</t>
  </si>
  <si>
    <t xml:space="preserve">Servizi televisivi</t>
  </si>
  <si>
    <t xml:space="preserve">92221000</t>
  </si>
  <si>
    <t xml:space="preserve">Servizi di produzione televisiva</t>
  </si>
  <si>
    <t xml:space="preserve">92222000</t>
  </si>
  <si>
    <t xml:space="preserve">Servizi di televisione a circuito chiuso</t>
  </si>
  <si>
    <t xml:space="preserve">92224000</t>
  </si>
  <si>
    <t xml:space="preserve">Televisione digitale</t>
  </si>
  <si>
    <t xml:space="preserve">92225000</t>
  </si>
  <si>
    <t xml:space="preserve">Televisione interattiva</t>
  </si>
  <si>
    <t xml:space="preserve">92225100</t>
  </si>
  <si>
    <t xml:space="preserve">Televisione con film a richiesta</t>
  </si>
  <si>
    <t xml:space="preserve">92226000</t>
  </si>
  <si>
    <t xml:space="preserve">Teleprogrammazione</t>
  </si>
  <si>
    <t xml:space="preserve">92230000</t>
  </si>
  <si>
    <t xml:space="preserve">Servizi radiotelevisivi via cavo</t>
  </si>
  <si>
    <t xml:space="preserve">92231000</t>
  </si>
  <si>
    <t xml:space="preserve">Servizi bilaterali internazionali e linee private internazionali noleggiate</t>
  </si>
  <si>
    <t xml:space="preserve">92232000</t>
  </si>
  <si>
    <t xml:space="preserve">TV via cavo</t>
  </si>
  <si>
    <t xml:space="preserve">92300000</t>
  </si>
  <si>
    <t xml:space="preserve">Servizi di intrattenimento</t>
  </si>
  <si>
    <t xml:space="preserve">92310000</t>
  </si>
  <si>
    <t xml:space="preserve">Servizi di creazione e interpretazione artistica e letteraria</t>
  </si>
  <si>
    <t xml:space="preserve">92311000</t>
  </si>
  <si>
    <t xml:space="preserve">Opere d'arte</t>
  </si>
  <si>
    <t xml:space="preserve">92312000</t>
  </si>
  <si>
    <t xml:space="preserve">Servizi artistici</t>
  </si>
  <si>
    <t xml:space="preserve">92312100</t>
  </si>
  <si>
    <t xml:space="preserve">Servizi artistici di produttori teatrali, cori, bande musicali e orchestre</t>
  </si>
  <si>
    <t xml:space="preserve">92312110</t>
  </si>
  <si>
    <t xml:space="preserve">Servizi artistici di produttori teatrali</t>
  </si>
  <si>
    <t xml:space="preserve">92312120</t>
  </si>
  <si>
    <t xml:space="preserve">Servizi artistici di cori</t>
  </si>
  <si>
    <t xml:space="preserve">92312130</t>
  </si>
  <si>
    <t xml:space="preserve">Servizi artistici di bande musicali</t>
  </si>
  <si>
    <t xml:space="preserve">92312140</t>
  </si>
  <si>
    <t xml:space="preserve">Servizi artistici di orchestre</t>
  </si>
  <si>
    <t xml:space="preserve">92312200</t>
  </si>
  <si>
    <t xml:space="preserve">Servizi prestati da autori, compositori, scultori, attori e altri artisti singoli</t>
  </si>
  <si>
    <t xml:space="preserve">92312210</t>
  </si>
  <si>
    <t xml:space="preserve">Servizi prestati da autori</t>
  </si>
  <si>
    <t xml:space="preserve">92312211</t>
  </si>
  <si>
    <t xml:space="preserve">Servizi di agenzie redazionali</t>
  </si>
  <si>
    <t xml:space="preserve">92312212</t>
  </si>
  <si>
    <t xml:space="preserve">Servizi connessi alla preparazione di manuali di formazione</t>
  </si>
  <si>
    <t xml:space="preserve">92312213</t>
  </si>
  <si>
    <t xml:space="preserve">Servizi di autori tecnici</t>
  </si>
  <si>
    <t xml:space="preserve">92312220</t>
  </si>
  <si>
    <t xml:space="preserve">Servizi prestati da compositori</t>
  </si>
  <si>
    <t xml:space="preserve">92312230</t>
  </si>
  <si>
    <t xml:space="preserve">Servizi prestati da scultori</t>
  </si>
  <si>
    <t xml:space="preserve">92312240</t>
  </si>
  <si>
    <t xml:space="preserve">Servizi prestati da artisti dello spettacolo</t>
  </si>
  <si>
    <t xml:space="preserve">92312250</t>
  </si>
  <si>
    <t xml:space="preserve">Servizi prestati da singoli artisti</t>
  </si>
  <si>
    <t xml:space="preserve">92312251</t>
  </si>
  <si>
    <t xml:space="preserve">Servizi di disc jockey</t>
  </si>
  <si>
    <t xml:space="preserve">92320000</t>
  </si>
  <si>
    <t xml:space="preserve">Servizi di gestione di infrastrutture artistiche</t>
  </si>
  <si>
    <t xml:space="preserve">92330000</t>
  </si>
  <si>
    <t xml:space="preserve">Servizi di zone ricreative</t>
  </si>
  <si>
    <t xml:space="preserve">92331000</t>
  </si>
  <si>
    <t xml:space="preserve">Servizi di luna park e parchi di divertimento</t>
  </si>
  <si>
    <t xml:space="preserve">92331100</t>
  </si>
  <si>
    <t xml:space="preserve">Servizi di luna-park</t>
  </si>
  <si>
    <t xml:space="preserve">92331200</t>
  </si>
  <si>
    <t xml:space="preserve">Servizi di parchi di divertimento</t>
  </si>
  <si>
    <t xml:space="preserve">92331210</t>
  </si>
  <si>
    <t xml:space="preserve">Servizi di animazione per bambini</t>
  </si>
  <si>
    <t xml:space="preserve">92332000</t>
  </si>
  <si>
    <t xml:space="preserve">Servizi di impianti balneari</t>
  </si>
  <si>
    <t xml:space="preserve">92340000</t>
  </si>
  <si>
    <t xml:space="preserve">Servizi di ballo e di intrattenimento</t>
  </si>
  <si>
    <t xml:space="preserve">92341000</t>
  </si>
  <si>
    <t xml:space="preserve">Servizi di circhi</t>
  </si>
  <si>
    <t xml:space="preserve">92342000</t>
  </si>
  <si>
    <t xml:space="preserve">Servizi di corsi di danza</t>
  </si>
  <si>
    <t xml:space="preserve">92342100</t>
  </si>
  <si>
    <t xml:space="preserve">Servizi di corsi di balli di società</t>
  </si>
  <si>
    <t xml:space="preserve">92342200</t>
  </si>
  <si>
    <t xml:space="preserve">Servizi di corsi di balli da discoteca</t>
  </si>
  <si>
    <t xml:space="preserve">92350000</t>
  </si>
  <si>
    <t xml:space="preserve">Servizi connessi al gioco d'azzardo e alle scommesse</t>
  </si>
  <si>
    <t xml:space="preserve">92351000</t>
  </si>
  <si>
    <t xml:space="preserve">Servizi connessi al gioco d'azzardo</t>
  </si>
  <si>
    <t xml:space="preserve">92351100</t>
  </si>
  <si>
    <t xml:space="preserve">Servizi di gestione di lotterie</t>
  </si>
  <si>
    <t xml:space="preserve">92351200</t>
  </si>
  <si>
    <t xml:space="preserve">Servizi di gestione di case da gioco</t>
  </si>
  <si>
    <t xml:space="preserve">92352000</t>
  </si>
  <si>
    <t xml:space="preserve">Servizi connessi alle scommesse</t>
  </si>
  <si>
    <t xml:space="preserve">92352100</t>
  </si>
  <si>
    <t xml:space="preserve">Servizi di gestione di macchine per scommesse sui campi di corsa</t>
  </si>
  <si>
    <t xml:space="preserve">92352200</t>
  </si>
  <si>
    <t xml:space="preserve">Servizi di allibratori</t>
  </si>
  <si>
    <t xml:space="preserve">92360000</t>
  </si>
  <si>
    <t xml:space="preserve">Servizi pirotecnici</t>
  </si>
  <si>
    <t xml:space="preserve">92370000</t>
  </si>
  <si>
    <t xml:space="preserve">Tecnico del suono</t>
  </si>
  <si>
    <t xml:space="preserve">92400000</t>
  </si>
  <si>
    <t xml:space="preserve">Servizi di agenzie di stampa</t>
  </si>
  <si>
    <t xml:space="preserve">92500000</t>
  </si>
  <si>
    <t xml:space="preserve">Servizi di biblioteche, archivi, musei e altri servizi culturali</t>
  </si>
  <si>
    <t xml:space="preserve">92510000</t>
  </si>
  <si>
    <t xml:space="preserve">Servizi di biblioteche e archivi</t>
  </si>
  <si>
    <t xml:space="preserve">92511000</t>
  </si>
  <si>
    <t xml:space="preserve">Servizi di biblioteche</t>
  </si>
  <si>
    <t xml:space="preserve">92512000</t>
  </si>
  <si>
    <t xml:space="preserve">Servizi di archivi</t>
  </si>
  <si>
    <t xml:space="preserve">92512100</t>
  </si>
  <si>
    <t xml:space="preserve">Servizi di distruzione di archivi</t>
  </si>
  <si>
    <t xml:space="preserve">92520000</t>
  </si>
  <si>
    <t xml:space="preserve">Servizi di musei, di salvaguardia di siti ed edifici storici e servizi affini</t>
  </si>
  <si>
    <t xml:space="preserve">92521000</t>
  </si>
  <si>
    <t xml:space="preserve">Servizi di musei</t>
  </si>
  <si>
    <t xml:space="preserve">92521100</t>
  </si>
  <si>
    <t xml:space="preserve">Servizi di esposizione in musei</t>
  </si>
  <si>
    <t xml:space="preserve">92521200</t>
  </si>
  <si>
    <t xml:space="preserve">Servizi di salvaguardia di reperti e oggetti esposti</t>
  </si>
  <si>
    <t xml:space="preserve">92521210</t>
  </si>
  <si>
    <t xml:space="preserve">Servizi di salvaguardia di reperti</t>
  </si>
  <si>
    <t xml:space="preserve">92521220</t>
  </si>
  <si>
    <t xml:space="preserve">Servizi di salvaguardia di oggetti esposti</t>
  </si>
  <si>
    <t xml:space="preserve">92522000</t>
  </si>
  <si>
    <t xml:space="preserve">Servizi di salvaguardia di siti ed edifici storici</t>
  </si>
  <si>
    <t xml:space="preserve">92522100</t>
  </si>
  <si>
    <t xml:space="preserve">Servizi di salvaguardia di siti storici</t>
  </si>
  <si>
    <t xml:space="preserve">92522200</t>
  </si>
  <si>
    <t xml:space="preserve">Servizi di salvaguardia di edifici storici</t>
  </si>
  <si>
    <t xml:space="preserve">92530000</t>
  </si>
  <si>
    <t xml:space="preserve">Servizi di giardini botanici e zoologici e servizi di riserve naturali</t>
  </si>
  <si>
    <t xml:space="preserve">92531000</t>
  </si>
  <si>
    <t xml:space="preserve">Servizi di giardini botanici</t>
  </si>
  <si>
    <t xml:space="preserve">92532000</t>
  </si>
  <si>
    <t xml:space="preserve">Servizi di giardini zoologici</t>
  </si>
  <si>
    <t xml:space="preserve">92533000</t>
  </si>
  <si>
    <t xml:space="preserve">Servizi di riserve naturali</t>
  </si>
  <si>
    <t xml:space="preserve">92534000</t>
  </si>
  <si>
    <t xml:space="preserve">Servizi di salvaguardia della fauna selvatica</t>
  </si>
  <si>
    <t xml:space="preserve">92600000</t>
  </si>
  <si>
    <t xml:space="preserve">Servizi sportivi</t>
  </si>
  <si>
    <t xml:space="preserve">92610000</t>
  </si>
  <si>
    <t xml:space="preserve">Servizi di gestione di impianti sportivi</t>
  </si>
  <si>
    <t xml:space="preserve">92620000</t>
  </si>
  <si>
    <t xml:space="preserve">Servizi connessi allo sport</t>
  </si>
  <si>
    <t xml:space="preserve">92621000</t>
  </si>
  <si>
    <t xml:space="preserve">Servizi di promozione di manifestazioni sportive</t>
  </si>
  <si>
    <t xml:space="preserve">92622000</t>
  </si>
  <si>
    <t xml:space="preserve">Servizi di organizzazione di manifestazioni sportive</t>
  </si>
  <si>
    <t xml:space="preserve">92700000</t>
  </si>
  <si>
    <t xml:space="preserve">Servizi di cybercafè</t>
  </si>
  <si>
    <t xml:space="preserve">98000000</t>
  </si>
  <si>
    <t xml:space="preserve">Altri servizi di comunità, sociali e personali</t>
  </si>
  <si>
    <t xml:space="preserve">98100000</t>
  </si>
  <si>
    <t xml:space="preserve">Servizi di organizzazioni associative</t>
  </si>
  <si>
    <t xml:space="preserve">98110000</t>
  </si>
  <si>
    <t xml:space="preserve">Servizi prestati da organizzazioni commerciali, professionali e specializzate</t>
  </si>
  <si>
    <t xml:space="preserve">98111000</t>
  </si>
  <si>
    <t xml:space="preserve">Servizi prestati da organizzazioni commerciali</t>
  </si>
  <si>
    <t xml:space="preserve">98112000</t>
  </si>
  <si>
    <t xml:space="preserve">Servizi prestati da organizzazioni professionali</t>
  </si>
  <si>
    <t xml:space="preserve">98113000</t>
  </si>
  <si>
    <t xml:space="preserve">Servizi prestati da organizzazioni specializzate</t>
  </si>
  <si>
    <t xml:space="preserve">98113100</t>
  </si>
  <si>
    <t xml:space="preserve">Servizi connessi alla sicurezza nucleare</t>
  </si>
  <si>
    <t xml:space="preserve">98120000</t>
  </si>
  <si>
    <t xml:space="preserve">Servizi prestati da organizzazioni sindacali</t>
  </si>
  <si>
    <t xml:space="preserve">98130000</t>
  </si>
  <si>
    <t xml:space="preserve">Servizi vari di organizzazioni associative</t>
  </si>
  <si>
    <t xml:space="preserve">98131000</t>
  </si>
  <si>
    <t xml:space="preserve">Servizi religiosi</t>
  </si>
  <si>
    <t xml:space="preserve">98132000</t>
  </si>
  <si>
    <t xml:space="preserve">Servizi prestati da associazioni politiche</t>
  </si>
  <si>
    <t xml:space="preserve">98133000</t>
  </si>
  <si>
    <t xml:space="preserve">Servizi prestati da organizzazioni associative di carattere sociale</t>
  </si>
  <si>
    <t xml:space="preserve">98133100</t>
  </si>
  <si>
    <t xml:space="preserve">Servizi prestati da strutture civiche e comuni</t>
  </si>
  <si>
    <t xml:space="preserve">98133110</t>
  </si>
  <si>
    <t xml:space="preserve">Servizi prestati da associazioni giovanili</t>
  </si>
  <si>
    <t xml:space="preserve">98200000</t>
  </si>
  <si>
    <t xml:space="preserve">Servizi di consulenza in materia di pari opportunità</t>
  </si>
  <si>
    <t xml:space="preserve">98300000</t>
  </si>
  <si>
    <t xml:space="preserve">Servizi vari</t>
  </si>
  <si>
    <t xml:space="preserve">98310000</t>
  </si>
  <si>
    <t xml:space="preserve">Servizi di lavanderia e di lavaggio a secco</t>
  </si>
  <si>
    <t xml:space="preserve">98311000</t>
  </si>
  <si>
    <t xml:space="preserve">Servizi di ritiro di biancheria da lavare</t>
  </si>
  <si>
    <t xml:space="preserve">98311100</t>
  </si>
  <si>
    <t xml:space="preserve">Servizi di gestione di lavanderie</t>
  </si>
  <si>
    <t xml:space="preserve">98311200</t>
  </si>
  <si>
    <t xml:space="preserve">Servizi di esercizio di lavanderie</t>
  </si>
  <si>
    <t xml:space="preserve">98312000</t>
  </si>
  <si>
    <t xml:space="preserve">Servizi di pulizia di articoli tessili</t>
  </si>
  <si>
    <t xml:space="preserve">98312100</t>
  </si>
  <si>
    <t xml:space="preserve">Servizi di impregnazione di articoli tessili</t>
  </si>
  <si>
    <t xml:space="preserve">98313000</t>
  </si>
  <si>
    <t xml:space="preserve">Servizi di pulizia di articoli di pellicceria</t>
  </si>
  <si>
    <t xml:space="preserve">98314000</t>
  </si>
  <si>
    <t xml:space="preserve">Servizi di colorazione</t>
  </si>
  <si>
    <t xml:space="preserve">98315000</t>
  </si>
  <si>
    <t xml:space="preserve">Servizi di stiratura</t>
  </si>
  <si>
    <t xml:space="preserve">98316000</t>
  </si>
  <si>
    <t xml:space="preserve">Servizi di tintoria</t>
  </si>
  <si>
    <t xml:space="preserve">98320000</t>
  </si>
  <si>
    <t xml:space="preserve">Servizi di parrucchiere e trattamenti estetici</t>
  </si>
  <si>
    <t xml:space="preserve">98321000</t>
  </si>
  <si>
    <t xml:space="preserve">Servizi di parrucchiere</t>
  </si>
  <si>
    <t xml:space="preserve">98321100</t>
  </si>
  <si>
    <t xml:space="preserve">Servizi di barbiere</t>
  </si>
  <si>
    <t xml:space="preserve">98322000</t>
  </si>
  <si>
    <t xml:space="preserve">Servizi di trattamento estetico</t>
  </si>
  <si>
    <t xml:space="preserve">98322100</t>
  </si>
  <si>
    <t xml:space="preserve">Servizi di trattamento cosmetico, manicure e pedicure</t>
  </si>
  <si>
    <t xml:space="preserve">98322110</t>
  </si>
  <si>
    <t xml:space="preserve">Servizi di trattamento cosmetico</t>
  </si>
  <si>
    <t xml:space="preserve">98322120</t>
  </si>
  <si>
    <t xml:space="preserve">Servizi di manicure</t>
  </si>
  <si>
    <t xml:space="preserve">98322130</t>
  </si>
  <si>
    <t xml:space="preserve">Servizi di pedicure</t>
  </si>
  <si>
    <t xml:space="preserve">98322140</t>
  </si>
  <si>
    <t xml:space="preserve">Servizi di trucco</t>
  </si>
  <si>
    <t xml:space="preserve">98330000</t>
  </si>
  <si>
    <t xml:space="preserve">Servizi per il benessere fisico</t>
  </si>
  <si>
    <t xml:space="preserve">98331000</t>
  </si>
  <si>
    <t xml:space="preserve">Servizi di bagni turchi</t>
  </si>
  <si>
    <t xml:space="preserve">98332000</t>
  </si>
  <si>
    <t xml:space="preserve">Servizi di stazioni termali</t>
  </si>
  <si>
    <t xml:space="preserve">98333000</t>
  </si>
  <si>
    <t xml:space="preserve">Servizi di massaggi</t>
  </si>
  <si>
    <t xml:space="preserve">98334000</t>
  </si>
  <si>
    <t xml:space="preserve">Servizi di benessere</t>
  </si>
  <si>
    <t xml:space="preserve">98336000</t>
  </si>
  <si>
    <t xml:space="preserve">Servizi di allenamento, esercizio fisico o aerobica</t>
  </si>
  <si>
    <t xml:space="preserve">98340000</t>
  </si>
  <si>
    <t xml:space="preserve">Servizi di alloggio e d'ufficio</t>
  </si>
  <si>
    <t xml:space="preserve">98341000</t>
  </si>
  <si>
    <t xml:space="preserve">Servizi di alloggio</t>
  </si>
  <si>
    <t xml:space="preserve">98341100</t>
  </si>
  <si>
    <t xml:space="preserve">Servizi di gestione alloggi</t>
  </si>
  <si>
    <t xml:space="preserve">98341110</t>
  </si>
  <si>
    <t xml:space="preserve">Servizi di economia domestica</t>
  </si>
  <si>
    <t xml:space="preserve">98341120</t>
  </si>
  <si>
    <t xml:space="preserve">Servizi di portineria</t>
  </si>
  <si>
    <t xml:space="preserve">98341130</t>
  </si>
  <si>
    <t xml:space="preserve">Servizi di custodia di edifici</t>
  </si>
  <si>
    <t xml:space="preserve">98341140</t>
  </si>
  <si>
    <t xml:space="preserve">Servizi di vigilanza di edifici</t>
  </si>
  <si>
    <t xml:space="preserve">98342000</t>
  </si>
  <si>
    <t xml:space="preserve">Servizi connessi all'ambiente di lavoro</t>
  </si>
  <si>
    <t xml:space="preserve">98350000</t>
  </si>
  <si>
    <t xml:space="preserve">Servizi connessi alle infrastrutture collettive</t>
  </si>
  <si>
    <t xml:space="preserve">98351000</t>
  </si>
  <si>
    <t xml:space="preserve">Servizi di gestione di parcheggi</t>
  </si>
  <si>
    <t xml:space="preserve">98351100</t>
  </si>
  <si>
    <t xml:space="preserve">Servizi connessi ai parcheggi</t>
  </si>
  <si>
    <t xml:space="preserve">98351110</t>
  </si>
  <si>
    <t xml:space="preserve">Servizi di applicazione della regolamentazione in ambito di parcheggi</t>
  </si>
  <si>
    <t xml:space="preserve">98360000</t>
  </si>
  <si>
    <t xml:space="preserve">Servizi marini</t>
  </si>
  <si>
    <t xml:space="preserve">98361000</t>
  </si>
  <si>
    <t xml:space="preserve">Servizi acquatici marini</t>
  </si>
  <si>
    <t xml:space="preserve">98362000</t>
  </si>
  <si>
    <t xml:space="preserve">Servizi di gestione porti</t>
  </si>
  <si>
    <t xml:space="preserve">98362100</t>
  </si>
  <si>
    <t xml:space="preserve">Servizi di assistenza a basi marine</t>
  </si>
  <si>
    <t xml:space="preserve">98363000</t>
  </si>
  <si>
    <t xml:space="preserve">Servizi di immersione</t>
  </si>
  <si>
    <t xml:space="preserve">98370000</t>
  </si>
  <si>
    <t xml:space="preserve">Servizi funerari e servizi affini</t>
  </si>
  <si>
    <t xml:space="preserve">98371000</t>
  </si>
  <si>
    <t xml:space="preserve">Servizi funerari</t>
  </si>
  <si>
    <t xml:space="preserve">98371100</t>
  </si>
  <si>
    <t xml:space="preserve">Servizi cimiteriali e servizi di cremazione</t>
  </si>
  <si>
    <t xml:space="preserve">98371110</t>
  </si>
  <si>
    <t xml:space="preserve">Servizi cimiteriali</t>
  </si>
  <si>
    <t xml:space="preserve">98371111</t>
  </si>
  <si>
    <t xml:space="preserve">Servizi di manutenzione cimiteriale</t>
  </si>
  <si>
    <t xml:space="preserve">98371120</t>
  </si>
  <si>
    <t xml:space="preserve">Servizi di cremazione</t>
  </si>
  <si>
    <t xml:space="preserve">98371200</t>
  </si>
  <si>
    <t xml:space="preserve">Servizi di pompe funebri</t>
  </si>
  <si>
    <t xml:space="preserve">98380000</t>
  </si>
  <si>
    <t xml:space="preserve">Servizi di canile</t>
  </si>
  <si>
    <t xml:space="preserve">98390000</t>
  </si>
  <si>
    <t xml:space="preserve">Altri servizi</t>
  </si>
  <si>
    <t xml:space="preserve">98391000</t>
  </si>
  <si>
    <t xml:space="preserve">Servizi di disattivazione</t>
  </si>
  <si>
    <t xml:space="preserve">98392000</t>
  </si>
  <si>
    <t xml:space="preserve">Servizi di trasloco</t>
  </si>
  <si>
    <t xml:space="preserve">98393000</t>
  </si>
  <si>
    <t xml:space="preserve">Servizi di sartoria</t>
  </si>
  <si>
    <t xml:space="preserve">98394000</t>
  </si>
  <si>
    <t xml:space="preserve">Servizi di tappezzeria</t>
  </si>
  <si>
    <t xml:space="preserve">98395000</t>
  </si>
  <si>
    <t xml:space="preserve">Servizi di fabbro</t>
  </si>
  <si>
    <t xml:space="preserve">98396000</t>
  </si>
  <si>
    <t xml:space="preserve">Servizi di accordatura di strumenti</t>
  </si>
  <si>
    <t xml:space="preserve">98500000</t>
  </si>
  <si>
    <t xml:space="preserve">Domicili privati con personale di servizio</t>
  </si>
  <si>
    <t xml:space="preserve">98510000</t>
  </si>
  <si>
    <t xml:space="preserve">Servizi di addetti commerciali e industriali</t>
  </si>
  <si>
    <t xml:space="preserve">98511000</t>
  </si>
  <si>
    <t xml:space="preserve">Servizi di addetti commerciali</t>
  </si>
  <si>
    <t xml:space="preserve">98512000</t>
  </si>
  <si>
    <t xml:space="preserve">Servizi di addetti industriali</t>
  </si>
  <si>
    <t xml:space="preserve">98513000</t>
  </si>
  <si>
    <t xml:space="preserve">Servizi di manodopera per privati</t>
  </si>
  <si>
    <t xml:space="preserve">98513100</t>
  </si>
  <si>
    <t xml:space="preserve">Servizi di personale di agenzia per privati</t>
  </si>
  <si>
    <t xml:space="preserve">98513200</t>
  </si>
  <si>
    <t xml:space="preserve">Servizi di personale impiegatizio per privati</t>
  </si>
  <si>
    <t xml:space="preserve">98513300</t>
  </si>
  <si>
    <t xml:space="preserve">Personale temporaneo per privati</t>
  </si>
  <si>
    <t xml:space="preserve">98513310</t>
  </si>
  <si>
    <t xml:space="preserve">Servizi di assistenza domestica</t>
  </si>
  <si>
    <t xml:space="preserve">98514000</t>
  </si>
  <si>
    <t xml:space="preserve">Servizi domestici</t>
  </si>
  <si>
    <t xml:space="preserve">98900000</t>
  </si>
  <si>
    <t xml:space="preserve">Servizi prestati da organizzazioni o enti extraterritoriali</t>
  </si>
  <si>
    <t xml:space="preserve">98910000</t>
  </si>
  <si>
    <t xml:space="preserve">Servizi specifici di organizzazioni ed enti internazionali</t>
  </si>
  <si>
    <t xml:space="preserve">SINTEL VERSION</t>
  </si>
  <si>
    <t xml:space="preserve">TEMPLATE VERSION</t>
  </si>
  <si>
    <t xml:space="preserve">DATA</t>
  </si>
  <si>
    <t xml:space="preserve">AUTORE</t>
  </si>
  <si>
    <t xml:space="preserve">0.1.0</t>
  </si>
  <si>
    <t xml:space="preserve">Prima versione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</si>
</sst>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_-* #,##0.00_-;\-* #,##0.00_-;_-* \-??_-;_-@_-"/>
    <numFmt numFmtId="166" formatCode="@"/>
    <numFmt numFmtId="167" formatCode="_-&quot;€ &quot;* #,##0.00_-;&quot;-€ &quot;* #,##0.00_-;_-&quot;€ &quot;* \-??_-;_-@_-"/>
    <numFmt numFmtId="168" formatCode="#,##0.0000"/>
    <numFmt numFmtId="169" formatCode="dd/mm/yy\ hh:mm"/>
    <numFmt numFmtId="170" formatCode="dd/mm/yyyy"/>
  </numFmts>
  <fonts count="3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FFFFFF"/>
      <name val="Calibri"/>
      <family val="2"/>
      <charset val="1"/>
    </font>
    <font>
      <b val="true"/>
      <sz val="11"/>
      <color rgb="FFFF9900"/>
      <name val="Calibri"/>
      <family val="2"/>
      <charset val="1"/>
    </font>
    <font>
      <sz val="11"/>
      <color rgb="FFFF9900"/>
      <name val="Calibri"/>
      <family val="2"/>
      <charset val="1"/>
    </font>
    <font>
      <b val="true"/>
      <sz val="11"/>
      <color rgb="FFFFFFFF"/>
      <name val="Calibri"/>
      <family val="2"/>
      <charset val="1"/>
    </font>
    <font>
      <sz val="11"/>
      <color rgb="FF333399"/>
      <name val="Calibri"/>
      <family val="2"/>
      <charset val="1"/>
    </font>
    <font>
      <sz val="11"/>
      <color rgb="FF993300"/>
      <name val="Calibri"/>
      <family val="2"/>
      <charset val="1"/>
    </font>
    <font>
      <sz val="10"/>
      <name val="MS Sans Serif"/>
      <family val="2"/>
      <charset val="1"/>
    </font>
    <font>
      <sz val="10"/>
      <name val="Arial"/>
      <family val="2"/>
      <charset val="1"/>
    </font>
    <font>
      <sz val="11"/>
      <name val="Calibri"/>
      <family val="2"/>
      <charset val="1"/>
    </font>
    <font>
      <b val="true"/>
      <sz val="11"/>
      <color rgb="FF333333"/>
      <name val="Calibri"/>
      <family val="2"/>
      <charset val="1"/>
    </font>
    <font>
      <sz val="8"/>
      <name val="Arial Narrow"/>
      <family val="2"/>
      <charset val="1"/>
    </font>
    <font>
      <sz val="11"/>
      <color rgb="FFFF0000"/>
      <name val="Calibri"/>
      <family val="2"/>
      <charset val="1"/>
    </font>
    <font>
      <i val="true"/>
      <sz val="11"/>
      <color rgb="FF808080"/>
      <name val="Calibri"/>
      <family val="2"/>
      <charset val="1"/>
    </font>
    <font>
      <b val="true"/>
      <sz val="15"/>
      <color rgb="FF003366"/>
      <name val="Calibri"/>
      <family val="2"/>
      <charset val="1"/>
    </font>
    <font>
      <b val="true"/>
      <sz val="13"/>
      <color rgb="FF003366"/>
      <name val="Calibri"/>
      <family val="2"/>
      <charset val="1"/>
    </font>
    <font>
      <b val="true"/>
      <sz val="11"/>
      <color rgb="FF003366"/>
      <name val="Calibri"/>
      <family val="2"/>
      <charset val="1"/>
    </font>
    <font>
      <b val="true"/>
      <sz val="18"/>
      <color rgb="FF003366"/>
      <name val="Cambria"/>
      <family val="2"/>
      <charset val="1"/>
    </font>
    <font>
      <b val="true"/>
      <sz val="11"/>
      <color rgb="FF000000"/>
      <name val="Calibri"/>
      <family val="2"/>
      <charset val="1"/>
    </font>
    <font>
      <sz val="11"/>
      <color rgb="FF800080"/>
      <name val="Calibri"/>
      <family val="2"/>
      <charset val="1"/>
    </font>
    <font>
      <sz val="11"/>
      <color rgb="FF008000"/>
      <name val="Calibri"/>
      <family val="2"/>
      <charset val="1"/>
    </font>
    <font>
      <b val="true"/>
      <sz val="12"/>
      <name val="Calibri"/>
      <family val="2"/>
      <charset val="1"/>
    </font>
    <font>
      <b val="true"/>
      <sz val="12"/>
      <color rgb="FFFF0000"/>
      <name val="Calibri"/>
      <family val="0"/>
      <charset val="1"/>
    </font>
    <font>
      <i val="true"/>
      <sz val="11"/>
      <color rgb="FF333333"/>
      <name val="Calibri"/>
      <family val="0"/>
      <charset val="1"/>
    </font>
    <font>
      <sz val="11"/>
      <color rgb="FF000000"/>
      <name val="Arial"/>
      <family val="2"/>
      <charset val="1"/>
    </font>
    <font>
      <sz val="11"/>
      <color rgb="FF808080"/>
      <name val="Calibri"/>
      <family val="2"/>
      <charset val="1"/>
    </font>
    <font>
      <sz val="11"/>
      <color rgb="FFFFC000"/>
      <name val="Calibri"/>
      <family val="2"/>
      <charset val="1"/>
    </font>
    <font>
      <b val="true"/>
      <sz val="14"/>
      <name val="Calibri"/>
      <family val="0"/>
      <charset val="1"/>
    </font>
    <font>
      <b val="true"/>
      <sz val="11"/>
      <color rgb="FF808080"/>
      <name val="Calibri"/>
      <family val="2"/>
      <charset val="1"/>
    </font>
    <font>
      <b val="true"/>
      <sz val="11"/>
      <color rgb="FFFFC00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b val="true"/>
      <sz val="10"/>
      <color rgb="FFFFFFFF"/>
      <name val="Arial"/>
      <family val="2"/>
      <charset val="1"/>
    </font>
  </fonts>
  <fills count="28">
    <fill>
      <patternFill patternType="none"/>
    </fill>
    <fill>
      <patternFill patternType="gray125"/>
    </fill>
    <fill>
      <patternFill patternType="solid">
        <fgColor rgb="FFCCCCFF"/>
        <bgColor rgb="FFB9CDE5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FF99CC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C0C0C0"/>
      </patternFill>
    </fill>
    <fill>
      <patternFill patternType="solid">
        <fgColor rgb="FF99CCFF"/>
        <bgColor rgb="FFB9CDE5"/>
      </patternFill>
    </fill>
    <fill>
      <patternFill patternType="solid">
        <fgColor rgb="FFB9CDE5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00B050"/>
      </patternFill>
    </fill>
    <fill>
      <patternFill patternType="solid">
        <fgColor rgb="FFFFCC00"/>
        <bgColor rgb="FFFFC000"/>
      </patternFill>
    </fill>
    <fill>
      <patternFill patternType="solid">
        <fgColor rgb="FF0066CC"/>
        <bgColor rgb="FF3366FF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000"/>
      </patternFill>
    </fill>
    <fill>
      <patternFill patternType="solid">
        <fgColor rgb="FFC0C0C0"/>
        <bgColor rgb="FFB9CDE5"/>
      </patternFill>
    </fill>
    <fill>
      <patternFill patternType="solid">
        <fgColor rgb="FF969696"/>
        <bgColor rgb="FF808080"/>
      </patternFill>
    </fill>
    <fill>
      <patternFill patternType="solid">
        <fgColor rgb="FF333399"/>
        <bgColor rgb="FF1F497D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B050"/>
      </patternFill>
    </fill>
    <fill>
      <patternFill patternType="solid">
        <fgColor rgb="FFFF6600"/>
        <bgColor rgb="FFFF9900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CCCC00"/>
        <bgColor rgb="FFFFCC00"/>
      </patternFill>
    </fill>
    <fill>
      <patternFill patternType="solid">
        <fgColor rgb="FF1F497D"/>
        <bgColor rgb="FF333399"/>
      </patternFill>
    </fill>
    <fill>
      <patternFill patternType="solid">
        <fgColor rgb="FFDCE6F2"/>
        <bgColor rgb="FFCCFFFF"/>
      </patternFill>
    </fill>
  </fills>
  <borders count="13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/>
      <bottom style="double">
        <color rgb="FFFF9900"/>
      </bottom>
      <diagonal/>
    </border>
    <border diagonalUp="false" diagonalDown="false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false" diagonalDown="false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false" diagonalDown="false">
      <left/>
      <right/>
      <top/>
      <bottom style="hair"/>
      <diagonal/>
    </border>
    <border diagonalUp="false" diagonalDown="false">
      <left/>
      <right/>
      <top/>
      <bottom style="thick">
        <color rgb="FF333399"/>
      </bottom>
      <diagonal/>
    </border>
    <border diagonalUp="false" diagonalDown="false">
      <left/>
      <right/>
      <top/>
      <bottom style="thick">
        <color rgb="FFC0C0C0"/>
      </bottom>
      <diagonal/>
    </border>
    <border diagonalUp="false" diagonalDown="false">
      <left/>
      <right/>
      <top/>
      <bottom style="medium">
        <color rgb="FF0066CC"/>
      </bottom>
      <diagonal/>
    </border>
    <border diagonalUp="false" diagonalDown="false">
      <left/>
      <right/>
      <top style="thin">
        <color rgb="FF333399"/>
      </top>
      <bottom style="double">
        <color rgb="FF333399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/>
      <diagonal/>
    </border>
  </borders>
  <cellStyleXfs count="198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4" borderId="0" applyFont="true" applyBorder="false" applyAlignment="true" applyProtection="false">
      <alignment horizontal="general" vertical="bottom" textRotation="0" wrapText="false" indent="0" shrinkToFit="false"/>
    </xf>
    <xf numFmtId="164" fontId="4" fillId="14" borderId="0" applyFont="true" applyBorder="false" applyAlignment="true" applyProtection="false">
      <alignment horizontal="general" vertical="bottom" textRotation="0" wrapText="false" indent="0" shrinkToFit="false"/>
    </xf>
    <xf numFmtId="164" fontId="4" fillId="15" borderId="0" applyFont="true" applyBorder="false" applyAlignment="true" applyProtection="false">
      <alignment horizontal="general" vertical="bottom" textRotation="0" wrapText="false" indent="0" shrinkToFit="false"/>
    </xf>
    <xf numFmtId="164" fontId="4" fillId="15" borderId="0" applyFont="true" applyBorder="false" applyAlignment="true" applyProtection="false">
      <alignment horizontal="general" vertical="bottom" textRotation="0" wrapText="false" indent="0" shrinkToFit="false"/>
    </xf>
    <xf numFmtId="164" fontId="4" fillId="16" borderId="0" applyFont="true" applyBorder="false" applyAlignment="true" applyProtection="false">
      <alignment horizontal="general" vertical="bottom" textRotation="0" wrapText="false" indent="0" shrinkToFit="false"/>
    </xf>
    <xf numFmtId="164" fontId="4" fillId="16" borderId="0" applyFont="true" applyBorder="false" applyAlignment="true" applyProtection="false">
      <alignment horizontal="general" vertical="bottom" textRotation="0" wrapText="false" indent="0" shrinkToFit="false"/>
    </xf>
    <xf numFmtId="164" fontId="5" fillId="17" borderId="1" applyFont="true" applyBorder="true" applyAlignment="true" applyProtection="false">
      <alignment horizontal="general" vertical="bottom" textRotation="0" wrapText="false" indent="0" shrinkToFit="false"/>
    </xf>
    <xf numFmtId="164" fontId="5" fillId="17" borderId="1" applyFont="true" applyBorder="true" applyAlignment="true" applyProtection="false">
      <alignment horizontal="general" vertical="bottom" textRotation="0" wrapText="false" indent="0" shrinkToFit="false"/>
    </xf>
    <xf numFmtId="164" fontId="6" fillId="0" borderId="2" applyFont="true" applyBorder="true" applyAlignment="true" applyProtection="false">
      <alignment horizontal="general" vertical="bottom" textRotation="0" wrapText="false" indent="0" shrinkToFit="false"/>
    </xf>
    <xf numFmtId="164" fontId="6" fillId="0" borderId="2" applyFont="true" applyBorder="true" applyAlignment="true" applyProtection="false">
      <alignment horizontal="general" vertical="bottom" textRotation="0" wrapText="false" indent="0" shrinkToFit="false"/>
    </xf>
    <xf numFmtId="164" fontId="7" fillId="18" borderId="3" applyFont="true" applyBorder="true" applyAlignment="true" applyProtection="false">
      <alignment horizontal="general" vertical="bottom" textRotation="0" wrapText="false" indent="0" shrinkToFit="false"/>
    </xf>
    <xf numFmtId="164" fontId="7" fillId="18" borderId="3" applyFont="true" applyBorder="true" applyAlignment="true" applyProtection="false">
      <alignment horizontal="general" vertical="bottom" textRotation="0" wrapText="false" indent="0" shrinkToFit="false"/>
    </xf>
    <xf numFmtId="164" fontId="4" fillId="19" borderId="0" applyFont="true" applyBorder="false" applyAlignment="true" applyProtection="false">
      <alignment horizontal="general" vertical="bottom" textRotation="0" wrapText="false" indent="0" shrinkToFit="false"/>
    </xf>
    <xf numFmtId="164" fontId="4" fillId="19" borderId="0" applyFont="true" applyBorder="false" applyAlignment="true" applyProtection="false">
      <alignment horizontal="general" vertical="bottom" textRotation="0" wrapText="false" indent="0" shrinkToFit="false"/>
    </xf>
    <xf numFmtId="164" fontId="4" fillId="20" borderId="0" applyFont="true" applyBorder="false" applyAlignment="true" applyProtection="false">
      <alignment horizontal="general" vertical="bottom" textRotation="0" wrapText="false" indent="0" shrinkToFit="false"/>
    </xf>
    <xf numFmtId="164" fontId="4" fillId="20" borderId="0" applyFont="true" applyBorder="false" applyAlignment="true" applyProtection="false">
      <alignment horizontal="general" vertical="bottom" textRotation="0" wrapText="false" indent="0" shrinkToFit="false"/>
    </xf>
    <xf numFmtId="164" fontId="4" fillId="21" borderId="0" applyFont="true" applyBorder="false" applyAlignment="true" applyProtection="false">
      <alignment horizontal="general" vertical="bottom" textRotation="0" wrapText="false" indent="0" shrinkToFit="false"/>
    </xf>
    <xf numFmtId="164" fontId="4" fillId="21" borderId="0" applyFont="true" applyBorder="false" applyAlignment="true" applyProtection="false">
      <alignment horizontal="general" vertical="bottom" textRotation="0" wrapText="false" indent="0" shrinkToFit="false"/>
    </xf>
    <xf numFmtId="164" fontId="4" fillId="14" borderId="0" applyFont="true" applyBorder="false" applyAlignment="true" applyProtection="false">
      <alignment horizontal="general" vertical="bottom" textRotation="0" wrapText="false" indent="0" shrinkToFit="false"/>
    </xf>
    <xf numFmtId="164" fontId="4" fillId="14" borderId="0" applyFont="true" applyBorder="false" applyAlignment="true" applyProtection="false">
      <alignment horizontal="general" vertical="bottom" textRotation="0" wrapText="false" indent="0" shrinkToFit="false"/>
    </xf>
    <xf numFmtId="164" fontId="4" fillId="15" borderId="0" applyFont="true" applyBorder="false" applyAlignment="true" applyProtection="false">
      <alignment horizontal="general" vertical="bottom" textRotation="0" wrapText="false" indent="0" shrinkToFit="false"/>
    </xf>
    <xf numFmtId="164" fontId="4" fillId="15" borderId="0" applyFont="true" applyBorder="false" applyAlignment="true" applyProtection="false">
      <alignment horizontal="general" vertical="bottom" textRotation="0" wrapText="false" indent="0" shrinkToFit="false"/>
    </xf>
    <xf numFmtId="164" fontId="4" fillId="22" borderId="0" applyFont="true" applyBorder="false" applyAlignment="true" applyProtection="false">
      <alignment horizontal="general" vertical="bottom" textRotation="0" wrapText="false" indent="0" shrinkToFit="false"/>
    </xf>
    <xf numFmtId="164" fontId="4" fillId="22" borderId="0" applyFont="true" applyBorder="false" applyAlignment="true" applyProtection="false">
      <alignment horizontal="general" vertical="bottom" textRotation="0" wrapText="false" indent="0" shrinkToFit="false"/>
    </xf>
    <xf numFmtId="164" fontId="8" fillId="7" borderId="1" applyFont="true" applyBorder="true" applyAlignment="true" applyProtection="false">
      <alignment horizontal="general" vertical="bottom" textRotation="0" wrapText="false" indent="0" shrinkToFit="false"/>
    </xf>
    <xf numFmtId="164" fontId="8" fillId="7" borderId="1" applyFont="true" applyBorder="tru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23" borderId="0" applyFont="true" applyBorder="false" applyAlignment="true" applyProtection="false">
      <alignment horizontal="general" vertical="bottom" textRotation="0" wrapText="false" indent="0" shrinkToFit="false"/>
    </xf>
    <xf numFmtId="164" fontId="9" fillId="23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4" borderId="4" applyFont="true" applyBorder="true" applyAlignment="true" applyProtection="false">
      <alignment horizontal="general" vertical="bottom" textRotation="0" wrapText="false" indent="0" shrinkToFit="false"/>
    </xf>
    <xf numFmtId="164" fontId="0" fillId="24" borderId="4" applyFont="true" applyBorder="true" applyAlignment="true" applyProtection="false">
      <alignment horizontal="general" vertical="bottom" textRotation="0" wrapText="false" indent="0" shrinkToFit="false"/>
    </xf>
    <xf numFmtId="164" fontId="13" fillId="17" borderId="5" applyFont="true" applyBorder="true" applyAlignment="true" applyProtection="false">
      <alignment horizontal="general" vertical="bottom" textRotation="0" wrapText="false" indent="0" shrinkToFit="false"/>
    </xf>
    <xf numFmtId="164" fontId="13" fillId="17" borderId="5" applyFont="true" applyBorder="true" applyAlignment="true" applyProtection="false">
      <alignment horizontal="general" vertical="bottom" textRotation="0" wrapText="false" indent="0" shrinkToFit="false"/>
    </xf>
    <xf numFmtId="166" fontId="14" fillId="0" borderId="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5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0" borderId="0" applyFont="true" applyBorder="false" applyAlignment="true" applyProtection="false">
      <alignment horizontal="general" vertical="bottom" textRotation="0" wrapText="false" indent="0" shrinkToFit="false"/>
    </xf>
    <xf numFmtId="164" fontId="16" fillId="0" borderId="0" applyFont="true" applyBorder="false" applyAlignment="true" applyProtection="false">
      <alignment horizontal="general" vertical="bottom" textRotation="0" wrapText="false" indent="0" shrinkToFit="false"/>
    </xf>
    <xf numFmtId="164" fontId="16" fillId="0" borderId="0" applyFont="true" applyBorder="false" applyAlignment="true" applyProtection="false">
      <alignment horizontal="general" vertical="bottom" textRotation="0" wrapText="false" indent="0" shrinkToFit="false"/>
    </xf>
    <xf numFmtId="164" fontId="17" fillId="0" borderId="7" applyFont="true" applyBorder="true" applyAlignment="true" applyProtection="false">
      <alignment horizontal="general" vertical="bottom" textRotation="0" wrapText="false" indent="0" shrinkToFit="false"/>
    </xf>
    <xf numFmtId="164" fontId="17" fillId="0" borderId="7" applyFont="true" applyBorder="true" applyAlignment="true" applyProtection="false">
      <alignment horizontal="general" vertical="bottom" textRotation="0" wrapText="false" indent="0" shrinkToFit="false"/>
    </xf>
    <xf numFmtId="164" fontId="18" fillId="0" borderId="8" applyFont="true" applyBorder="true" applyAlignment="true" applyProtection="false">
      <alignment horizontal="general" vertical="bottom" textRotation="0" wrapText="false" indent="0" shrinkToFit="false"/>
    </xf>
    <xf numFmtId="164" fontId="18" fillId="0" borderId="8" applyFont="true" applyBorder="true" applyAlignment="true" applyProtection="false">
      <alignment horizontal="general" vertical="bottom" textRotation="0" wrapText="false" indent="0" shrinkToFit="false"/>
    </xf>
    <xf numFmtId="164" fontId="19" fillId="0" borderId="9" applyFont="true" applyBorder="true" applyAlignment="true" applyProtection="false">
      <alignment horizontal="general" vertical="bottom" textRotation="0" wrapText="false" indent="0" shrinkToFit="false"/>
    </xf>
    <xf numFmtId="164" fontId="19" fillId="0" borderId="9" applyFont="true" applyBorder="true" applyAlignment="true" applyProtection="false">
      <alignment horizontal="general" vertical="bottom" textRotation="0" wrapText="false" indent="0" shrinkToFit="false"/>
    </xf>
    <xf numFmtId="164" fontId="19" fillId="0" borderId="0" applyFont="true" applyBorder="false" applyAlignment="true" applyProtection="false">
      <alignment horizontal="general" vertical="bottom" textRotation="0" wrapText="false" indent="0" shrinkToFit="false"/>
    </xf>
    <xf numFmtId="164" fontId="19" fillId="0" borderId="0" applyFont="true" applyBorder="false" applyAlignment="true" applyProtection="false">
      <alignment horizontal="general" vertical="bottom" textRotation="0" wrapText="false" indent="0" shrinkToFit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4" fontId="21" fillId="0" borderId="10" applyFont="true" applyBorder="true" applyAlignment="true" applyProtection="false">
      <alignment horizontal="general" vertical="bottom" textRotation="0" wrapText="false" indent="0" shrinkToFit="false"/>
    </xf>
    <xf numFmtId="164" fontId="21" fillId="0" borderId="10" applyFont="true" applyBorder="true" applyAlignment="true" applyProtection="false">
      <alignment horizontal="general" vertical="bottom" textRotation="0" wrapText="false" indent="0" shrinkToFit="false"/>
    </xf>
    <xf numFmtId="164" fontId="22" fillId="3" borderId="0" applyFont="true" applyBorder="false" applyAlignment="true" applyProtection="false">
      <alignment horizontal="general" vertical="bottom" textRotation="0" wrapText="false" indent="0" shrinkToFit="false"/>
    </xf>
    <xf numFmtId="164" fontId="22" fillId="3" borderId="0" applyFont="true" applyBorder="false" applyAlignment="true" applyProtection="false">
      <alignment horizontal="general" vertical="bottom" textRotation="0" wrapText="false" indent="0" shrinkToFit="false"/>
    </xf>
    <xf numFmtId="164" fontId="23" fillId="4" borderId="0" applyFont="true" applyBorder="false" applyAlignment="true" applyProtection="false">
      <alignment horizontal="general" vertical="bottom" textRotation="0" wrapText="false" indent="0" shrinkToFit="false"/>
    </xf>
    <xf numFmtId="164" fontId="23" fillId="4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3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4" fillId="25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0" fillId="0" borderId="1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0" fillId="0" borderId="1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6" fontId="0" fillId="0" borderId="11" xfId="0" applyFont="false" applyBorder="true" applyAlignment="true" applyProtection="true">
      <alignment horizontal="general" vertical="bottom" textRotation="0" wrapText="true" indent="0" shrinkToFit="false"/>
      <protection locked="true" hidden="false"/>
    </xf>
    <xf numFmtId="166" fontId="27" fillId="0" borderId="1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11" xfId="0" applyFont="false" applyBorder="true" applyAlignment="true" applyProtection="true">
      <alignment horizontal="general" vertical="bottom" textRotation="0" wrapText="true" indent="0" shrinkToFit="false"/>
      <protection locked="true" hidden="false"/>
    </xf>
    <xf numFmtId="168" fontId="0" fillId="0" borderId="11" xfId="0" applyFont="fals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21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9" fontId="0" fillId="0" borderId="11" xfId="0" applyFont="false" applyBorder="true" applyAlignment="true" applyProtection="true">
      <alignment horizontal="general" vertical="bottom" textRotation="0" wrapText="true" indent="0" shrinkToFit="false"/>
      <protection locked="true" hidden="false"/>
    </xf>
    <xf numFmtId="166" fontId="0" fillId="0" borderId="1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2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3" fillId="25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top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top" textRotation="0" wrapText="false" indent="0" shrinkToFit="false"/>
      <protection locked="true" hidden="false"/>
    </xf>
    <xf numFmtId="164" fontId="34" fillId="26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4" fillId="26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27" borderId="11" xfId="0" applyFont="false" applyBorder="true" applyAlignment="true" applyProtection="true">
      <alignment horizontal="general" vertical="top" textRotation="0" wrapText="false" indent="0" shrinkToFit="false"/>
      <protection locked="true" hidden="false"/>
    </xf>
    <xf numFmtId="164" fontId="0" fillId="27" borderId="1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1" fillId="27" borderId="1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70" fontId="11" fillId="27" borderId="11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70" fontId="11" fillId="27" borderId="1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11" fillId="27" borderId="11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11" fillId="27" borderId="1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70" fontId="11" fillId="27" borderId="11" xfId="0" applyFont="true" applyBorder="true" applyAlignment="true" applyProtection="true">
      <alignment horizontal="right" vertical="top" textRotation="0" wrapText="true" indent="0" shrinkToFit="false"/>
      <protection locked="true" hidden="false"/>
    </xf>
  </cellXfs>
  <cellStyles count="184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20% - Colore 1 2" xfId="20"/>
    <cellStyle name="20% - Colore 1 3" xfId="21"/>
    <cellStyle name="20% - Colore 2 2" xfId="22"/>
    <cellStyle name="20% - Colore 2 3" xfId="23"/>
    <cellStyle name="20% - Colore 3 2" xfId="24"/>
    <cellStyle name="20% - Colore 3 3" xfId="25"/>
    <cellStyle name="20% - Colore 4 2" xfId="26"/>
    <cellStyle name="20% - Colore 4 3" xfId="27"/>
    <cellStyle name="20% - Colore 5 2" xfId="28"/>
    <cellStyle name="20% - Colore 5 3" xfId="29"/>
    <cellStyle name="20% - Colore 6 2" xfId="30"/>
    <cellStyle name="20% - Colore 6 3" xfId="31"/>
    <cellStyle name="40% - Colore 1 2" xfId="32"/>
    <cellStyle name="40% - Colore 1 3" xfId="33"/>
    <cellStyle name="40% - Colore 1 4" xfId="34"/>
    <cellStyle name="40% - Colore 2 2" xfId="35"/>
    <cellStyle name="40% - Colore 2 3" xfId="36"/>
    <cellStyle name="40% - Colore 3 2" xfId="37"/>
    <cellStyle name="40% - Colore 3 3" xfId="38"/>
    <cellStyle name="40% - Colore 4 2" xfId="39"/>
    <cellStyle name="40% - Colore 4 3" xfId="40"/>
    <cellStyle name="40% - Colore 5 2" xfId="41"/>
    <cellStyle name="40% - Colore 5 3" xfId="42"/>
    <cellStyle name="40% - Colore 6 2" xfId="43"/>
    <cellStyle name="40% - Colore 6 3" xfId="44"/>
    <cellStyle name="60% - Colore 1 2" xfId="45"/>
    <cellStyle name="60% - Colore 1 3" xfId="46"/>
    <cellStyle name="60% - Colore 2 2" xfId="47"/>
    <cellStyle name="60% - Colore 2 3" xfId="48"/>
    <cellStyle name="60% - Colore 3 2" xfId="49"/>
    <cellStyle name="60% - Colore 3 3" xfId="50"/>
    <cellStyle name="60% - Colore 4 2" xfId="51"/>
    <cellStyle name="60% - Colore 4 3" xfId="52"/>
    <cellStyle name="60% - Colore 5 2" xfId="53"/>
    <cellStyle name="60% - Colore 5 3" xfId="54"/>
    <cellStyle name="60% - Colore 6 2" xfId="55"/>
    <cellStyle name="60% - Colore 6 3" xfId="56"/>
    <cellStyle name="Calcolo 2" xfId="57"/>
    <cellStyle name="Calcolo 3" xfId="58"/>
    <cellStyle name="Cella collegata 2" xfId="59"/>
    <cellStyle name="Cella collegata 3" xfId="60"/>
    <cellStyle name="Cella da controllare 2" xfId="61"/>
    <cellStyle name="Cella da controllare 3" xfId="62"/>
    <cellStyle name="Colore 1 2" xfId="63"/>
    <cellStyle name="Colore 1 3" xfId="64"/>
    <cellStyle name="Colore 2 2" xfId="65"/>
    <cellStyle name="Colore 2 3" xfId="66"/>
    <cellStyle name="Colore 3 2" xfId="67"/>
    <cellStyle name="Colore 3 3" xfId="68"/>
    <cellStyle name="Colore 4 2" xfId="69"/>
    <cellStyle name="Colore 4 3" xfId="70"/>
    <cellStyle name="Colore 5 2" xfId="71"/>
    <cellStyle name="Colore 5 3" xfId="72"/>
    <cellStyle name="Colore 6 2" xfId="73"/>
    <cellStyle name="Colore 6 3" xfId="74"/>
    <cellStyle name="Input 2" xfId="75"/>
    <cellStyle name="Input 3" xfId="76"/>
    <cellStyle name="Migliaia 2" xfId="77"/>
    <cellStyle name="Migliaia 3" xfId="78"/>
    <cellStyle name="Neutrale 2" xfId="79"/>
    <cellStyle name="Neutrale 3" xfId="80"/>
    <cellStyle name="Normale 10" xfId="81"/>
    <cellStyle name="Normale 11" xfId="82"/>
    <cellStyle name="Normale 12" xfId="83"/>
    <cellStyle name="Normale 13" xfId="84"/>
    <cellStyle name="Normale 14" xfId="85"/>
    <cellStyle name="Normale 15" xfId="86"/>
    <cellStyle name="Normale 16" xfId="87"/>
    <cellStyle name="Normale 17" xfId="88"/>
    <cellStyle name="Normale 19" xfId="89"/>
    <cellStyle name="Normale 2" xfId="90"/>
    <cellStyle name="Normale 2 2" xfId="91"/>
    <cellStyle name="Normale 2 3" xfId="92"/>
    <cellStyle name="Normale 21" xfId="93"/>
    <cellStyle name="Normale 22" xfId="94"/>
    <cellStyle name="Normale 23" xfId="95"/>
    <cellStyle name="Normale 3" xfId="96"/>
    <cellStyle name="Normale 3 10" xfId="97"/>
    <cellStyle name="Normale 3 11" xfId="98"/>
    <cellStyle name="Normale 3 12" xfId="99"/>
    <cellStyle name="Normale 3 13" xfId="100"/>
    <cellStyle name="Normale 3 14" xfId="101"/>
    <cellStyle name="Normale 3 15" xfId="102"/>
    <cellStyle name="Normale 3 16" xfId="103"/>
    <cellStyle name="Normale 3 17" xfId="104"/>
    <cellStyle name="Normale 3 18" xfId="105"/>
    <cellStyle name="Normale 3 19" xfId="106"/>
    <cellStyle name="Normale 3 2" xfId="107"/>
    <cellStyle name="Normale 3 20" xfId="108"/>
    <cellStyle name="Normale 3 21" xfId="109"/>
    <cellStyle name="Normale 3 22" xfId="110"/>
    <cellStyle name="Normale 3 23" xfId="111"/>
    <cellStyle name="Normale 3 24" xfId="112"/>
    <cellStyle name="Normale 3 25" xfId="113"/>
    <cellStyle name="Normale 3 26" xfId="114"/>
    <cellStyle name="Normale 3 27" xfId="115"/>
    <cellStyle name="Normale 3 28" xfId="116"/>
    <cellStyle name="Normale 3 29" xfId="117"/>
    <cellStyle name="Normale 3 3" xfId="118"/>
    <cellStyle name="Normale 3 30" xfId="119"/>
    <cellStyle name="Normale 3 31" xfId="120"/>
    <cellStyle name="Normale 3 32" xfId="121"/>
    <cellStyle name="Normale 3 33" xfId="122"/>
    <cellStyle name="Normale 3 34" xfId="123"/>
    <cellStyle name="Normale 3 35" xfId="124"/>
    <cellStyle name="Normale 3 36" xfId="125"/>
    <cellStyle name="Normale 3 37" xfId="126"/>
    <cellStyle name="Normale 3 38" xfId="127"/>
    <cellStyle name="Normale 3 39" xfId="128"/>
    <cellStyle name="Normale 3 4" xfId="129"/>
    <cellStyle name="Normale 3 40" xfId="130"/>
    <cellStyle name="Normale 3 41" xfId="131"/>
    <cellStyle name="Normale 3 42" xfId="132"/>
    <cellStyle name="Normale 3 43" xfId="133"/>
    <cellStyle name="Normale 3 44" xfId="134"/>
    <cellStyle name="Normale 3 45" xfId="135"/>
    <cellStyle name="Normale 3 46" xfId="136"/>
    <cellStyle name="Normale 3 47" xfId="137"/>
    <cellStyle name="Normale 3 48" xfId="138"/>
    <cellStyle name="Normale 3 49" xfId="139"/>
    <cellStyle name="Normale 3 5" xfId="140"/>
    <cellStyle name="Normale 3 50" xfId="141"/>
    <cellStyle name="Normale 3 51" xfId="142"/>
    <cellStyle name="Normale 3 52" xfId="143"/>
    <cellStyle name="Normale 3 53" xfId="144"/>
    <cellStyle name="Normale 3 54" xfId="145"/>
    <cellStyle name="Normale 3 55" xfId="146"/>
    <cellStyle name="Normale 3 56" xfId="147"/>
    <cellStyle name="Normale 3 57" xfId="148"/>
    <cellStyle name="Normale 3 58" xfId="149"/>
    <cellStyle name="Normale 3 59" xfId="150"/>
    <cellStyle name="Normale 3 6" xfId="151"/>
    <cellStyle name="Normale 3 60" xfId="152"/>
    <cellStyle name="Normale 3 61" xfId="153"/>
    <cellStyle name="Normale 3 62" xfId="154"/>
    <cellStyle name="Normale 3 63" xfId="155"/>
    <cellStyle name="Normale 3 64" xfId="156"/>
    <cellStyle name="Normale 3 65" xfId="157"/>
    <cellStyle name="Normale 3 66" xfId="158"/>
    <cellStyle name="Normale 3 7" xfId="159"/>
    <cellStyle name="Normale 3 8" xfId="160"/>
    <cellStyle name="Normale 3 9" xfId="161"/>
    <cellStyle name="Normale 4" xfId="162"/>
    <cellStyle name="Normale 4 2" xfId="163"/>
    <cellStyle name="Normale 4 3" xfId="164"/>
    <cellStyle name="Normale 46 2" xfId="165"/>
    <cellStyle name="Normale 5" xfId="166"/>
    <cellStyle name="Normale 5 2" xfId="167"/>
    <cellStyle name="Normale 6" xfId="168"/>
    <cellStyle name="Normale 7" xfId="169"/>
    <cellStyle name="Normale 8" xfId="170"/>
    <cellStyle name="Normale 9" xfId="171"/>
    <cellStyle name="Nota 2" xfId="172"/>
    <cellStyle name="Nota 3" xfId="173"/>
    <cellStyle name="Output 2" xfId="174"/>
    <cellStyle name="Output 3" xfId="175"/>
    <cellStyle name="T_fiancata" xfId="176"/>
    <cellStyle name="Testo avviso 2" xfId="177"/>
    <cellStyle name="Testo avviso 3" xfId="178"/>
    <cellStyle name="Testo descrittivo 2" xfId="179"/>
    <cellStyle name="Testo descrittivo 3" xfId="180"/>
    <cellStyle name="Titolo 1 2" xfId="181"/>
    <cellStyle name="Titolo 1 3" xfId="182"/>
    <cellStyle name="Titolo 2 2" xfId="183"/>
    <cellStyle name="Titolo 2 3" xfId="184"/>
    <cellStyle name="Titolo 3 2" xfId="185"/>
    <cellStyle name="Titolo 3 3" xfId="186"/>
    <cellStyle name="Titolo 4 2" xfId="187"/>
    <cellStyle name="Titolo 4 3" xfId="188"/>
    <cellStyle name="Titolo 5" xfId="189"/>
    <cellStyle name="Titolo 6" xfId="190"/>
    <cellStyle name="Totale 2" xfId="191"/>
    <cellStyle name="Totale 3" xfId="192"/>
    <cellStyle name="Valore non valido 2" xfId="193"/>
    <cellStyle name="Valore non valido 3" xfId="194"/>
    <cellStyle name="Valore valido 2" xfId="195"/>
    <cellStyle name="Valore valido 3" xfId="196"/>
    <cellStyle name="Valuta 2" xfId="197"/>
  </cellStyles>
  <dxfs count="2">
    <dxf>
      <fill>
        <patternFill patternType="solid">
          <fgColor rgb="FFCCCC00"/>
        </patternFill>
      </fill>
    </dxf>
    <dxf>
      <fill>
        <patternFill patternType="solid">
          <fgColor rgb="FF000000"/>
          <bgColor rgb="FFFFFFF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C000"/>
      <rgbColor rgb="FFFF00FF"/>
      <rgbColor rgb="FF00FFFF"/>
      <rgbColor rgb="FF800000"/>
      <rgbColor rgb="FF008000"/>
      <rgbColor rgb="FF000080"/>
      <rgbColor rgb="FF808000"/>
      <rgbColor rgb="FF800080"/>
      <rgbColor rgb="FF00B050"/>
      <rgbColor rgb="FFC0C0C0"/>
      <rgbColor rgb="FF808080"/>
      <rgbColor rgb="FFB9CDE5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1F497D"/>
      <rgbColor rgb="FF0000FF"/>
      <rgbColor rgb="FF00CCFF"/>
      <rgbColor rgb="FFDCE6F2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CC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0B050"/>
    <pageSetUpPr fitToPage="false"/>
  </sheetPr>
  <dimension ref="A1:E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8.6796875" defaultRowHeight="15" zeroHeight="false" outlineLevelRow="0" outlineLevelCol="0"/>
  <cols>
    <col collapsed="false" customWidth="true" hidden="false" outlineLevel="0" max="3" min="1" style="1" width="35"/>
    <col collapsed="false" customWidth="true" hidden="false" outlineLevel="0" max="4" min="4" style="1" width="40"/>
    <col collapsed="false" customWidth="true" hidden="false" outlineLevel="0" max="5" min="5" style="1" width="30"/>
  </cols>
  <sheetData>
    <row r="1" customFormat="false" ht="79.5" hidden="false" customHeight="tru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customFormat="false" ht="23.85" hidden="false" customHeight="false" outlineLevel="0" collapsed="false">
      <c r="A2" s="3" t="s">
        <v>5</v>
      </c>
      <c r="B2" s="3" t="s">
        <v>6</v>
      </c>
      <c r="C2" s="3" t="s">
        <v>7</v>
      </c>
      <c r="D2" s="4" t="s">
        <v>8</v>
      </c>
      <c r="E2" s="4" t="s">
        <v>9</v>
      </c>
    </row>
    <row r="3" customFormat="false" ht="15" hidden="false" customHeight="false" outlineLevel="0" collapsed="false">
      <c r="A3" s="5"/>
      <c r="B3" s="5"/>
      <c r="C3" s="5"/>
      <c r="D3" s="4"/>
      <c r="E3" s="4"/>
    </row>
    <row r="4" customFormat="false" ht="15" hidden="false" customHeight="false" outlineLevel="0" collapsed="false">
      <c r="A4" s="5"/>
      <c r="B4" s="5"/>
      <c r="C4" s="5"/>
      <c r="D4" s="4"/>
      <c r="E4" s="4"/>
    </row>
    <row r="5" customFormat="false" ht="15" hidden="false" customHeight="false" outlineLevel="0" collapsed="false">
      <c r="A5" s="5"/>
      <c r="B5" s="5"/>
      <c r="C5" s="5"/>
      <c r="D5" s="4"/>
      <c r="E5" s="4"/>
    </row>
    <row r="6" customFormat="false" ht="15" hidden="false" customHeight="false" outlineLevel="0" collapsed="false">
      <c r="A6" s="5"/>
      <c r="B6" s="5"/>
      <c r="C6" s="5"/>
      <c r="D6" s="4"/>
      <c r="E6" s="4"/>
    </row>
  </sheetData>
  <dataValidations count="2">
    <dataValidation allowBlank="true" errorStyle="stop" operator="between" showDropDown="false" showErrorMessage="true" showInputMessage="false" sqref="E2:E6" type="list">
      <formula1>"SI,NO"</formula1>
      <formula2>0</formula2>
    </dataValidation>
    <dataValidation allowBlank="true" errorStyle="stop" operator="between" showDropDown="false" showErrorMessage="true" showInputMessage="false" sqref="D2:D6" type="list">
      <formula1>HIDDEN_COMBO!$B$2:$B$5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0B050"/>
    <pageSetUpPr fitToPage="false"/>
  </sheetPr>
  <dimension ref="A1:I2"/>
  <sheetViews>
    <sheetView showFormulas="false" showGridLines="true" showRowColHeaders="true" showZeros="true" rightToLeft="false" tabSelected="false" showOutlineSymbols="true" defaultGridColor="true" view="normal" topLeftCell="B1" colorId="64" zoomScale="100" zoomScaleNormal="100" zoomScalePageLayoutView="100" workbookViewId="0">
      <selection pane="topLeft" activeCell="F6" activeCellId="0" sqref="F6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5"/>
    <col collapsed="false" customWidth="true" hidden="false" outlineLevel="0" max="2" min="2" style="1" width="50"/>
    <col collapsed="false" customWidth="true" hidden="false" outlineLevel="0" max="3" min="3" style="1" width="35"/>
    <col collapsed="false" customWidth="true" hidden="false" outlineLevel="0" max="9" min="4" style="1" width="30"/>
  </cols>
  <sheetData>
    <row r="1" customFormat="false" ht="132" hidden="false" customHeight="true" outlineLevel="0" collapsed="false">
      <c r="A1" s="2" t="s">
        <v>10</v>
      </c>
      <c r="B1" s="2" t="s">
        <v>11</v>
      </c>
      <c r="C1" s="2" t="s">
        <v>12</v>
      </c>
      <c r="D1" s="2" t="s">
        <v>13</v>
      </c>
      <c r="E1" s="2" t="s">
        <v>14</v>
      </c>
      <c r="F1" s="2" t="s">
        <v>15</v>
      </c>
      <c r="G1" s="2" t="s">
        <v>16</v>
      </c>
      <c r="H1" s="2" t="s">
        <v>17</v>
      </c>
      <c r="I1" s="2" t="s">
        <v>18</v>
      </c>
    </row>
    <row r="2" customFormat="false" ht="14.15" hidden="false" customHeight="false" outlineLevel="0" collapsed="false">
      <c r="A2" s="6" t="s">
        <v>19</v>
      </c>
      <c r="B2" s="4" t="s">
        <v>20</v>
      </c>
      <c r="C2" s="5"/>
      <c r="D2" s="7"/>
      <c r="E2" s="4"/>
      <c r="F2" s="5" t="s">
        <v>21</v>
      </c>
      <c r="G2" s="5"/>
      <c r="H2" s="5"/>
      <c r="I2" s="7"/>
    </row>
  </sheetData>
  <dataValidations count="4">
    <dataValidation allowBlank="true" errorStyle="stop" operator="between" showDropDown="false" showErrorMessage="true" showInputMessage="false" sqref="E2" type="list">
      <formula1>"SI,NO"</formula1>
      <formula2>0</formula2>
    </dataValidation>
    <dataValidation allowBlank="true" errorStyle="stop" operator="between" showDropDown="false" showErrorMessage="true" showInputMessage="false" sqref="B2" type="list">
      <formula1>HIDDEN_COMBO!$R$2:$R$6</formula1>
      <formula2>0</formula2>
    </dataValidation>
    <dataValidation allowBlank="true" errorStyle="stop" operator="between" showDropDown="false" showErrorMessage="true" showInputMessage="false" sqref="D2" type="list">
      <formula1>"SI,NO"</formula1>
      <formula2>0</formula2>
    </dataValidation>
    <dataValidation allowBlank="true" errorStyle="stop" operator="between" showDropDown="false" showErrorMessage="true" showInputMessage="false" sqref="I2" type="list">
      <formula1>HIDDEN_COMBO!$BF$2:$BF$4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0B050"/>
    <pageSetUpPr fitToPage="false"/>
  </sheetPr>
  <dimension ref="A1:AW101"/>
  <sheetViews>
    <sheetView showFormulas="false" showGridLines="true" showRowColHeaders="true" showZeros="true" rightToLeft="false" tabSelected="false" showOutlineSymbols="true" defaultGridColor="true" view="normal" topLeftCell="AA1" colorId="64" zoomScale="100" zoomScaleNormal="100" zoomScalePageLayoutView="100" workbookViewId="0">
      <selection pane="topLeft" activeCell="AG7" activeCellId="0" sqref="AG7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5"/>
    <col collapsed="false" customWidth="true" hidden="false" outlineLevel="0" max="3" min="2" style="1" width="40"/>
    <col collapsed="false" customWidth="true" hidden="false" outlineLevel="0" max="4" min="4" style="1" width="20"/>
    <col collapsed="false" customWidth="true" hidden="false" outlineLevel="0" max="9" min="5" style="1" width="30"/>
    <col collapsed="false" customWidth="true" hidden="false" outlineLevel="0" max="10" min="10" style="1" width="55"/>
    <col collapsed="false" customWidth="true" hidden="false" outlineLevel="0" max="12" min="11" style="1" width="20"/>
    <col collapsed="false" customWidth="true" hidden="false" outlineLevel="0" max="13" min="13" style="1" width="40"/>
    <col collapsed="false" customWidth="true" hidden="false" outlineLevel="0" max="14" min="14" style="1" width="30"/>
    <col collapsed="false" customWidth="true" hidden="false" outlineLevel="0" max="23" min="15" style="1" width="20"/>
    <col collapsed="false" customWidth="true" hidden="false" outlineLevel="0" max="24" min="24" style="1" width="30"/>
    <col collapsed="false" customWidth="true" hidden="false" outlineLevel="0" max="25" min="25" style="1" width="35"/>
    <col collapsed="false" customWidth="true" hidden="false" outlineLevel="0" max="27" min="26" style="1" width="30"/>
    <col collapsed="false" customWidth="true" hidden="false" outlineLevel="0" max="28" min="28" style="1" width="20"/>
    <col collapsed="false" customWidth="true" hidden="false" outlineLevel="0" max="31" min="29" style="1" width="30"/>
    <col collapsed="false" customWidth="true" hidden="false" outlineLevel="0" max="33" min="32" style="1" width="20"/>
    <col collapsed="false" customWidth="true" hidden="false" outlineLevel="0" max="34" min="34" style="1" width="30"/>
    <col collapsed="false" customWidth="true" hidden="false" outlineLevel="0" max="35" min="35" style="1" width="35"/>
    <col collapsed="false" customWidth="true" hidden="false" outlineLevel="0" max="39" min="36" style="1" width="30"/>
    <col collapsed="false" customWidth="true" hidden="false" outlineLevel="0" max="41" min="40" style="1" width="25"/>
    <col collapsed="false" customWidth="true" hidden="false" outlineLevel="0" max="42" min="42" style="1" width="35"/>
    <col collapsed="false" customWidth="true" hidden="false" outlineLevel="0" max="43" min="43" style="1" width="30"/>
    <col collapsed="false" customWidth="true" hidden="false" outlineLevel="0" max="44" min="44" style="1" width="50"/>
    <col collapsed="false" customWidth="true" hidden="false" outlineLevel="0" max="45" min="45" style="1" width="20"/>
    <col collapsed="false" customWidth="true" hidden="false" outlineLevel="0" max="49" min="46" style="1" width="35"/>
  </cols>
  <sheetData>
    <row r="1" customFormat="false" ht="184.5" hidden="false" customHeight="true" outlineLevel="0" collapsed="false">
      <c r="A1" s="2" t="s">
        <v>22</v>
      </c>
      <c r="B1" s="2" t="s">
        <v>23</v>
      </c>
      <c r="C1" s="2" t="s">
        <v>24</v>
      </c>
      <c r="D1" s="2" t="s">
        <v>25</v>
      </c>
      <c r="E1" s="2" t="s">
        <v>26</v>
      </c>
      <c r="F1" s="2" t="s">
        <v>27</v>
      </c>
      <c r="G1" s="2" t="s">
        <v>28</v>
      </c>
      <c r="H1" s="2" t="s">
        <v>29</v>
      </c>
      <c r="I1" s="2" t="s">
        <v>30</v>
      </c>
      <c r="J1" s="2" t="s">
        <v>31</v>
      </c>
      <c r="K1" s="2" t="s">
        <v>32</v>
      </c>
      <c r="L1" s="2" t="s">
        <v>33</v>
      </c>
      <c r="M1" s="2" t="s">
        <v>34</v>
      </c>
      <c r="N1" s="2" t="s">
        <v>35</v>
      </c>
      <c r="O1" s="2" t="s">
        <v>36</v>
      </c>
      <c r="P1" s="2" t="s">
        <v>37</v>
      </c>
      <c r="Q1" s="2" t="s">
        <v>38</v>
      </c>
      <c r="R1" s="2" t="s">
        <v>39</v>
      </c>
      <c r="S1" s="2" t="s">
        <v>40</v>
      </c>
      <c r="T1" s="2" t="s">
        <v>41</v>
      </c>
      <c r="U1" s="2" t="s">
        <v>42</v>
      </c>
      <c r="V1" s="2" t="s">
        <v>43</v>
      </c>
      <c r="W1" s="2" t="s">
        <v>44</v>
      </c>
      <c r="X1" s="2" t="s">
        <v>45</v>
      </c>
      <c r="Y1" s="2" t="s">
        <v>46</v>
      </c>
      <c r="Z1" s="2" t="s">
        <v>47</v>
      </c>
      <c r="AA1" s="2" t="s">
        <v>48</v>
      </c>
      <c r="AB1" s="2" t="s">
        <v>49</v>
      </c>
      <c r="AC1" s="2" t="s">
        <v>50</v>
      </c>
      <c r="AD1" s="2" t="s">
        <v>51</v>
      </c>
      <c r="AE1" s="2" t="s">
        <v>52</v>
      </c>
      <c r="AF1" s="2" t="s">
        <v>53</v>
      </c>
      <c r="AG1" s="2" t="s">
        <v>54</v>
      </c>
      <c r="AH1" s="2" t="s">
        <v>55</v>
      </c>
      <c r="AI1" s="2" t="s">
        <v>56</v>
      </c>
      <c r="AJ1" s="2" t="s">
        <v>57</v>
      </c>
      <c r="AK1" s="2" t="s">
        <v>58</v>
      </c>
      <c r="AL1" s="2" t="s">
        <v>59</v>
      </c>
      <c r="AM1" s="2" t="s">
        <v>60</v>
      </c>
      <c r="AN1" s="2" t="s">
        <v>61</v>
      </c>
      <c r="AO1" s="2" t="s">
        <v>62</v>
      </c>
      <c r="AP1" s="2" t="s">
        <v>63</v>
      </c>
      <c r="AQ1" s="2" t="s">
        <v>64</v>
      </c>
      <c r="AR1" s="2" t="s">
        <v>65</v>
      </c>
      <c r="AS1" s="2" t="s">
        <v>66</v>
      </c>
      <c r="AT1" s="2" t="s">
        <v>67</v>
      </c>
      <c r="AU1" s="2" t="s">
        <v>68</v>
      </c>
      <c r="AV1" s="2" t="s">
        <v>69</v>
      </c>
      <c r="AW1" s="2" t="s">
        <v>70</v>
      </c>
    </row>
    <row r="2" customFormat="false" ht="57.45" hidden="false" customHeight="false" outlineLevel="0" collapsed="false">
      <c r="A2" s="6" t="s">
        <v>19</v>
      </c>
      <c r="B2" s="4" t="s">
        <v>71</v>
      </c>
      <c r="C2" s="4" t="s">
        <v>71</v>
      </c>
      <c r="D2" s="5"/>
      <c r="E2" s="5" t="s">
        <v>20</v>
      </c>
      <c r="F2" s="4" t="s">
        <v>72</v>
      </c>
      <c r="G2" s="7"/>
      <c r="H2" s="4" t="s">
        <v>73</v>
      </c>
      <c r="I2" s="7"/>
      <c r="J2" s="7"/>
      <c r="K2" s="8"/>
      <c r="L2" s="8"/>
      <c r="M2" s="7"/>
      <c r="N2" s="7"/>
      <c r="O2" s="8"/>
      <c r="P2" s="8" t="n">
        <v>5060</v>
      </c>
      <c r="Q2" s="8"/>
      <c r="R2" s="8"/>
      <c r="S2" s="8"/>
      <c r="T2" s="8"/>
      <c r="U2" s="8"/>
      <c r="V2" s="8"/>
      <c r="W2" s="8" t="n">
        <v>6420.13</v>
      </c>
      <c r="X2" s="3" t="s">
        <v>74</v>
      </c>
      <c r="Y2" s="5" t="s">
        <v>75</v>
      </c>
      <c r="Z2" s="4" t="s">
        <v>76</v>
      </c>
      <c r="AA2" s="4" t="s">
        <v>77</v>
      </c>
      <c r="AB2" s="5" t="s">
        <v>78</v>
      </c>
      <c r="AC2" s="5" t="s">
        <v>79</v>
      </c>
      <c r="AD2" s="5"/>
      <c r="AE2" s="5"/>
      <c r="AF2" s="4" t="s">
        <v>71</v>
      </c>
      <c r="AG2" s="8" t="n">
        <v>5060</v>
      </c>
      <c r="AH2" s="7"/>
      <c r="AI2" s="4" t="s">
        <v>80</v>
      </c>
      <c r="AJ2" s="9" t="s">
        <v>81</v>
      </c>
      <c r="AK2" s="5"/>
      <c r="AL2" s="5"/>
      <c r="AM2" s="7"/>
      <c r="AN2" s="7"/>
      <c r="AO2" s="7"/>
      <c r="AP2" s="7"/>
      <c r="AQ2" s="10" t="n">
        <v>45415.53125</v>
      </c>
      <c r="AR2" s="7"/>
      <c r="AS2" s="5"/>
      <c r="AT2" s="5"/>
      <c r="AU2" s="5"/>
      <c r="AV2" s="11" t="s">
        <v>82</v>
      </c>
      <c r="AW2" s="7"/>
    </row>
    <row r="3" customFormat="false" ht="13.8" hidden="false" customHeight="false" outlineLevel="0" collapsed="false">
      <c r="A3" s="5"/>
      <c r="B3" s="4"/>
      <c r="C3" s="4"/>
      <c r="D3" s="5"/>
      <c r="E3" s="5"/>
      <c r="F3" s="4"/>
      <c r="G3" s="7"/>
      <c r="H3" s="4"/>
      <c r="I3" s="7"/>
      <c r="J3" s="7"/>
      <c r="K3" s="8"/>
      <c r="L3" s="8"/>
      <c r="M3" s="7"/>
      <c r="N3" s="7"/>
      <c r="O3" s="8"/>
      <c r="P3" s="8"/>
      <c r="Q3" s="8"/>
      <c r="R3" s="8"/>
      <c r="S3" s="8"/>
      <c r="T3" s="8"/>
      <c r="U3" s="8"/>
      <c r="V3" s="8"/>
      <c r="W3" s="8"/>
      <c r="X3" s="5"/>
      <c r="Y3" s="5"/>
      <c r="Z3" s="4"/>
      <c r="AA3" s="4"/>
      <c r="AB3" s="5"/>
      <c r="AC3" s="5"/>
      <c r="AD3" s="5"/>
      <c r="AE3" s="5"/>
      <c r="AF3" s="4"/>
      <c r="AG3" s="8"/>
      <c r="AH3" s="7"/>
      <c r="AI3" s="4"/>
      <c r="AJ3" s="5"/>
      <c r="AK3" s="5"/>
      <c r="AL3" s="5"/>
      <c r="AM3" s="7"/>
      <c r="AN3" s="7"/>
      <c r="AO3" s="7"/>
      <c r="AP3" s="7"/>
      <c r="AQ3" s="10"/>
      <c r="AR3" s="7"/>
      <c r="AS3" s="5"/>
      <c r="AT3" s="5"/>
      <c r="AU3" s="5"/>
      <c r="AV3" s="5"/>
      <c r="AW3" s="7"/>
    </row>
    <row r="4" customFormat="false" ht="13.8" hidden="false" customHeight="false" outlineLevel="0" collapsed="false">
      <c r="A4" s="5"/>
      <c r="B4" s="4"/>
      <c r="C4" s="4"/>
      <c r="D4" s="5"/>
      <c r="E4" s="5"/>
      <c r="F4" s="4"/>
      <c r="G4" s="7"/>
      <c r="H4" s="4"/>
      <c r="I4" s="7"/>
      <c r="J4" s="7"/>
      <c r="K4" s="8"/>
      <c r="L4" s="8"/>
      <c r="M4" s="7"/>
      <c r="N4" s="7"/>
      <c r="O4" s="8"/>
      <c r="P4" s="8"/>
      <c r="Q4" s="8"/>
      <c r="R4" s="8"/>
      <c r="S4" s="8"/>
      <c r="T4" s="8"/>
      <c r="U4" s="8"/>
      <c r="V4" s="8"/>
      <c r="W4" s="8"/>
      <c r="X4" s="5"/>
      <c r="Y4" s="5"/>
      <c r="Z4" s="4"/>
      <c r="AA4" s="4"/>
      <c r="AB4" s="5"/>
      <c r="AC4" s="5"/>
      <c r="AD4" s="5"/>
      <c r="AE4" s="5"/>
      <c r="AF4" s="4"/>
      <c r="AG4" s="8"/>
      <c r="AH4" s="7"/>
      <c r="AI4" s="4"/>
      <c r="AJ4" s="5"/>
      <c r="AK4" s="5"/>
      <c r="AL4" s="5"/>
      <c r="AM4" s="7"/>
      <c r="AN4" s="7"/>
      <c r="AO4" s="7"/>
      <c r="AP4" s="7"/>
      <c r="AQ4" s="10"/>
      <c r="AR4" s="7"/>
      <c r="AS4" s="5"/>
      <c r="AT4" s="5"/>
      <c r="AU4" s="5"/>
      <c r="AV4" s="5"/>
      <c r="AW4" s="7"/>
    </row>
    <row r="5" customFormat="false" ht="13.8" hidden="false" customHeight="false" outlineLevel="0" collapsed="false">
      <c r="A5" s="5"/>
      <c r="B5" s="4"/>
      <c r="C5" s="4"/>
      <c r="D5" s="5"/>
      <c r="E5" s="5"/>
      <c r="F5" s="4"/>
      <c r="G5" s="7"/>
      <c r="H5" s="4"/>
      <c r="I5" s="7"/>
      <c r="J5" s="7"/>
      <c r="K5" s="8"/>
      <c r="L5" s="8"/>
      <c r="M5" s="7"/>
      <c r="N5" s="7"/>
      <c r="O5" s="8"/>
      <c r="P5" s="8"/>
      <c r="Q5" s="8"/>
      <c r="R5" s="8"/>
      <c r="S5" s="8"/>
      <c r="T5" s="8"/>
      <c r="U5" s="8"/>
      <c r="V5" s="8"/>
      <c r="W5" s="8"/>
      <c r="X5" s="5"/>
      <c r="Y5" s="5"/>
      <c r="Z5" s="4"/>
      <c r="AA5" s="4"/>
      <c r="AB5" s="5"/>
      <c r="AC5" s="5"/>
      <c r="AD5" s="5"/>
      <c r="AE5" s="5"/>
      <c r="AF5" s="4"/>
      <c r="AG5" s="8"/>
      <c r="AH5" s="7"/>
      <c r="AI5" s="4"/>
      <c r="AJ5" s="5"/>
      <c r="AK5" s="5"/>
      <c r="AL5" s="5"/>
      <c r="AM5" s="7"/>
      <c r="AN5" s="7"/>
      <c r="AO5" s="7"/>
      <c r="AP5" s="7"/>
      <c r="AQ5" s="10"/>
      <c r="AR5" s="7"/>
      <c r="AS5" s="5"/>
      <c r="AT5" s="5"/>
      <c r="AU5" s="5"/>
      <c r="AV5" s="5"/>
      <c r="AW5" s="7"/>
    </row>
    <row r="6" customFormat="false" ht="13.8" hidden="false" customHeight="false" outlineLevel="0" collapsed="false">
      <c r="A6" s="5"/>
      <c r="B6" s="4"/>
      <c r="C6" s="4"/>
      <c r="D6" s="5"/>
      <c r="E6" s="5"/>
      <c r="F6" s="4"/>
      <c r="G6" s="7"/>
      <c r="H6" s="4"/>
      <c r="I6" s="7"/>
      <c r="J6" s="7"/>
      <c r="K6" s="8"/>
      <c r="L6" s="8"/>
      <c r="M6" s="7"/>
      <c r="N6" s="7"/>
      <c r="O6" s="8"/>
      <c r="P6" s="8"/>
      <c r="Q6" s="8"/>
      <c r="R6" s="8"/>
      <c r="S6" s="8"/>
      <c r="T6" s="8"/>
      <c r="U6" s="8"/>
      <c r="V6" s="8"/>
      <c r="W6" s="8"/>
      <c r="X6" s="5"/>
      <c r="Y6" s="5"/>
      <c r="Z6" s="4"/>
      <c r="AA6" s="4"/>
      <c r="AB6" s="5"/>
      <c r="AC6" s="5"/>
      <c r="AD6" s="5"/>
      <c r="AE6" s="5"/>
      <c r="AF6" s="4"/>
      <c r="AG6" s="8"/>
      <c r="AH6" s="7"/>
      <c r="AI6" s="4"/>
      <c r="AJ6" s="5"/>
      <c r="AK6" s="5"/>
      <c r="AL6" s="5"/>
      <c r="AM6" s="7"/>
      <c r="AN6" s="7"/>
      <c r="AO6" s="7"/>
      <c r="AP6" s="7"/>
      <c r="AQ6" s="10"/>
      <c r="AR6" s="7"/>
      <c r="AS6" s="5"/>
      <c r="AT6" s="5"/>
      <c r="AU6" s="5"/>
      <c r="AV6" s="5"/>
      <c r="AW6" s="7"/>
    </row>
    <row r="7" customFormat="false" ht="13.8" hidden="false" customHeight="false" outlineLevel="0" collapsed="false">
      <c r="A7" s="5"/>
      <c r="B7" s="4"/>
      <c r="C7" s="4"/>
      <c r="D7" s="5"/>
      <c r="E7" s="5"/>
      <c r="F7" s="4"/>
      <c r="G7" s="7"/>
      <c r="H7" s="4"/>
      <c r="I7" s="7"/>
      <c r="J7" s="7"/>
      <c r="K7" s="8"/>
      <c r="L7" s="8"/>
      <c r="M7" s="7"/>
      <c r="N7" s="7"/>
      <c r="O7" s="8"/>
      <c r="P7" s="8"/>
      <c r="Q7" s="8"/>
      <c r="R7" s="8"/>
      <c r="S7" s="8"/>
      <c r="T7" s="8"/>
      <c r="U7" s="8"/>
      <c r="V7" s="8"/>
      <c r="W7" s="8"/>
      <c r="X7" s="5"/>
      <c r="Y7" s="5"/>
      <c r="Z7" s="4"/>
      <c r="AA7" s="4"/>
      <c r="AB7" s="5"/>
      <c r="AC7" s="5"/>
      <c r="AD7" s="5"/>
      <c r="AE7" s="5"/>
      <c r="AF7" s="4"/>
      <c r="AG7" s="8"/>
      <c r="AH7" s="7"/>
      <c r="AI7" s="4"/>
      <c r="AJ7" s="5"/>
      <c r="AK7" s="5"/>
      <c r="AL7" s="5"/>
      <c r="AM7" s="7"/>
      <c r="AN7" s="7"/>
      <c r="AO7" s="7"/>
      <c r="AP7" s="7"/>
      <c r="AQ7" s="10"/>
      <c r="AR7" s="7"/>
      <c r="AS7" s="5"/>
      <c r="AT7" s="5"/>
      <c r="AU7" s="5"/>
      <c r="AV7" s="5"/>
      <c r="AW7" s="7"/>
    </row>
    <row r="8" customFormat="false" ht="15" hidden="false" customHeight="false" outlineLevel="0" collapsed="false">
      <c r="A8" s="5"/>
      <c r="B8" s="4"/>
      <c r="C8" s="4"/>
      <c r="D8" s="5"/>
      <c r="E8" s="5"/>
      <c r="F8" s="4"/>
      <c r="G8" s="7"/>
      <c r="H8" s="4"/>
      <c r="I8" s="7"/>
      <c r="J8" s="7"/>
      <c r="K8" s="8"/>
      <c r="L8" s="8"/>
      <c r="M8" s="7"/>
      <c r="N8" s="7"/>
      <c r="O8" s="8"/>
      <c r="P8" s="8"/>
      <c r="Q8" s="8"/>
      <c r="R8" s="8"/>
      <c r="S8" s="8"/>
      <c r="T8" s="8"/>
      <c r="U8" s="8"/>
      <c r="V8" s="8"/>
      <c r="W8" s="8"/>
      <c r="X8" s="5"/>
      <c r="Y8" s="5"/>
      <c r="Z8" s="4"/>
      <c r="AA8" s="4"/>
      <c r="AB8" s="5"/>
      <c r="AC8" s="5"/>
      <c r="AD8" s="5"/>
      <c r="AE8" s="5"/>
      <c r="AF8" s="4"/>
      <c r="AG8" s="8"/>
      <c r="AH8" s="7"/>
      <c r="AI8" s="4"/>
      <c r="AJ8" s="5"/>
      <c r="AK8" s="5"/>
      <c r="AL8" s="5"/>
      <c r="AM8" s="7"/>
      <c r="AN8" s="7"/>
      <c r="AO8" s="7"/>
      <c r="AP8" s="7"/>
      <c r="AQ8" s="10"/>
      <c r="AR8" s="7"/>
      <c r="AS8" s="5"/>
      <c r="AT8" s="5"/>
      <c r="AU8" s="5"/>
      <c r="AV8" s="5"/>
      <c r="AW8" s="7"/>
    </row>
    <row r="9" customFormat="false" ht="15" hidden="false" customHeight="false" outlineLevel="0" collapsed="false">
      <c r="A9" s="5"/>
      <c r="B9" s="4"/>
      <c r="C9" s="4"/>
      <c r="D9" s="5"/>
      <c r="E9" s="5"/>
      <c r="F9" s="4"/>
      <c r="G9" s="7"/>
      <c r="H9" s="4"/>
      <c r="I9" s="7"/>
      <c r="J9" s="7"/>
      <c r="K9" s="8"/>
      <c r="L9" s="8"/>
      <c r="M9" s="7"/>
      <c r="N9" s="7"/>
      <c r="O9" s="8"/>
      <c r="P9" s="8"/>
      <c r="Q9" s="8"/>
      <c r="R9" s="8"/>
      <c r="S9" s="8"/>
      <c r="T9" s="8"/>
      <c r="U9" s="8"/>
      <c r="V9" s="8"/>
      <c r="W9" s="8"/>
      <c r="X9" s="5"/>
      <c r="Y9" s="5"/>
      <c r="Z9" s="4"/>
      <c r="AA9" s="4"/>
      <c r="AB9" s="5"/>
      <c r="AC9" s="5"/>
      <c r="AD9" s="5"/>
      <c r="AE9" s="5"/>
      <c r="AF9" s="4"/>
      <c r="AG9" s="8"/>
      <c r="AH9" s="7"/>
      <c r="AI9" s="4"/>
      <c r="AJ9" s="5"/>
      <c r="AK9" s="5"/>
      <c r="AL9" s="5"/>
      <c r="AM9" s="7"/>
      <c r="AN9" s="7"/>
      <c r="AO9" s="7"/>
      <c r="AP9" s="7"/>
      <c r="AQ9" s="10"/>
      <c r="AR9" s="7"/>
      <c r="AS9" s="5"/>
      <c r="AT9" s="5"/>
      <c r="AU9" s="5"/>
      <c r="AV9" s="5"/>
      <c r="AW9" s="7"/>
    </row>
    <row r="10" customFormat="false" ht="15" hidden="false" customHeight="false" outlineLevel="0" collapsed="false">
      <c r="A10" s="5"/>
      <c r="B10" s="4"/>
      <c r="C10" s="4"/>
      <c r="D10" s="5"/>
      <c r="E10" s="5"/>
      <c r="F10" s="4"/>
      <c r="G10" s="7"/>
      <c r="H10" s="4"/>
      <c r="I10" s="7"/>
      <c r="J10" s="7"/>
      <c r="K10" s="8"/>
      <c r="L10" s="8"/>
      <c r="M10" s="7"/>
      <c r="N10" s="7"/>
      <c r="O10" s="8"/>
      <c r="P10" s="8"/>
      <c r="Q10" s="8"/>
      <c r="R10" s="8"/>
      <c r="S10" s="8"/>
      <c r="T10" s="8"/>
      <c r="U10" s="8"/>
      <c r="V10" s="8"/>
      <c r="W10" s="8"/>
      <c r="X10" s="5"/>
      <c r="Y10" s="5"/>
      <c r="Z10" s="4"/>
      <c r="AA10" s="4"/>
      <c r="AB10" s="5"/>
      <c r="AC10" s="5"/>
      <c r="AD10" s="5"/>
      <c r="AE10" s="5"/>
      <c r="AF10" s="4"/>
      <c r="AG10" s="8"/>
      <c r="AH10" s="7"/>
      <c r="AI10" s="4"/>
      <c r="AJ10" s="5"/>
      <c r="AK10" s="5"/>
      <c r="AL10" s="5"/>
      <c r="AM10" s="7"/>
      <c r="AN10" s="7"/>
      <c r="AO10" s="7"/>
      <c r="AP10" s="7"/>
      <c r="AQ10" s="10"/>
      <c r="AR10" s="7"/>
      <c r="AS10" s="5"/>
      <c r="AT10" s="5"/>
      <c r="AU10" s="5"/>
      <c r="AV10" s="5"/>
      <c r="AW10" s="7"/>
    </row>
    <row r="11" customFormat="false" ht="15" hidden="false" customHeight="false" outlineLevel="0" collapsed="false">
      <c r="A11" s="5"/>
      <c r="B11" s="4"/>
      <c r="C11" s="4"/>
      <c r="D11" s="5"/>
      <c r="E11" s="5"/>
      <c r="F11" s="4"/>
      <c r="G11" s="7"/>
      <c r="H11" s="4"/>
      <c r="I11" s="7"/>
      <c r="J11" s="7"/>
      <c r="K11" s="8"/>
      <c r="L11" s="8"/>
      <c r="M11" s="7"/>
      <c r="N11" s="7"/>
      <c r="O11" s="8"/>
      <c r="P11" s="8"/>
      <c r="Q11" s="8"/>
      <c r="R11" s="8"/>
      <c r="S11" s="8"/>
      <c r="T11" s="8"/>
      <c r="U11" s="8"/>
      <c r="V11" s="8"/>
      <c r="W11" s="8"/>
      <c r="X11" s="5"/>
      <c r="Y11" s="5"/>
      <c r="Z11" s="4"/>
      <c r="AA11" s="4"/>
      <c r="AB11" s="5"/>
      <c r="AC11" s="5"/>
      <c r="AD11" s="5"/>
      <c r="AE11" s="5"/>
      <c r="AF11" s="4"/>
      <c r="AG11" s="8"/>
      <c r="AH11" s="7"/>
      <c r="AI11" s="4"/>
      <c r="AJ11" s="5"/>
      <c r="AK11" s="5"/>
      <c r="AL11" s="5"/>
      <c r="AM11" s="7"/>
      <c r="AN11" s="7"/>
      <c r="AO11" s="7"/>
      <c r="AP11" s="7"/>
      <c r="AQ11" s="10"/>
      <c r="AR11" s="7"/>
      <c r="AS11" s="5"/>
      <c r="AT11" s="5"/>
      <c r="AU11" s="5"/>
      <c r="AV11" s="5"/>
      <c r="AW11" s="7"/>
    </row>
    <row r="12" customFormat="false" ht="15" hidden="false" customHeight="false" outlineLevel="0" collapsed="false">
      <c r="A12" s="5"/>
      <c r="B12" s="4"/>
      <c r="C12" s="4"/>
      <c r="D12" s="5"/>
      <c r="E12" s="5"/>
      <c r="F12" s="4"/>
      <c r="G12" s="7"/>
      <c r="H12" s="4"/>
      <c r="I12" s="7"/>
      <c r="J12" s="7"/>
      <c r="K12" s="8"/>
      <c r="L12" s="8"/>
      <c r="M12" s="7"/>
      <c r="N12" s="7"/>
      <c r="O12" s="8"/>
      <c r="P12" s="8"/>
      <c r="Q12" s="8"/>
      <c r="R12" s="8"/>
      <c r="S12" s="8"/>
      <c r="T12" s="8"/>
      <c r="U12" s="8"/>
      <c r="V12" s="8"/>
      <c r="W12" s="8"/>
      <c r="X12" s="5"/>
      <c r="Y12" s="5"/>
      <c r="Z12" s="4"/>
      <c r="AA12" s="4"/>
      <c r="AB12" s="5"/>
      <c r="AC12" s="5"/>
      <c r="AD12" s="5"/>
      <c r="AE12" s="5"/>
      <c r="AF12" s="4"/>
      <c r="AG12" s="8"/>
      <c r="AH12" s="7"/>
      <c r="AI12" s="4"/>
      <c r="AJ12" s="5"/>
      <c r="AK12" s="5"/>
      <c r="AL12" s="5"/>
      <c r="AM12" s="7"/>
      <c r="AN12" s="7"/>
      <c r="AO12" s="7"/>
      <c r="AP12" s="7"/>
      <c r="AQ12" s="10"/>
      <c r="AR12" s="7"/>
      <c r="AS12" s="5"/>
      <c r="AT12" s="5"/>
      <c r="AU12" s="5"/>
      <c r="AV12" s="5"/>
      <c r="AW12" s="7"/>
    </row>
    <row r="13" customFormat="false" ht="15" hidden="false" customHeight="false" outlineLevel="0" collapsed="false">
      <c r="A13" s="5"/>
      <c r="B13" s="4"/>
      <c r="C13" s="4"/>
      <c r="D13" s="5"/>
      <c r="E13" s="5"/>
      <c r="F13" s="4"/>
      <c r="G13" s="7"/>
      <c r="H13" s="4"/>
      <c r="I13" s="7"/>
      <c r="J13" s="7"/>
      <c r="K13" s="8"/>
      <c r="L13" s="8"/>
      <c r="M13" s="7"/>
      <c r="N13" s="7"/>
      <c r="O13" s="8"/>
      <c r="P13" s="8"/>
      <c r="Q13" s="8"/>
      <c r="R13" s="8"/>
      <c r="S13" s="8"/>
      <c r="T13" s="8"/>
      <c r="U13" s="8"/>
      <c r="V13" s="8"/>
      <c r="W13" s="8"/>
      <c r="X13" s="5"/>
      <c r="Y13" s="5"/>
      <c r="Z13" s="4"/>
      <c r="AA13" s="4"/>
      <c r="AB13" s="5"/>
      <c r="AC13" s="5"/>
      <c r="AD13" s="5"/>
      <c r="AE13" s="5"/>
      <c r="AF13" s="4"/>
      <c r="AG13" s="8"/>
      <c r="AH13" s="7"/>
      <c r="AI13" s="4"/>
      <c r="AJ13" s="5"/>
      <c r="AK13" s="5"/>
      <c r="AL13" s="5"/>
      <c r="AM13" s="7"/>
      <c r="AN13" s="7"/>
      <c r="AO13" s="7"/>
      <c r="AP13" s="7"/>
      <c r="AQ13" s="10"/>
      <c r="AR13" s="7"/>
      <c r="AS13" s="5"/>
      <c r="AT13" s="5"/>
      <c r="AU13" s="5"/>
      <c r="AV13" s="5"/>
      <c r="AW13" s="7"/>
    </row>
    <row r="14" customFormat="false" ht="15" hidden="false" customHeight="false" outlineLevel="0" collapsed="false">
      <c r="A14" s="5"/>
      <c r="B14" s="4"/>
      <c r="C14" s="4"/>
      <c r="D14" s="5"/>
      <c r="E14" s="5"/>
      <c r="F14" s="4"/>
      <c r="G14" s="7"/>
      <c r="H14" s="4"/>
      <c r="I14" s="7"/>
      <c r="J14" s="7"/>
      <c r="K14" s="8"/>
      <c r="L14" s="8"/>
      <c r="M14" s="7"/>
      <c r="N14" s="7"/>
      <c r="O14" s="8"/>
      <c r="P14" s="8"/>
      <c r="Q14" s="8"/>
      <c r="R14" s="8"/>
      <c r="S14" s="8"/>
      <c r="T14" s="8"/>
      <c r="U14" s="8"/>
      <c r="V14" s="8"/>
      <c r="W14" s="8"/>
      <c r="X14" s="5"/>
      <c r="Y14" s="5"/>
      <c r="Z14" s="4"/>
      <c r="AA14" s="4"/>
      <c r="AB14" s="5"/>
      <c r="AC14" s="5"/>
      <c r="AD14" s="5"/>
      <c r="AE14" s="5"/>
      <c r="AF14" s="4"/>
      <c r="AG14" s="8"/>
      <c r="AH14" s="7"/>
      <c r="AI14" s="4"/>
      <c r="AJ14" s="5"/>
      <c r="AK14" s="5"/>
      <c r="AL14" s="5"/>
      <c r="AM14" s="7"/>
      <c r="AN14" s="7"/>
      <c r="AO14" s="7"/>
      <c r="AP14" s="7"/>
      <c r="AQ14" s="10"/>
      <c r="AR14" s="7"/>
      <c r="AS14" s="5"/>
      <c r="AT14" s="5"/>
      <c r="AU14" s="5"/>
      <c r="AV14" s="5"/>
      <c r="AW14" s="7"/>
    </row>
    <row r="15" customFormat="false" ht="15" hidden="false" customHeight="false" outlineLevel="0" collapsed="false">
      <c r="A15" s="5"/>
      <c r="B15" s="4"/>
      <c r="C15" s="4"/>
      <c r="D15" s="5"/>
      <c r="E15" s="5"/>
      <c r="F15" s="4"/>
      <c r="G15" s="7"/>
      <c r="H15" s="4"/>
      <c r="I15" s="7"/>
      <c r="J15" s="7"/>
      <c r="K15" s="8"/>
      <c r="L15" s="8"/>
      <c r="M15" s="7"/>
      <c r="N15" s="7"/>
      <c r="O15" s="8"/>
      <c r="P15" s="8"/>
      <c r="Q15" s="8"/>
      <c r="R15" s="8"/>
      <c r="S15" s="8"/>
      <c r="T15" s="8"/>
      <c r="U15" s="8"/>
      <c r="V15" s="8"/>
      <c r="W15" s="8"/>
      <c r="X15" s="5"/>
      <c r="Y15" s="5"/>
      <c r="Z15" s="4"/>
      <c r="AA15" s="4"/>
      <c r="AB15" s="5"/>
      <c r="AC15" s="5"/>
      <c r="AD15" s="5"/>
      <c r="AE15" s="5"/>
      <c r="AF15" s="4"/>
      <c r="AG15" s="8"/>
      <c r="AH15" s="7"/>
      <c r="AI15" s="4"/>
      <c r="AJ15" s="5"/>
      <c r="AK15" s="5"/>
      <c r="AL15" s="5"/>
      <c r="AM15" s="7"/>
      <c r="AN15" s="7"/>
      <c r="AO15" s="7"/>
      <c r="AP15" s="7"/>
      <c r="AQ15" s="10"/>
      <c r="AR15" s="7"/>
      <c r="AS15" s="5"/>
      <c r="AT15" s="5"/>
      <c r="AU15" s="5"/>
      <c r="AV15" s="5"/>
      <c r="AW15" s="7"/>
    </row>
    <row r="16" customFormat="false" ht="15" hidden="false" customHeight="false" outlineLevel="0" collapsed="false">
      <c r="A16" s="5"/>
      <c r="B16" s="4"/>
      <c r="C16" s="4"/>
      <c r="D16" s="5"/>
      <c r="E16" s="5"/>
      <c r="F16" s="4"/>
      <c r="G16" s="7"/>
      <c r="H16" s="4"/>
      <c r="I16" s="7"/>
      <c r="J16" s="7"/>
      <c r="K16" s="8"/>
      <c r="L16" s="8"/>
      <c r="M16" s="7"/>
      <c r="N16" s="7"/>
      <c r="O16" s="8"/>
      <c r="P16" s="8"/>
      <c r="Q16" s="8"/>
      <c r="R16" s="8"/>
      <c r="S16" s="8"/>
      <c r="T16" s="8"/>
      <c r="U16" s="8"/>
      <c r="V16" s="8"/>
      <c r="W16" s="8"/>
      <c r="X16" s="5"/>
      <c r="Y16" s="5"/>
      <c r="Z16" s="4"/>
      <c r="AA16" s="4"/>
      <c r="AB16" s="5"/>
      <c r="AC16" s="5"/>
      <c r="AD16" s="5"/>
      <c r="AE16" s="5"/>
      <c r="AF16" s="4"/>
      <c r="AG16" s="8"/>
      <c r="AH16" s="7"/>
      <c r="AI16" s="4"/>
      <c r="AJ16" s="5"/>
      <c r="AK16" s="5"/>
      <c r="AL16" s="5"/>
      <c r="AM16" s="7"/>
      <c r="AN16" s="7"/>
      <c r="AO16" s="7"/>
      <c r="AP16" s="7"/>
      <c r="AQ16" s="10"/>
      <c r="AR16" s="7"/>
      <c r="AS16" s="5"/>
      <c r="AT16" s="5"/>
      <c r="AU16" s="5"/>
      <c r="AV16" s="5"/>
      <c r="AW16" s="7"/>
    </row>
    <row r="17" customFormat="false" ht="15" hidden="false" customHeight="false" outlineLevel="0" collapsed="false">
      <c r="A17" s="5"/>
      <c r="B17" s="4"/>
      <c r="C17" s="4"/>
      <c r="D17" s="5"/>
      <c r="E17" s="5"/>
      <c r="F17" s="4"/>
      <c r="G17" s="7"/>
      <c r="H17" s="4"/>
      <c r="I17" s="7"/>
      <c r="J17" s="7"/>
      <c r="K17" s="8"/>
      <c r="L17" s="8"/>
      <c r="M17" s="7"/>
      <c r="N17" s="7"/>
      <c r="O17" s="8"/>
      <c r="P17" s="8"/>
      <c r="Q17" s="8"/>
      <c r="R17" s="8"/>
      <c r="S17" s="8"/>
      <c r="T17" s="8"/>
      <c r="U17" s="8"/>
      <c r="V17" s="8"/>
      <c r="W17" s="8"/>
      <c r="X17" s="5"/>
      <c r="Y17" s="5"/>
      <c r="Z17" s="4"/>
      <c r="AA17" s="4"/>
      <c r="AB17" s="5"/>
      <c r="AC17" s="5"/>
      <c r="AD17" s="5"/>
      <c r="AE17" s="5"/>
      <c r="AF17" s="4"/>
      <c r="AG17" s="8"/>
      <c r="AH17" s="7"/>
      <c r="AI17" s="4"/>
      <c r="AJ17" s="5"/>
      <c r="AK17" s="5"/>
      <c r="AL17" s="5"/>
      <c r="AM17" s="7"/>
      <c r="AN17" s="7"/>
      <c r="AO17" s="7"/>
      <c r="AP17" s="7"/>
      <c r="AQ17" s="10"/>
      <c r="AR17" s="7"/>
      <c r="AS17" s="5"/>
      <c r="AT17" s="5"/>
      <c r="AU17" s="5"/>
      <c r="AV17" s="5"/>
      <c r="AW17" s="7"/>
    </row>
    <row r="18" customFormat="false" ht="15" hidden="false" customHeight="false" outlineLevel="0" collapsed="false">
      <c r="A18" s="5"/>
      <c r="B18" s="4"/>
      <c r="C18" s="4"/>
      <c r="D18" s="5"/>
      <c r="E18" s="5"/>
      <c r="F18" s="4"/>
      <c r="G18" s="7"/>
      <c r="H18" s="4"/>
      <c r="I18" s="7"/>
      <c r="J18" s="7"/>
      <c r="K18" s="8"/>
      <c r="L18" s="8"/>
      <c r="M18" s="7"/>
      <c r="N18" s="7"/>
      <c r="O18" s="8"/>
      <c r="P18" s="8"/>
      <c r="Q18" s="8"/>
      <c r="R18" s="8"/>
      <c r="S18" s="8"/>
      <c r="T18" s="8"/>
      <c r="U18" s="8"/>
      <c r="V18" s="8"/>
      <c r="W18" s="8"/>
      <c r="X18" s="5"/>
      <c r="Y18" s="5"/>
      <c r="Z18" s="4"/>
      <c r="AA18" s="4"/>
      <c r="AB18" s="5"/>
      <c r="AC18" s="5"/>
      <c r="AD18" s="5"/>
      <c r="AE18" s="5"/>
      <c r="AF18" s="4"/>
      <c r="AG18" s="8"/>
      <c r="AH18" s="7"/>
      <c r="AI18" s="4"/>
      <c r="AJ18" s="5"/>
      <c r="AK18" s="5"/>
      <c r="AL18" s="5"/>
      <c r="AM18" s="7"/>
      <c r="AN18" s="7"/>
      <c r="AO18" s="7"/>
      <c r="AP18" s="7"/>
      <c r="AQ18" s="10"/>
      <c r="AR18" s="7"/>
      <c r="AS18" s="5"/>
      <c r="AT18" s="5"/>
      <c r="AU18" s="5"/>
      <c r="AV18" s="5"/>
      <c r="AW18" s="7"/>
    </row>
    <row r="19" customFormat="false" ht="15" hidden="false" customHeight="false" outlineLevel="0" collapsed="false">
      <c r="A19" s="5"/>
      <c r="B19" s="4"/>
      <c r="C19" s="4"/>
      <c r="D19" s="5"/>
      <c r="E19" s="5"/>
      <c r="F19" s="4"/>
      <c r="G19" s="7"/>
      <c r="H19" s="4"/>
      <c r="I19" s="7"/>
      <c r="J19" s="7"/>
      <c r="K19" s="8"/>
      <c r="L19" s="8"/>
      <c r="M19" s="7"/>
      <c r="N19" s="7"/>
      <c r="O19" s="8"/>
      <c r="P19" s="8"/>
      <c r="Q19" s="8"/>
      <c r="R19" s="8"/>
      <c r="S19" s="8"/>
      <c r="T19" s="8"/>
      <c r="U19" s="8"/>
      <c r="V19" s="8"/>
      <c r="W19" s="8"/>
      <c r="X19" s="5"/>
      <c r="Y19" s="5"/>
      <c r="Z19" s="4"/>
      <c r="AA19" s="4"/>
      <c r="AB19" s="5"/>
      <c r="AC19" s="5"/>
      <c r="AD19" s="5"/>
      <c r="AE19" s="5"/>
      <c r="AF19" s="4"/>
      <c r="AG19" s="8"/>
      <c r="AH19" s="7"/>
      <c r="AI19" s="4"/>
      <c r="AJ19" s="5"/>
      <c r="AK19" s="5"/>
      <c r="AL19" s="5"/>
      <c r="AM19" s="7"/>
      <c r="AN19" s="7"/>
      <c r="AO19" s="7"/>
      <c r="AP19" s="7"/>
      <c r="AQ19" s="10"/>
      <c r="AR19" s="7"/>
      <c r="AS19" s="5"/>
      <c r="AT19" s="5"/>
      <c r="AU19" s="5"/>
      <c r="AV19" s="5"/>
      <c r="AW19" s="7"/>
    </row>
    <row r="20" customFormat="false" ht="15" hidden="false" customHeight="false" outlineLevel="0" collapsed="false">
      <c r="A20" s="5"/>
      <c r="B20" s="4"/>
      <c r="C20" s="4"/>
      <c r="D20" s="5"/>
      <c r="E20" s="5"/>
      <c r="F20" s="4"/>
      <c r="G20" s="7"/>
      <c r="H20" s="4"/>
      <c r="I20" s="7"/>
      <c r="J20" s="7"/>
      <c r="K20" s="8"/>
      <c r="L20" s="8"/>
      <c r="M20" s="7"/>
      <c r="N20" s="7"/>
      <c r="O20" s="8"/>
      <c r="P20" s="8"/>
      <c r="Q20" s="8"/>
      <c r="R20" s="8"/>
      <c r="S20" s="8"/>
      <c r="T20" s="8"/>
      <c r="U20" s="8"/>
      <c r="V20" s="8"/>
      <c r="W20" s="8"/>
      <c r="X20" s="5"/>
      <c r="Y20" s="5"/>
      <c r="Z20" s="4"/>
      <c r="AA20" s="4"/>
      <c r="AB20" s="5"/>
      <c r="AC20" s="5"/>
      <c r="AD20" s="5"/>
      <c r="AE20" s="5"/>
      <c r="AF20" s="4"/>
      <c r="AG20" s="8"/>
      <c r="AH20" s="7"/>
      <c r="AI20" s="4"/>
      <c r="AJ20" s="5"/>
      <c r="AK20" s="5"/>
      <c r="AL20" s="5"/>
      <c r="AM20" s="7"/>
      <c r="AN20" s="7"/>
      <c r="AO20" s="7"/>
      <c r="AP20" s="7"/>
      <c r="AQ20" s="10"/>
      <c r="AR20" s="7"/>
      <c r="AS20" s="5"/>
      <c r="AT20" s="5"/>
      <c r="AU20" s="5"/>
      <c r="AV20" s="5"/>
      <c r="AW20" s="7"/>
    </row>
    <row r="21" customFormat="false" ht="15" hidden="false" customHeight="false" outlineLevel="0" collapsed="false">
      <c r="A21" s="5"/>
      <c r="B21" s="4"/>
      <c r="C21" s="4"/>
      <c r="D21" s="5"/>
      <c r="E21" s="5"/>
      <c r="F21" s="4"/>
      <c r="G21" s="7"/>
      <c r="H21" s="4"/>
      <c r="I21" s="7"/>
      <c r="J21" s="7"/>
      <c r="K21" s="8"/>
      <c r="L21" s="8"/>
      <c r="M21" s="7"/>
      <c r="N21" s="7"/>
      <c r="O21" s="8"/>
      <c r="P21" s="8"/>
      <c r="Q21" s="8"/>
      <c r="R21" s="8"/>
      <c r="S21" s="8"/>
      <c r="T21" s="8"/>
      <c r="U21" s="8"/>
      <c r="V21" s="8"/>
      <c r="W21" s="8"/>
      <c r="X21" s="5"/>
      <c r="Y21" s="5"/>
      <c r="Z21" s="4"/>
      <c r="AA21" s="4"/>
      <c r="AB21" s="5"/>
      <c r="AC21" s="5"/>
      <c r="AD21" s="5"/>
      <c r="AE21" s="5"/>
      <c r="AF21" s="4"/>
      <c r="AG21" s="8"/>
      <c r="AH21" s="7"/>
      <c r="AI21" s="4"/>
      <c r="AJ21" s="5"/>
      <c r="AK21" s="5"/>
      <c r="AL21" s="5"/>
      <c r="AM21" s="7"/>
      <c r="AN21" s="7"/>
      <c r="AO21" s="7"/>
      <c r="AP21" s="7"/>
      <c r="AQ21" s="10"/>
      <c r="AR21" s="7"/>
      <c r="AS21" s="5"/>
      <c r="AT21" s="5"/>
      <c r="AU21" s="5"/>
      <c r="AV21" s="5"/>
      <c r="AW21" s="7"/>
    </row>
    <row r="22" customFormat="false" ht="15" hidden="false" customHeight="false" outlineLevel="0" collapsed="false">
      <c r="A22" s="5"/>
      <c r="B22" s="4"/>
      <c r="C22" s="4"/>
      <c r="D22" s="5"/>
      <c r="E22" s="5"/>
      <c r="F22" s="4"/>
      <c r="G22" s="7"/>
      <c r="H22" s="4"/>
      <c r="I22" s="7"/>
      <c r="J22" s="7"/>
      <c r="K22" s="8"/>
      <c r="L22" s="8"/>
      <c r="M22" s="7"/>
      <c r="N22" s="7"/>
      <c r="O22" s="8"/>
      <c r="P22" s="8"/>
      <c r="Q22" s="8"/>
      <c r="R22" s="8"/>
      <c r="S22" s="8"/>
      <c r="T22" s="8"/>
      <c r="U22" s="8"/>
      <c r="V22" s="8"/>
      <c r="W22" s="8"/>
      <c r="X22" s="5"/>
      <c r="Y22" s="5"/>
      <c r="Z22" s="4"/>
      <c r="AA22" s="4"/>
      <c r="AB22" s="5"/>
      <c r="AC22" s="5"/>
      <c r="AD22" s="5"/>
      <c r="AE22" s="5"/>
      <c r="AF22" s="4"/>
      <c r="AG22" s="8"/>
      <c r="AH22" s="7"/>
      <c r="AI22" s="4"/>
      <c r="AJ22" s="5"/>
      <c r="AK22" s="5"/>
      <c r="AL22" s="5"/>
      <c r="AM22" s="7"/>
      <c r="AN22" s="7"/>
      <c r="AO22" s="7"/>
      <c r="AP22" s="7"/>
      <c r="AQ22" s="10"/>
      <c r="AR22" s="7"/>
      <c r="AS22" s="5"/>
      <c r="AT22" s="5"/>
      <c r="AU22" s="5"/>
      <c r="AV22" s="5"/>
      <c r="AW22" s="7"/>
    </row>
    <row r="23" customFormat="false" ht="15" hidden="false" customHeight="false" outlineLevel="0" collapsed="false">
      <c r="A23" s="5"/>
      <c r="B23" s="4"/>
      <c r="C23" s="4"/>
      <c r="D23" s="5"/>
      <c r="E23" s="5"/>
      <c r="F23" s="4"/>
      <c r="G23" s="7"/>
      <c r="H23" s="4"/>
      <c r="I23" s="7"/>
      <c r="J23" s="7"/>
      <c r="K23" s="8"/>
      <c r="L23" s="8"/>
      <c r="M23" s="7"/>
      <c r="N23" s="7"/>
      <c r="O23" s="8"/>
      <c r="P23" s="8"/>
      <c r="Q23" s="8"/>
      <c r="R23" s="8"/>
      <c r="S23" s="8"/>
      <c r="T23" s="8"/>
      <c r="U23" s="8"/>
      <c r="V23" s="8"/>
      <c r="W23" s="8"/>
      <c r="X23" s="5"/>
      <c r="Y23" s="5"/>
      <c r="Z23" s="4"/>
      <c r="AA23" s="4"/>
      <c r="AB23" s="5"/>
      <c r="AC23" s="5"/>
      <c r="AD23" s="5"/>
      <c r="AE23" s="5"/>
      <c r="AF23" s="4"/>
      <c r="AG23" s="8"/>
      <c r="AH23" s="7"/>
      <c r="AI23" s="4"/>
      <c r="AJ23" s="5"/>
      <c r="AK23" s="5"/>
      <c r="AL23" s="5"/>
      <c r="AM23" s="7"/>
      <c r="AN23" s="7"/>
      <c r="AO23" s="7"/>
      <c r="AP23" s="7"/>
      <c r="AQ23" s="10"/>
      <c r="AR23" s="7"/>
      <c r="AS23" s="5"/>
      <c r="AT23" s="5"/>
      <c r="AU23" s="5"/>
      <c r="AV23" s="5"/>
      <c r="AW23" s="7"/>
    </row>
    <row r="24" customFormat="false" ht="15" hidden="false" customHeight="false" outlineLevel="0" collapsed="false">
      <c r="A24" s="5"/>
      <c r="B24" s="4"/>
      <c r="C24" s="4"/>
      <c r="D24" s="5"/>
      <c r="E24" s="5"/>
      <c r="F24" s="4"/>
      <c r="G24" s="7"/>
      <c r="H24" s="4"/>
      <c r="I24" s="7"/>
      <c r="J24" s="7"/>
      <c r="K24" s="8"/>
      <c r="L24" s="8"/>
      <c r="M24" s="7"/>
      <c r="N24" s="7"/>
      <c r="O24" s="8"/>
      <c r="P24" s="8"/>
      <c r="Q24" s="8"/>
      <c r="R24" s="8"/>
      <c r="S24" s="8"/>
      <c r="T24" s="8"/>
      <c r="U24" s="8"/>
      <c r="V24" s="8"/>
      <c r="W24" s="8"/>
      <c r="X24" s="5"/>
      <c r="Y24" s="5"/>
      <c r="Z24" s="4"/>
      <c r="AA24" s="4"/>
      <c r="AB24" s="5"/>
      <c r="AC24" s="5"/>
      <c r="AD24" s="5"/>
      <c r="AE24" s="5"/>
      <c r="AF24" s="4"/>
      <c r="AG24" s="8"/>
      <c r="AH24" s="7"/>
      <c r="AI24" s="4"/>
      <c r="AJ24" s="5"/>
      <c r="AK24" s="5"/>
      <c r="AL24" s="5"/>
      <c r="AM24" s="7"/>
      <c r="AN24" s="7"/>
      <c r="AO24" s="7"/>
      <c r="AP24" s="7"/>
      <c r="AQ24" s="10"/>
      <c r="AR24" s="7"/>
      <c r="AS24" s="5"/>
      <c r="AT24" s="5"/>
      <c r="AU24" s="5"/>
      <c r="AV24" s="5"/>
      <c r="AW24" s="7"/>
    </row>
    <row r="25" customFormat="false" ht="15" hidden="false" customHeight="false" outlineLevel="0" collapsed="false">
      <c r="A25" s="5"/>
      <c r="B25" s="4"/>
      <c r="C25" s="4"/>
      <c r="D25" s="5"/>
      <c r="E25" s="5"/>
      <c r="F25" s="4"/>
      <c r="G25" s="7"/>
      <c r="H25" s="4"/>
      <c r="I25" s="7"/>
      <c r="J25" s="7"/>
      <c r="K25" s="8"/>
      <c r="L25" s="8"/>
      <c r="M25" s="7"/>
      <c r="N25" s="7"/>
      <c r="O25" s="8"/>
      <c r="P25" s="8"/>
      <c r="Q25" s="8"/>
      <c r="R25" s="8"/>
      <c r="S25" s="8"/>
      <c r="T25" s="8"/>
      <c r="U25" s="8"/>
      <c r="V25" s="8"/>
      <c r="W25" s="8"/>
      <c r="X25" s="5"/>
      <c r="Y25" s="5"/>
      <c r="Z25" s="4"/>
      <c r="AA25" s="4"/>
      <c r="AB25" s="5"/>
      <c r="AC25" s="5"/>
      <c r="AD25" s="5"/>
      <c r="AE25" s="5"/>
      <c r="AF25" s="4"/>
      <c r="AG25" s="8"/>
      <c r="AH25" s="7"/>
      <c r="AI25" s="4"/>
      <c r="AJ25" s="5"/>
      <c r="AK25" s="5"/>
      <c r="AL25" s="5"/>
      <c r="AM25" s="7"/>
      <c r="AN25" s="7"/>
      <c r="AO25" s="7"/>
      <c r="AP25" s="7"/>
      <c r="AQ25" s="10"/>
      <c r="AR25" s="7"/>
      <c r="AS25" s="5"/>
      <c r="AT25" s="5"/>
      <c r="AU25" s="5"/>
      <c r="AV25" s="5"/>
      <c r="AW25" s="7"/>
    </row>
    <row r="26" customFormat="false" ht="15" hidden="false" customHeight="false" outlineLevel="0" collapsed="false">
      <c r="A26" s="5"/>
      <c r="B26" s="4"/>
      <c r="C26" s="4"/>
      <c r="D26" s="5"/>
      <c r="E26" s="5"/>
      <c r="F26" s="4"/>
      <c r="G26" s="7"/>
      <c r="H26" s="4"/>
      <c r="I26" s="7"/>
      <c r="J26" s="7"/>
      <c r="K26" s="8"/>
      <c r="L26" s="8"/>
      <c r="M26" s="7"/>
      <c r="N26" s="7"/>
      <c r="O26" s="8"/>
      <c r="P26" s="8"/>
      <c r="Q26" s="8"/>
      <c r="R26" s="8"/>
      <c r="S26" s="8"/>
      <c r="T26" s="8"/>
      <c r="U26" s="8"/>
      <c r="V26" s="8"/>
      <c r="W26" s="8"/>
      <c r="X26" s="5"/>
      <c r="Y26" s="5"/>
      <c r="Z26" s="4"/>
      <c r="AA26" s="4"/>
      <c r="AB26" s="5"/>
      <c r="AC26" s="5"/>
      <c r="AD26" s="5"/>
      <c r="AE26" s="5"/>
      <c r="AF26" s="4"/>
      <c r="AG26" s="8"/>
      <c r="AH26" s="7"/>
      <c r="AI26" s="4"/>
      <c r="AJ26" s="5"/>
      <c r="AK26" s="5"/>
      <c r="AL26" s="5"/>
      <c r="AM26" s="7"/>
      <c r="AN26" s="7"/>
      <c r="AO26" s="7"/>
      <c r="AP26" s="7"/>
      <c r="AQ26" s="10"/>
      <c r="AR26" s="7"/>
      <c r="AS26" s="5"/>
      <c r="AT26" s="5"/>
      <c r="AU26" s="5"/>
      <c r="AV26" s="5"/>
      <c r="AW26" s="7"/>
    </row>
    <row r="27" customFormat="false" ht="15" hidden="false" customHeight="false" outlineLevel="0" collapsed="false">
      <c r="A27" s="5"/>
      <c r="B27" s="4"/>
      <c r="C27" s="4"/>
      <c r="D27" s="5"/>
      <c r="E27" s="5"/>
      <c r="F27" s="4"/>
      <c r="G27" s="7"/>
      <c r="H27" s="4"/>
      <c r="I27" s="7"/>
      <c r="J27" s="7"/>
      <c r="K27" s="8"/>
      <c r="L27" s="8"/>
      <c r="M27" s="7"/>
      <c r="N27" s="7"/>
      <c r="O27" s="8"/>
      <c r="P27" s="8"/>
      <c r="Q27" s="8"/>
      <c r="R27" s="8"/>
      <c r="S27" s="8"/>
      <c r="T27" s="8"/>
      <c r="U27" s="8"/>
      <c r="V27" s="8"/>
      <c r="W27" s="8"/>
      <c r="X27" s="5"/>
      <c r="Y27" s="5"/>
      <c r="Z27" s="4"/>
      <c r="AA27" s="4"/>
      <c r="AB27" s="5"/>
      <c r="AC27" s="5"/>
      <c r="AD27" s="5"/>
      <c r="AE27" s="5"/>
      <c r="AF27" s="4"/>
      <c r="AG27" s="8"/>
      <c r="AH27" s="7"/>
      <c r="AI27" s="4"/>
      <c r="AJ27" s="5"/>
      <c r="AK27" s="5"/>
      <c r="AL27" s="5"/>
      <c r="AM27" s="7"/>
      <c r="AN27" s="7"/>
      <c r="AO27" s="7"/>
      <c r="AP27" s="7"/>
      <c r="AQ27" s="10"/>
      <c r="AR27" s="7"/>
      <c r="AS27" s="5"/>
      <c r="AT27" s="5"/>
      <c r="AU27" s="5"/>
      <c r="AV27" s="5"/>
      <c r="AW27" s="7"/>
    </row>
    <row r="28" customFormat="false" ht="15" hidden="false" customHeight="false" outlineLevel="0" collapsed="false">
      <c r="A28" s="5"/>
      <c r="B28" s="4"/>
      <c r="C28" s="4"/>
      <c r="D28" s="5"/>
      <c r="E28" s="5"/>
      <c r="F28" s="4"/>
      <c r="G28" s="7"/>
      <c r="H28" s="4"/>
      <c r="I28" s="7"/>
      <c r="J28" s="7"/>
      <c r="K28" s="8"/>
      <c r="L28" s="8"/>
      <c r="M28" s="7"/>
      <c r="N28" s="7"/>
      <c r="O28" s="8"/>
      <c r="P28" s="8"/>
      <c r="Q28" s="8"/>
      <c r="R28" s="8"/>
      <c r="S28" s="8"/>
      <c r="T28" s="8"/>
      <c r="U28" s="8"/>
      <c r="V28" s="8"/>
      <c r="W28" s="8"/>
      <c r="X28" s="5"/>
      <c r="Y28" s="5"/>
      <c r="Z28" s="4"/>
      <c r="AA28" s="4"/>
      <c r="AB28" s="5"/>
      <c r="AC28" s="5"/>
      <c r="AD28" s="5"/>
      <c r="AE28" s="5"/>
      <c r="AF28" s="4"/>
      <c r="AG28" s="8"/>
      <c r="AH28" s="7"/>
      <c r="AI28" s="4"/>
      <c r="AJ28" s="5"/>
      <c r="AK28" s="5"/>
      <c r="AL28" s="5"/>
      <c r="AM28" s="7"/>
      <c r="AN28" s="7"/>
      <c r="AO28" s="7"/>
      <c r="AP28" s="7"/>
      <c r="AQ28" s="10"/>
      <c r="AR28" s="7"/>
      <c r="AS28" s="5"/>
      <c r="AT28" s="5"/>
      <c r="AU28" s="5"/>
      <c r="AV28" s="5"/>
      <c r="AW28" s="7"/>
    </row>
    <row r="29" customFormat="false" ht="15" hidden="false" customHeight="false" outlineLevel="0" collapsed="false">
      <c r="A29" s="5"/>
      <c r="B29" s="4"/>
      <c r="C29" s="4"/>
      <c r="D29" s="5"/>
      <c r="E29" s="5"/>
      <c r="F29" s="4"/>
      <c r="G29" s="7"/>
      <c r="H29" s="4"/>
      <c r="I29" s="7"/>
      <c r="J29" s="7"/>
      <c r="K29" s="8"/>
      <c r="L29" s="8"/>
      <c r="M29" s="7"/>
      <c r="N29" s="7"/>
      <c r="O29" s="8"/>
      <c r="P29" s="8"/>
      <c r="Q29" s="8"/>
      <c r="R29" s="8"/>
      <c r="S29" s="8"/>
      <c r="T29" s="8"/>
      <c r="U29" s="8"/>
      <c r="V29" s="8"/>
      <c r="W29" s="8"/>
      <c r="X29" s="5"/>
      <c r="Y29" s="5"/>
      <c r="Z29" s="4"/>
      <c r="AA29" s="4"/>
      <c r="AB29" s="5"/>
      <c r="AC29" s="5"/>
      <c r="AD29" s="5"/>
      <c r="AE29" s="5"/>
      <c r="AF29" s="4"/>
      <c r="AG29" s="8"/>
      <c r="AH29" s="7"/>
      <c r="AI29" s="4"/>
      <c r="AJ29" s="5"/>
      <c r="AK29" s="5"/>
      <c r="AL29" s="5"/>
      <c r="AM29" s="7"/>
      <c r="AN29" s="7"/>
      <c r="AO29" s="7"/>
      <c r="AP29" s="7"/>
      <c r="AQ29" s="10"/>
      <c r="AR29" s="7"/>
      <c r="AS29" s="5"/>
      <c r="AT29" s="5"/>
      <c r="AU29" s="5"/>
      <c r="AV29" s="5"/>
      <c r="AW29" s="7"/>
    </row>
    <row r="30" customFormat="false" ht="15" hidden="false" customHeight="false" outlineLevel="0" collapsed="false">
      <c r="A30" s="5"/>
      <c r="B30" s="4"/>
      <c r="C30" s="4"/>
      <c r="D30" s="5"/>
      <c r="E30" s="5"/>
      <c r="F30" s="4"/>
      <c r="G30" s="7"/>
      <c r="H30" s="4"/>
      <c r="I30" s="7"/>
      <c r="J30" s="7"/>
      <c r="K30" s="8"/>
      <c r="L30" s="8"/>
      <c r="M30" s="7"/>
      <c r="N30" s="7"/>
      <c r="O30" s="8"/>
      <c r="P30" s="8"/>
      <c r="Q30" s="8"/>
      <c r="R30" s="8"/>
      <c r="S30" s="8"/>
      <c r="T30" s="8"/>
      <c r="U30" s="8"/>
      <c r="V30" s="8"/>
      <c r="W30" s="8"/>
      <c r="X30" s="5"/>
      <c r="Y30" s="5"/>
      <c r="Z30" s="4"/>
      <c r="AA30" s="4"/>
      <c r="AB30" s="5"/>
      <c r="AC30" s="5"/>
      <c r="AD30" s="5"/>
      <c r="AE30" s="5"/>
      <c r="AF30" s="4"/>
      <c r="AG30" s="8"/>
      <c r="AH30" s="7"/>
      <c r="AI30" s="4"/>
      <c r="AJ30" s="5"/>
      <c r="AK30" s="5"/>
      <c r="AL30" s="5"/>
      <c r="AM30" s="7"/>
      <c r="AN30" s="7"/>
      <c r="AO30" s="7"/>
      <c r="AP30" s="7"/>
      <c r="AQ30" s="10"/>
      <c r="AR30" s="7"/>
      <c r="AS30" s="5"/>
      <c r="AT30" s="5"/>
      <c r="AU30" s="5"/>
      <c r="AV30" s="5"/>
      <c r="AW30" s="7"/>
    </row>
    <row r="31" customFormat="false" ht="15" hidden="false" customHeight="false" outlineLevel="0" collapsed="false">
      <c r="A31" s="5"/>
      <c r="B31" s="4"/>
      <c r="C31" s="4"/>
      <c r="D31" s="5"/>
      <c r="E31" s="5"/>
      <c r="F31" s="4"/>
      <c r="G31" s="7"/>
      <c r="H31" s="4"/>
      <c r="I31" s="7"/>
      <c r="J31" s="7"/>
      <c r="K31" s="8"/>
      <c r="L31" s="8"/>
      <c r="M31" s="7"/>
      <c r="N31" s="7"/>
      <c r="O31" s="8"/>
      <c r="P31" s="8"/>
      <c r="Q31" s="8"/>
      <c r="R31" s="8"/>
      <c r="S31" s="8"/>
      <c r="T31" s="8"/>
      <c r="U31" s="8"/>
      <c r="V31" s="8"/>
      <c r="W31" s="8"/>
      <c r="X31" s="5"/>
      <c r="Y31" s="5"/>
      <c r="Z31" s="4"/>
      <c r="AA31" s="4"/>
      <c r="AB31" s="5"/>
      <c r="AC31" s="5"/>
      <c r="AD31" s="5"/>
      <c r="AE31" s="5"/>
      <c r="AF31" s="4"/>
      <c r="AG31" s="8"/>
      <c r="AH31" s="7"/>
      <c r="AI31" s="4"/>
      <c r="AJ31" s="5"/>
      <c r="AK31" s="5"/>
      <c r="AL31" s="5"/>
      <c r="AM31" s="7"/>
      <c r="AN31" s="7"/>
      <c r="AO31" s="7"/>
      <c r="AP31" s="7"/>
      <c r="AQ31" s="10"/>
      <c r="AR31" s="7"/>
      <c r="AS31" s="5"/>
      <c r="AT31" s="5"/>
      <c r="AU31" s="5"/>
      <c r="AV31" s="5"/>
      <c r="AW31" s="7"/>
    </row>
    <row r="32" customFormat="false" ht="15" hidden="false" customHeight="false" outlineLevel="0" collapsed="false">
      <c r="A32" s="5"/>
      <c r="B32" s="4"/>
      <c r="C32" s="4"/>
      <c r="D32" s="5"/>
      <c r="E32" s="5"/>
      <c r="F32" s="4"/>
      <c r="G32" s="7"/>
      <c r="H32" s="4"/>
      <c r="I32" s="7"/>
      <c r="J32" s="7"/>
      <c r="K32" s="8"/>
      <c r="L32" s="8"/>
      <c r="M32" s="7"/>
      <c r="N32" s="7"/>
      <c r="O32" s="8"/>
      <c r="P32" s="8"/>
      <c r="Q32" s="8"/>
      <c r="R32" s="8"/>
      <c r="S32" s="8"/>
      <c r="T32" s="8"/>
      <c r="U32" s="8"/>
      <c r="V32" s="8"/>
      <c r="W32" s="8"/>
      <c r="X32" s="5"/>
      <c r="Y32" s="5"/>
      <c r="Z32" s="4"/>
      <c r="AA32" s="4"/>
      <c r="AB32" s="5"/>
      <c r="AC32" s="5"/>
      <c r="AD32" s="5"/>
      <c r="AE32" s="5"/>
      <c r="AF32" s="4"/>
      <c r="AG32" s="8"/>
      <c r="AH32" s="7"/>
      <c r="AI32" s="4"/>
      <c r="AJ32" s="5"/>
      <c r="AK32" s="5"/>
      <c r="AL32" s="5"/>
      <c r="AM32" s="7"/>
      <c r="AN32" s="7"/>
      <c r="AO32" s="7"/>
      <c r="AP32" s="7"/>
      <c r="AQ32" s="10"/>
      <c r="AR32" s="7"/>
      <c r="AS32" s="5"/>
      <c r="AT32" s="5"/>
      <c r="AU32" s="5"/>
      <c r="AV32" s="5"/>
      <c r="AW32" s="7"/>
    </row>
    <row r="33" customFormat="false" ht="15" hidden="false" customHeight="false" outlineLevel="0" collapsed="false">
      <c r="A33" s="5"/>
      <c r="B33" s="4"/>
      <c r="C33" s="4"/>
      <c r="D33" s="5"/>
      <c r="E33" s="5"/>
      <c r="F33" s="4"/>
      <c r="G33" s="7"/>
      <c r="H33" s="4"/>
      <c r="I33" s="7"/>
      <c r="J33" s="7"/>
      <c r="K33" s="8"/>
      <c r="L33" s="8"/>
      <c r="M33" s="7"/>
      <c r="N33" s="7"/>
      <c r="O33" s="8"/>
      <c r="P33" s="8"/>
      <c r="Q33" s="8"/>
      <c r="R33" s="8"/>
      <c r="S33" s="8"/>
      <c r="T33" s="8"/>
      <c r="U33" s="8"/>
      <c r="V33" s="8"/>
      <c r="W33" s="8"/>
      <c r="X33" s="5"/>
      <c r="Y33" s="5"/>
      <c r="Z33" s="4"/>
      <c r="AA33" s="4"/>
      <c r="AB33" s="5"/>
      <c r="AC33" s="5"/>
      <c r="AD33" s="5"/>
      <c r="AE33" s="5"/>
      <c r="AF33" s="4"/>
      <c r="AG33" s="8"/>
      <c r="AH33" s="7"/>
      <c r="AI33" s="4"/>
      <c r="AJ33" s="5"/>
      <c r="AK33" s="5"/>
      <c r="AL33" s="5"/>
      <c r="AM33" s="7"/>
      <c r="AN33" s="7"/>
      <c r="AO33" s="7"/>
      <c r="AP33" s="7"/>
      <c r="AQ33" s="10"/>
      <c r="AR33" s="7"/>
      <c r="AS33" s="5"/>
      <c r="AT33" s="5"/>
      <c r="AU33" s="5"/>
      <c r="AV33" s="5"/>
      <c r="AW33" s="7"/>
    </row>
    <row r="34" customFormat="false" ht="15" hidden="false" customHeight="false" outlineLevel="0" collapsed="false">
      <c r="A34" s="5"/>
      <c r="B34" s="4"/>
      <c r="C34" s="4"/>
      <c r="D34" s="5"/>
      <c r="E34" s="5"/>
      <c r="F34" s="4"/>
      <c r="G34" s="7"/>
      <c r="H34" s="4"/>
      <c r="I34" s="7"/>
      <c r="J34" s="7"/>
      <c r="K34" s="8"/>
      <c r="L34" s="8"/>
      <c r="M34" s="7"/>
      <c r="N34" s="7"/>
      <c r="O34" s="8"/>
      <c r="P34" s="8"/>
      <c r="Q34" s="8"/>
      <c r="R34" s="8"/>
      <c r="S34" s="8"/>
      <c r="T34" s="8"/>
      <c r="U34" s="8"/>
      <c r="V34" s="8"/>
      <c r="W34" s="8"/>
      <c r="X34" s="5"/>
      <c r="Y34" s="5"/>
      <c r="Z34" s="4"/>
      <c r="AA34" s="4"/>
      <c r="AB34" s="5"/>
      <c r="AC34" s="5"/>
      <c r="AD34" s="5"/>
      <c r="AE34" s="5"/>
      <c r="AF34" s="4"/>
      <c r="AG34" s="8"/>
      <c r="AH34" s="7"/>
      <c r="AI34" s="4"/>
      <c r="AJ34" s="5"/>
      <c r="AK34" s="5"/>
      <c r="AL34" s="5"/>
      <c r="AM34" s="7"/>
      <c r="AN34" s="7"/>
      <c r="AO34" s="7"/>
      <c r="AP34" s="7"/>
      <c r="AQ34" s="10"/>
      <c r="AR34" s="7"/>
      <c r="AS34" s="5"/>
      <c r="AT34" s="5"/>
      <c r="AU34" s="5"/>
      <c r="AV34" s="5"/>
      <c r="AW34" s="7"/>
    </row>
    <row r="35" customFormat="false" ht="15" hidden="false" customHeight="false" outlineLevel="0" collapsed="false">
      <c r="A35" s="5"/>
      <c r="B35" s="4"/>
      <c r="C35" s="4"/>
      <c r="D35" s="5"/>
      <c r="E35" s="5"/>
      <c r="F35" s="4"/>
      <c r="G35" s="7"/>
      <c r="H35" s="4"/>
      <c r="I35" s="7"/>
      <c r="J35" s="7"/>
      <c r="K35" s="8"/>
      <c r="L35" s="8"/>
      <c r="M35" s="7"/>
      <c r="N35" s="7"/>
      <c r="O35" s="8"/>
      <c r="P35" s="8"/>
      <c r="Q35" s="8"/>
      <c r="R35" s="8"/>
      <c r="S35" s="8"/>
      <c r="T35" s="8"/>
      <c r="U35" s="8"/>
      <c r="V35" s="8"/>
      <c r="W35" s="8"/>
      <c r="X35" s="5"/>
      <c r="Y35" s="5"/>
      <c r="Z35" s="4"/>
      <c r="AA35" s="4"/>
      <c r="AB35" s="5"/>
      <c r="AC35" s="5"/>
      <c r="AD35" s="5"/>
      <c r="AE35" s="5"/>
      <c r="AF35" s="4"/>
      <c r="AG35" s="8"/>
      <c r="AH35" s="7"/>
      <c r="AI35" s="4"/>
      <c r="AJ35" s="5"/>
      <c r="AK35" s="5"/>
      <c r="AL35" s="5"/>
      <c r="AM35" s="7"/>
      <c r="AN35" s="7"/>
      <c r="AO35" s="7"/>
      <c r="AP35" s="7"/>
      <c r="AQ35" s="10"/>
      <c r="AR35" s="7"/>
      <c r="AS35" s="5"/>
      <c r="AT35" s="5"/>
      <c r="AU35" s="5"/>
      <c r="AV35" s="5"/>
      <c r="AW35" s="7"/>
    </row>
    <row r="36" customFormat="false" ht="15" hidden="false" customHeight="false" outlineLevel="0" collapsed="false">
      <c r="A36" s="5"/>
      <c r="B36" s="4"/>
      <c r="C36" s="4"/>
      <c r="D36" s="5"/>
      <c r="E36" s="5"/>
      <c r="F36" s="4"/>
      <c r="G36" s="7"/>
      <c r="H36" s="4"/>
      <c r="I36" s="7"/>
      <c r="J36" s="7"/>
      <c r="K36" s="8"/>
      <c r="L36" s="8"/>
      <c r="M36" s="7"/>
      <c r="N36" s="7"/>
      <c r="O36" s="8"/>
      <c r="P36" s="8"/>
      <c r="Q36" s="8"/>
      <c r="R36" s="8"/>
      <c r="S36" s="8"/>
      <c r="T36" s="8"/>
      <c r="U36" s="8"/>
      <c r="V36" s="8"/>
      <c r="W36" s="8"/>
      <c r="X36" s="5"/>
      <c r="Y36" s="5"/>
      <c r="Z36" s="4"/>
      <c r="AA36" s="4"/>
      <c r="AB36" s="5"/>
      <c r="AC36" s="5"/>
      <c r="AD36" s="5"/>
      <c r="AE36" s="5"/>
      <c r="AF36" s="4"/>
      <c r="AG36" s="8"/>
      <c r="AH36" s="7"/>
      <c r="AI36" s="4"/>
      <c r="AJ36" s="5"/>
      <c r="AK36" s="5"/>
      <c r="AL36" s="5"/>
      <c r="AM36" s="7"/>
      <c r="AN36" s="7"/>
      <c r="AO36" s="7"/>
      <c r="AP36" s="7"/>
      <c r="AQ36" s="10"/>
      <c r="AR36" s="7"/>
      <c r="AS36" s="5"/>
      <c r="AT36" s="5"/>
      <c r="AU36" s="5"/>
      <c r="AV36" s="5"/>
      <c r="AW36" s="7"/>
    </row>
    <row r="37" customFormat="false" ht="15" hidden="false" customHeight="false" outlineLevel="0" collapsed="false">
      <c r="A37" s="5"/>
      <c r="B37" s="4"/>
      <c r="C37" s="4"/>
      <c r="D37" s="5"/>
      <c r="E37" s="5"/>
      <c r="F37" s="4"/>
      <c r="G37" s="7"/>
      <c r="H37" s="4"/>
      <c r="I37" s="7"/>
      <c r="J37" s="7"/>
      <c r="K37" s="8"/>
      <c r="L37" s="8"/>
      <c r="M37" s="7"/>
      <c r="N37" s="7"/>
      <c r="O37" s="8"/>
      <c r="P37" s="8"/>
      <c r="Q37" s="8"/>
      <c r="R37" s="8"/>
      <c r="S37" s="8"/>
      <c r="T37" s="8"/>
      <c r="U37" s="8"/>
      <c r="V37" s="8"/>
      <c r="W37" s="8"/>
      <c r="X37" s="5"/>
      <c r="Y37" s="5"/>
      <c r="Z37" s="4"/>
      <c r="AA37" s="4"/>
      <c r="AB37" s="5"/>
      <c r="AC37" s="5"/>
      <c r="AD37" s="5"/>
      <c r="AE37" s="5"/>
      <c r="AF37" s="4"/>
      <c r="AG37" s="8"/>
      <c r="AH37" s="7"/>
      <c r="AI37" s="4"/>
      <c r="AJ37" s="5"/>
      <c r="AK37" s="5"/>
      <c r="AL37" s="5"/>
      <c r="AM37" s="7"/>
      <c r="AN37" s="7"/>
      <c r="AO37" s="7"/>
      <c r="AP37" s="7"/>
      <c r="AQ37" s="10"/>
      <c r="AR37" s="7"/>
      <c r="AS37" s="5"/>
      <c r="AT37" s="5"/>
      <c r="AU37" s="5"/>
      <c r="AV37" s="5"/>
      <c r="AW37" s="7"/>
    </row>
    <row r="38" customFormat="false" ht="15" hidden="false" customHeight="false" outlineLevel="0" collapsed="false">
      <c r="A38" s="5"/>
      <c r="B38" s="4"/>
      <c r="C38" s="4"/>
      <c r="D38" s="5"/>
      <c r="E38" s="5"/>
      <c r="F38" s="4"/>
      <c r="G38" s="7"/>
      <c r="H38" s="4"/>
      <c r="I38" s="7"/>
      <c r="J38" s="7"/>
      <c r="K38" s="8"/>
      <c r="L38" s="8"/>
      <c r="M38" s="7"/>
      <c r="N38" s="7"/>
      <c r="O38" s="8"/>
      <c r="P38" s="8"/>
      <c r="Q38" s="8"/>
      <c r="R38" s="8"/>
      <c r="S38" s="8"/>
      <c r="T38" s="8"/>
      <c r="U38" s="8"/>
      <c r="V38" s="8"/>
      <c r="W38" s="8"/>
      <c r="X38" s="5"/>
      <c r="Y38" s="5"/>
      <c r="Z38" s="4"/>
      <c r="AA38" s="4"/>
      <c r="AB38" s="5"/>
      <c r="AC38" s="5"/>
      <c r="AD38" s="5"/>
      <c r="AE38" s="5"/>
      <c r="AF38" s="4"/>
      <c r="AG38" s="8"/>
      <c r="AH38" s="7"/>
      <c r="AI38" s="4"/>
      <c r="AJ38" s="5"/>
      <c r="AK38" s="5"/>
      <c r="AL38" s="5"/>
      <c r="AM38" s="7"/>
      <c r="AN38" s="7"/>
      <c r="AO38" s="7"/>
      <c r="AP38" s="7"/>
      <c r="AQ38" s="10"/>
      <c r="AR38" s="7"/>
      <c r="AS38" s="5"/>
      <c r="AT38" s="5"/>
      <c r="AU38" s="5"/>
      <c r="AV38" s="5"/>
      <c r="AW38" s="7"/>
    </row>
    <row r="39" customFormat="false" ht="15" hidden="false" customHeight="false" outlineLevel="0" collapsed="false">
      <c r="A39" s="5"/>
      <c r="B39" s="4"/>
      <c r="C39" s="4"/>
      <c r="D39" s="5"/>
      <c r="E39" s="5"/>
      <c r="F39" s="4"/>
      <c r="G39" s="7"/>
      <c r="H39" s="4"/>
      <c r="I39" s="7"/>
      <c r="J39" s="7"/>
      <c r="K39" s="8"/>
      <c r="L39" s="8"/>
      <c r="M39" s="7"/>
      <c r="N39" s="7"/>
      <c r="O39" s="8"/>
      <c r="P39" s="8"/>
      <c r="Q39" s="8"/>
      <c r="R39" s="8"/>
      <c r="S39" s="8"/>
      <c r="T39" s="8"/>
      <c r="U39" s="8"/>
      <c r="V39" s="8"/>
      <c r="W39" s="8"/>
      <c r="X39" s="5"/>
      <c r="Y39" s="5"/>
      <c r="Z39" s="4"/>
      <c r="AA39" s="4"/>
      <c r="AB39" s="5"/>
      <c r="AC39" s="5"/>
      <c r="AD39" s="5"/>
      <c r="AE39" s="5"/>
      <c r="AF39" s="4"/>
      <c r="AG39" s="8"/>
      <c r="AH39" s="7"/>
      <c r="AI39" s="4"/>
      <c r="AJ39" s="5"/>
      <c r="AK39" s="5"/>
      <c r="AL39" s="5"/>
      <c r="AM39" s="7"/>
      <c r="AN39" s="7"/>
      <c r="AO39" s="7"/>
      <c r="AP39" s="7"/>
      <c r="AQ39" s="10"/>
      <c r="AR39" s="7"/>
      <c r="AS39" s="5"/>
      <c r="AT39" s="5"/>
      <c r="AU39" s="5"/>
      <c r="AV39" s="5"/>
      <c r="AW39" s="7"/>
    </row>
    <row r="40" customFormat="false" ht="15" hidden="false" customHeight="false" outlineLevel="0" collapsed="false">
      <c r="A40" s="5"/>
      <c r="B40" s="4"/>
      <c r="C40" s="4"/>
      <c r="D40" s="5"/>
      <c r="E40" s="5"/>
      <c r="F40" s="4"/>
      <c r="G40" s="7"/>
      <c r="H40" s="4"/>
      <c r="I40" s="7"/>
      <c r="J40" s="7"/>
      <c r="K40" s="8"/>
      <c r="L40" s="8"/>
      <c r="M40" s="7"/>
      <c r="N40" s="7"/>
      <c r="O40" s="8"/>
      <c r="P40" s="8"/>
      <c r="Q40" s="8"/>
      <c r="R40" s="8"/>
      <c r="S40" s="8"/>
      <c r="T40" s="8"/>
      <c r="U40" s="8"/>
      <c r="V40" s="8"/>
      <c r="W40" s="8"/>
      <c r="X40" s="5"/>
      <c r="Y40" s="5"/>
      <c r="Z40" s="4"/>
      <c r="AA40" s="4"/>
      <c r="AB40" s="5"/>
      <c r="AC40" s="5"/>
      <c r="AD40" s="5"/>
      <c r="AE40" s="5"/>
      <c r="AF40" s="4"/>
      <c r="AG40" s="8"/>
      <c r="AH40" s="7"/>
      <c r="AI40" s="4"/>
      <c r="AJ40" s="5"/>
      <c r="AK40" s="5"/>
      <c r="AL40" s="5"/>
      <c r="AM40" s="7"/>
      <c r="AN40" s="7"/>
      <c r="AO40" s="7"/>
      <c r="AP40" s="7"/>
      <c r="AQ40" s="10"/>
      <c r="AR40" s="7"/>
      <c r="AS40" s="5"/>
      <c r="AT40" s="5"/>
      <c r="AU40" s="5"/>
      <c r="AV40" s="5"/>
      <c r="AW40" s="7"/>
    </row>
    <row r="41" customFormat="false" ht="15" hidden="false" customHeight="false" outlineLevel="0" collapsed="false">
      <c r="A41" s="5"/>
      <c r="B41" s="4"/>
      <c r="C41" s="4"/>
      <c r="D41" s="5"/>
      <c r="E41" s="5"/>
      <c r="F41" s="4"/>
      <c r="G41" s="7"/>
      <c r="H41" s="4"/>
      <c r="I41" s="7"/>
      <c r="J41" s="7"/>
      <c r="K41" s="8"/>
      <c r="L41" s="8"/>
      <c r="M41" s="7"/>
      <c r="N41" s="7"/>
      <c r="O41" s="8"/>
      <c r="P41" s="8"/>
      <c r="Q41" s="8"/>
      <c r="R41" s="8"/>
      <c r="S41" s="8"/>
      <c r="T41" s="8"/>
      <c r="U41" s="8"/>
      <c r="V41" s="8"/>
      <c r="W41" s="8"/>
      <c r="X41" s="5"/>
      <c r="Y41" s="5"/>
      <c r="Z41" s="4"/>
      <c r="AA41" s="4"/>
      <c r="AB41" s="5"/>
      <c r="AC41" s="5"/>
      <c r="AD41" s="5"/>
      <c r="AE41" s="5"/>
      <c r="AF41" s="4"/>
      <c r="AG41" s="8"/>
      <c r="AH41" s="7"/>
      <c r="AI41" s="4"/>
      <c r="AJ41" s="5"/>
      <c r="AK41" s="5"/>
      <c r="AL41" s="5"/>
      <c r="AM41" s="7"/>
      <c r="AN41" s="7"/>
      <c r="AO41" s="7"/>
      <c r="AP41" s="7"/>
      <c r="AQ41" s="10"/>
      <c r="AR41" s="7"/>
      <c r="AS41" s="5"/>
      <c r="AT41" s="5"/>
      <c r="AU41" s="5"/>
      <c r="AV41" s="5"/>
      <c r="AW41" s="7"/>
    </row>
    <row r="42" customFormat="false" ht="15" hidden="false" customHeight="false" outlineLevel="0" collapsed="false">
      <c r="A42" s="5"/>
      <c r="B42" s="4"/>
      <c r="C42" s="4"/>
      <c r="D42" s="5"/>
      <c r="E42" s="5"/>
      <c r="F42" s="4"/>
      <c r="G42" s="7"/>
      <c r="H42" s="4"/>
      <c r="I42" s="7"/>
      <c r="J42" s="7"/>
      <c r="K42" s="8"/>
      <c r="L42" s="8"/>
      <c r="M42" s="7"/>
      <c r="N42" s="7"/>
      <c r="O42" s="8"/>
      <c r="P42" s="8"/>
      <c r="Q42" s="8"/>
      <c r="R42" s="8"/>
      <c r="S42" s="8"/>
      <c r="T42" s="8"/>
      <c r="U42" s="8"/>
      <c r="V42" s="8"/>
      <c r="W42" s="8"/>
      <c r="X42" s="5"/>
      <c r="Y42" s="5"/>
      <c r="Z42" s="4"/>
      <c r="AA42" s="4"/>
      <c r="AB42" s="5"/>
      <c r="AC42" s="5"/>
      <c r="AD42" s="5"/>
      <c r="AE42" s="5"/>
      <c r="AF42" s="4"/>
      <c r="AG42" s="8"/>
      <c r="AH42" s="7"/>
      <c r="AI42" s="4"/>
      <c r="AJ42" s="5"/>
      <c r="AK42" s="5"/>
      <c r="AL42" s="5"/>
      <c r="AM42" s="7"/>
      <c r="AN42" s="7"/>
      <c r="AO42" s="7"/>
      <c r="AP42" s="7"/>
      <c r="AQ42" s="10"/>
      <c r="AR42" s="7"/>
      <c r="AS42" s="5"/>
      <c r="AT42" s="5"/>
      <c r="AU42" s="5"/>
      <c r="AV42" s="5"/>
      <c r="AW42" s="7"/>
    </row>
    <row r="43" customFormat="false" ht="15" hidden="false" customHeight="false" outlineLevel="0" collapsed="false">
      <c r="A43" s="5"/>
      <c r="B43" s="4"/>
      <c r="C43" s="4"/>
      <c r="D43" s="5"/>
      <c r="E43" s="5"/>
      <c r="F43" s="4"/>
      <c r="G43" s="7"/>
      <c r="H43" s="4"/>
      <c r="I43" s="7"/>
      <c r="J43" s="7"/>
      <c r="K43" s="8"/>
      <c r="L43" s="8"/>
      <c r="M43" s="7"/>
      <c r="N43" s="7"/>
      <c r="O43" s="8"/>
      <c r="P43" s="8"/>
      <c r="Q43" s="8"/>
      <c r="R43" s="8"/>
      <c r="S43" s="8"/>
      <c r="T43" s="8"/>
      <c r="U43" s="8"/>
      <c r="V43" s="8"/>
      <c r="W43" s="8"/>
      <c r="X43" s="5"/>
      <c r="Y43" s="5"/>
      <c r="Z43" s="4"/>
      <c r="AA43" s="4"/>
      <c r="AB43" s="5"/>
      <c r="AC43" s="5"/>
      <c r="AD43" s="5"/>
      <c r="AE43" s="5"/>
      <c r="AF43" s="4"/>
      <c r="AG43" s="8"/>
      <c r="AH43" s="7"/>
      <c r="AI43" s="4"/>
      <c r="AJ43" s="5"/>
      <c r="AK43" s="5"/>
      <c r="AL43" s="5"/>
      <c r="AM43" s="7"/>
      <c r="AN43" s="7"/>
      <c r="AO43" s="7"/>
      <c r="AP43" s="7"/>
      <c r="AQ43" s="10"/>
      <c r="AR43" s="7"/>
      <c r="AS43" s="5"/>
      <c r="AT43" s="5"/>
      <c r="AU43" s="5"/>
      <c r="AV43" s="5"/>
      <c r="AW43" s="7"/>
    </row>
    <row r="44" customFormat="false" ht="15" hidden="false" customHeight="false" outlineLevel="0" collapsed="false">
      <c r="A44" s="5"/>
      <c r="B44" s="4"/>
      <c r="C44" s="4"/>
      <c r="D44" s="5"/>
      <c r="E44" s="5"/>
      <c r="F44" s="4"/>
      <c r="G44" s="7"/>
      <c r="H44" s="4"/>
      <c r="I44" s="7"/>
      <c r="J44" s="7"/>
      <c r="K44" s="8"/>
      <c r="L44" s="8"/>
      <c r="M44" s="7"/>
      <c r="N44" s="7"/>
      <c r="O44" s="8"/>
      <c r="P44" s="8"/>
      <c r="Q44" s="8"/>
      <c r="R44" s="8"/>
      <c r="S44" s="8"/>
      <c r="T44" s="8"/>
      <c r="U44" s="8"/>
      <c r="V44" s="8"/>
      <c r="W44" s="8"/>
      <c r="X44" s="5"/>
      <c r="Y44" s="5"/>
      <c r="Z44" s="4"/>
      <c r="AA44" s="4"/>
      <c r="AB44" s="5"/>
      <c r="AC44" s="5"/>
      <c r="AD44" s="5"/>
      <c r="AE44" s="5"/>
      <c r="AF44" s="4"/>
      <c r="AG44" s="8"/>
      <c r="AH44" s="7"/>
      <c r="AI44" s="4"/>
      <c r="AJ44" s="5"/>
      <c r="AK44" s="5"/>
      <c r="AL44" s="5"/>
      <c r="AM44" s="7"/>
      <c r="AN44" s="7"/>
      <c r="AO44" s="7"/>
      <c r="AP44" s="7"/>
      <c r="AQ44" s="10"/>
      <c r="AR44" s="7"/>
      <c r="AS44" s="5"/>
      <c r="AT44" s="5"/>
      <c r="AU44" s="5"/>
      <c r="AV44" s="5"/>
      <c r="AW44" s="7"/>
    </row>
    <row r="45" customFormat="false" ht="15" hidden="false" customHeight="false" outlineLevel="0" collapsed="false">
      <c r="A45" s="5"/>
      <c r="B45" s="4"/>
      <c r="C45" s="4"/>
      <c r="D45" s="5"/>
      <c r="E45" s="5"/>
      <c r="F45" s="4"/>
      <c r="G45" s="7"/>
      <c r="H45" s="4"/>
      <c r="I45" s="7"/>
      <c r="J45" s="7"/>
      <c r="K45" s="8"/>
      <c r="L45" s="8"/>
      <c r="M45" s="7"/>
      <c r="N45" s="7"/>
      <c r="O45" s="8"/>
      <c r="P45" s="8"/>
      <c r="Q45" s="8"/>
      <c r="R45" s="8"/>
      <c r="S45" s="8"/>
      <c r="T45" s="8"/>
      <c r="U45" s="8"/>
      <c r="V45" s="8"/>
      <c r="W45" s="8"/>
      <c r="X45" s="5"/>
      <c r="Y45" s="5"/>
      <c r="Z45" s="4"/>
      <c r="AA45" s="4"/>
      <c r="AB45" s="5"/>
      <c r="AC45" s="5"/>
      <c r="AD45" s="5"/>
      <c r="AE45" s="5"/>
      <c r="AF45" s="4"/>
      <c r="AG45" s="8"/>
      <c r="AH45" s="7"/>
      <c r="AI45" s="4"/>
      <c r="AJ45" s="5"/>
      <c r="AK45" s="5"/>
      <c r="AL45" s="5"/>
      <c r="AM45" s="7"/>
      <c r="AN45" s="7"/>
      <c r="AO45" s="7"/>
      <c r="AP45" s="7"/>
      <c r="AQ45" s="10"/>
      <c r="AR45" s="7"/>
      <c r="AS45" s="5"/>
      <c r="AT45" s="5"/>
      <c r="AU45" s="5"/>
      <c r="AV45" s="5"/>
      <c r="AW45" s="7"/>
    </row>
    <row r="46" customFormat="false" ht="15" hidden="false" customHeight="false" outlineLevel="0" collapsed="false">
      <c r="A46" s="5"/>
      <c r="B46" s="4"/>
      <c r="C46" s="4"/>
      <c r="D46" s="5"/>
      <c r="E46" s="5"/>
      <c r="F46" s="4"/>
      <c r="G46" s="7"/>
      <c r="H46" s="4"/>
      <c r="I46" s="7"/>
      <c r="J46" s="7"/>
      <c r="K46" s="8"/>
      <c r="L46" s="8"/>
      <c r="M46" s="7"/>
      <c r="N46" s="7"/>
      <c r="O46" s="8"/>
      <c r="P46" s="8"/>
      <c r="Q46" s="8"/>
      <c r="R46" s="8"/>
      <c r="S46" s="8"/>
      <c r="T46" s="8"/>
      <c r="U46" s="8"/>
      <c r="V46" s="8"/>
      <c r="W46" s="8"/>
      <c r="X46" s="5"/>
      <c r="Y46" s="5"/>
      <c r="Z46" s="4"/>
      <c r="AA46" s="4"/>
      <c r="AB46" s="5"/>
      <c r="AC46" s="5"/>
      <c r="AD46" s="5"/>
      <c r="AE46" s="5"/>
      <c r="AF46" s="4"/>
      <c r="AG46" s="8"/>
      <c r="AH46" s="7"/>
      <c r="AI46" s="4"/>
      <c r="AJ46" s="5"/>
      <c r="AK46" s="5"/>
      <c r="AL46" s="5"/>
      <c r="AM46" s="7"/>
      <c r="AN46" s="7"/>
      <c r="AO46" s="7"/>
      <c r="AP46" s="7"/>
      <c r="AQ46" s="10"/>
      <c r="AR46" s="7"/>
      <c r="AS46" s="5"/>
      <c r="AT46" s="5"/>
      <c r="AU46" s="5"/>
      <c r="AV46" s="5"/>
      <c r="AW46" s="7"/>
    </row>
    <row r="47" customFormat="false" ht="15" hidden="false" customHeight="false" outlineLevel="0" collapsed="false">
      <c r="A47" s="5"/>
      <c r="B47" s="4"/>
      <c r="C47" s="4"/>
      <c r="D47" s="5"/>
      <c r="E47" s="5"/>
      <c r="F47" s="4"/>
      <c r="G47" s="7"/>
      <c r="H47" s="4"/>
      <c r="I47" s="7"/>
      <c r="J47" s="7"/>
      <c r="K47" s="8"/>
      <c r="L47" s="8"/>
      <c r="M47" s="7"/>
      <c r="N47" s="7"/>
      <c r="O47" s="8"/>
      <c r="P47" s="8"/>
      <c r="Q47" s="8"/>
      <c r="R47" s="8"/>
      <c r="S47" s="8"/>
      <c r="T47" s="8"/>
      <c r="U47" s="8"/>
      <c r="V47" s="8"/>
      <c r="W47" s="8"/>
      <c r="X47" s="5"/>
      <c r="Y47" s="5"/>
      <c r="Z47" s="4"/>
      <c r="AA47" s="4"/>
      <c r="AB47" s="5"/>
      <c r="AC47" s="5"/>
      <c r="AD47" s="5"/>
      <c r="AE47" s="5"/>
      <c r="AF47" s="4"/>
      <c r="AG47" s="8"/>
      <c r="AH47" s="7"/>
      <c r="AI47" s="4"/>
      <c r="AJ47" s="5"/>
      <c r="AK47" s="5"/>
      <c r="AL47" s="5"/>
      <c r="AM47" s="7"/>
      <c r="AN47" s="7"/>
      <c r="AO47" s="7"/>
      <c r="AP47" s="7"/>
      <c r="AQ47" s="10"/>
      <c r="AR47" s="7"/>
      <c r="AS47" s="5"/>
      <c r="AT47" s="5"/>
      <c r="AU47" s="5"/>
      <c r="AV47" s="5"/>
      <c r="AW47" s="7"/>
    </row>
    <row r="48" customFormat="false" ht="15" hidden="false" customHeight="false" outlineLevel="0" collapsed="false">
      <c r="A48" s="5"/>
      <c r="B48" s="4"/>
      <c r="C48" s="4"/>
      <c r="D48" s="5"/>
      <c r="E48" s="5"/>
      <c r="F48" s="4"/>
      <c r="G48" s="7"/>
      <c r="H48" s="4"/>
      <c r="I48" s="7"/>
      <c r="J48" s="7"/>
      <c r="K48" s="8"/>
      <c r="L48" s="8"/>
      <c r="M48" s="7"/>
      <c r="N48" s="7"/>
      <c r="O48" s="8"/>
      <c r="P48" s="8"/>
      <c r="Q48" s="8"/>
      <c r="R48" s="8"/>
      <c r="S48" s="8"/>
      <c r="T48" s="8"/>
      <c r="U48" s="8"/>
      <c r="V48" s="8"/>
      <c r="W48" s="8"/>
      <c r="X48" s="5"/>
      <c r="Y48" s="5"/>
      <c r="Z48" s="4"/>
      <c r="AA48" s="4"/>
      <c r="AB48" s="5"/>
      <c r="AC48" s="5"/>
      <c r="AD48" s="5"/>
      <c r="AE48" s="5"/>
      <c r="AF48" s="4"/>
      <c r="AG48" s="8"/>
      <c r="AH48" s="7"/>
      <c r="AI48" s="4"/>
      <c r="AJ48" s="5"/>
      <c r="AK48" s="5"/>
      <c r="AL48" s="5"/>
      <c r="AM48" s="7"/>
      <c r="AN48" s="7"/>
      <c r="AO48" s="7"/>
      <c r="AP48" s="7"/>
      <c r="AQ48" s="10"/>
      <c r="AR48" s="7"/>
      <c r="AS48" s="5"/>
      <c r="AT48" s="5"/>
      <c r="AU48" s="5"/>
      <c r="AV48" s="5"/>
      <c r="AW48" s="7"/>
    </row>
    <row r="49" customFormat="false" ht="15" hidden="false" customHeight="false" outlineLevel="0" collapsed="false">
      <c r="A49" s="5"/>
      <c r="B49" s="4"/>
      <c r="C49" s="4"/>
      <c r="D49" s="5"/>
      <c r="E49" s="5"/>
      <c r="F49" s="4"/>
      <c r="G49" s="7"/>
      <c r="H49" s="4"/>
      <c r="I49" s="7"/>
      <c r="J49" s="7"/>
      <c r="K49" s="8"/>
      <c r="L49" s="8"/>
      <c r="M49" s="7"/>
      <c r="N49" s="7"/>
      <c r="O49" s="8"/>
      <c r="P49" s="8"/>
      <c r="Q49" s="8"/>
      <c r="R49" s="8"/>
      <c r="S49" s="8"/>
      <c r="T49" s="8"/>
      <c r="U49" s="8"/>
      <c r="V49" s="8"/>
      <c r="W49" s="8"/>
      <c r="X49" s="5"/>
      <c r="Y49" s="5"/>
      <c r="Z49" s="4"/>
      <c r="AA49" s="4"/>
      <c r="AB49" s="5"/>
      <c r="AC49" s="5"/>
      <c r="AD49" s="5"/>
      <c r="AE49" s="5"/>
      <c r="AF49" s="4"/>
      <c r="AG49" s="8"/>
      <c r="AH49" s="7"/>
      <c r="AI49" s="4"/>
      <c r="AJ49" s="5"/>
      <c r="AK49" s="5"/>
      <c r="AL49" s="5"/>
      <c r="AM49" s="7"/>
      <c r="AN49" s="7"/>
      <c r="AO49" s="7"/>
      <c r="AP49" s="7"/>
      <c r="AQ49" s="10"/>
      <c r="AR49" s="7"/>
      <c r="AS49" s="5"/>
      <c r="AT49" s="5"/>
      <c r="AU49" s="5"/>
      <c r="AV49" s="5"/>
      <c r="AW49" s="7"/>
    </row>
    <row r="50" customFormat="false" ht="15" hidden="false" customHeight="false" outlineLevel="0" collapsed="false">
      <c r="A50" s="5"/>
      <c r="B50" s="4"/>
      <c r="C50" s="4"/>
      <c r="D50" s="5"/>
      <c r="E50" s="5"/>
      <c r="F50" s="4"/>
      <c r="G50" s="7"/>
      <c r="H50" s="4"/>
      <c r="I50" s="7"/>
      <c r="J50" s="7"/>
      <c r="K50" s="8"/>
      <c r="L50" s="8"/>
      <c r="M50" s="7"/>
      <c r="N50" s="7"/>
      <c r="O50" s="8"/>
      <c r="P50" s="8"/>
      <c r="Q50" s="8"/>
      <c r="R50" s="8"/>
      <c r="S50" s="8"/>
      <c r="T50" s="8"/>
      <c r="U50" s="8"/>
      <c r="V50" s="8"/>
      <c r="W50" s="8"/>
      <c r="X50" s="5"/>
      <c r="Y50" s="5"/>
      <c r="Z50" s="4"/>
      <c r="AA50" s="4"/>
      <c r="AB50" s="5"/>
      <c r="AC50" s="5"/>
      <c r="AD50" s="5"/>
      <c r="AE50" s="5"/>
      <c r="AF50" s="4"/>
      <c r="AG50" s="8"/>
      <c r="AH50" s="7"/>
      <c r="AI50" s="4"/>
      <c r="AJ50" s="5"/>
      <c r="AK50" s="5"/>
      <c r="AL50" s="5"/>
      <c r="AM50" s="7"/>
      <c r="AN50" s="7"/>
      <c r="AO50" s="7"/>
      <c r="AP50" s="7"/>
      <c r="AQ50" s="10"/>
      <c r="AR50" s="7"/>
      <c r="AS50" s="5"/>
      <c r="AT50" s="5"/>
      <c r="AU50" s="5"/>
      <c r="AV50" s="5"/>
      <c r="AW50" s="7"/>
    </row>
    <row r="51" customFormat="false" ht="15" hidden="false" customHeight="false" outlineLevel="0" collapsed="false">
      <c r="A51" s="5"/>
      <c r="B51" s="4"/>
      <c r="C51" s="4"/>
      <c r="D51" s="5"/>
      <c r="E51" s="5"/>
      <c r="F51" s="4"/>
      <c r="G51" s="7"/>
      <c r="H51" s="4"/>
      <c r="I51" s="7"/>
      <c r="J51" s="7"/>
      <c r="K51" s="8"/>
      <c r="L51" s="8"/>
      <c r="M51" s="7"/>
      <c r="N51" s="7"/>
      <c r="O51" s="8"/>
      <c r="P51" s="8"/>
      <c r="Q51" s="8"/>
      <c r="R51" s="8"/>
      <c r="S51" s="8"/>
      <c r="T51" s="8"/>
      <c r="U51" s="8"/>
      <c r="V51" s="8"/>
      <c r="W51" s="8"/>
      <c r="X51" s="5"/>
      <c r="Y51" s="5"/>
      <c r="Z51" s="4"/>
      <c r="AA51" s="4"/>
      <c r="AB51" s="5"/>
      <c r="AC51" s="5"/>
      <c r="AD51" s="5"/>
      <c r="AE51" s="5"/>
      <c r="AF51" s="4"/>
      <c r="AG51" s="8"/>
      <c r="AH51" s="7"/>
      <c r="AI51" s="4"/>
      <c r="AJ51" s="5"/>
      <c r="AK51" s="5"/>
      <c r="AL51" s="5"/>
      <c r="AM51" s="7"/>
      <c r="AN51" s="7"/>
      <c r="AO51" s="7"/>
      <c r="AP51" s="7"/>
      <c r="AQ51" s="10"/>
      <c r="AR51" s="7"/>
      <c r="AS51" s="5"/>
      <c r="AT51" s="5"/>
      <c r="AU51" s="5"/>
      <c r="AV51" s="5"/>
      <c r="AW51" s="7"/>
    </row>
    <row r="52" customFormat="false" ht="15" hidden="false" customHeight="false" outlineLevel="0" collapsed="false">
      <c r="A52" s="5"/>
      <c r="B52" s="4"/>
      <c r="C52" s="4"/>
      <c r="D52" s="5"/>
      <c r="E52" s="5"/>
      <c r="F52" s="4"/>
      <c r="G52" s="7"/>
      <c r="H52" s="4"/>
      <c r="I52" s="7"/>
      <c r="J52" s="7"/>
      <c r="K52" s="8"/>
      <c r="L52" s="8"/>
      <c r="M52" s="7"/>
      <c r="N52" s="7"/>
      <c r="O52" s="8"/>
      <c r="P52" s="8"/>
      <c r="Q52" s="8"/>
      <c r="R52" s="8"/>
      <c r="S52" s="8"/>
      <c r="T52" s="8"/>
      <c r="U52" s="8"/>
      <c r="V52" s="8"/>
      <c r="W52" s="8"/>
      <c r="X52" s="5"/>
      <c r="Y52" s="5"/>
      <c r="Z52" s="4"/>
      <c r="AA52" s="4"/>
      <c r="AB52" s="5"/>
      <c r="AC52" s="5"/>
      <c r="AD52" s="5"/>
      <c r="AE52" s="5"/>
      <c r="AF52" s="4"/>
      <c r="AG52" s="8"/>
      <c r="AH52" s="7"/>
      <c r="AI52" s="4"/>
      <c r="AJ52" s="5"/>
      <c r="AK52" s="5"/>
      <c r="AL52" s="5"/>
      <c r="AM52" s="7"/>
      <c r="AN52" s="7"/>
      <c r="AO52" s="7"/>
      <c r="AP52" s="7"/>
      <c r="AQ52" s="10"/>
      <c r="AR52" s="7"/>
      <c r="AS52" s="5"/>
      <c r="AT52" s="5"/>
      <c r="AU52" s="5"/>
      <c r="AV52" s="5"/>
      <c r="AW52" s="7"/>
    </row>
    <row r="53" customFormat="false" ht="15" hidden="false" customHeight="false" outlineLevel="0" collapsed="false">
      <c r="A53" s="5"/>
      <c r="B53" s="4"/>
      <c r="C53" s="4"/>
      <c r="D53" s="5"/>
      <c r="E53" s="5"/>
      <c r="F53" s="4"/>
      <c r="G53" s="7"/>
      <c r="H53" s="4"/>
      <c r="I53" s="7"/>
      <c r="J53" s="7"/>
      <c r="K53" s="8"/>
      <c r="L53" s="8"/>
      <c r="M53" s="7"/>
      <c r="N53" s="7"/>
      <c r="O53" s="8"/>
      <c r="P53" s="8"/>
      <c r="Q53" s="8"/>
      <c r="R53" s="8"/>
      <c r="S53" s="8"/>
      <c r="T53" s="8"/>
      <c r="U53" s="8"/>
      <c r="V53" s="8"/>
      <c r="W53" s="8"/>
      <c r="X53" s="5"/>
      <c r="Y53" s="5"/>
      <c r="Z53" s="4"/>
      <c r="AA53" s="4"/>
      <c r="AB53" s="5"/>
      <c r="AC53" s="5"/>
      <c r="AD53" s="5"/>
      <c r="AE53" s="5"/>
      <c r="AF53" s="4"/>
      <c r="AG53" s="8"/>
      <c r="AH53" s="7"/>
      <c r="AI53" s="4"/>
      <c r="AJ53" s="5"/>
      <c r="AK53" s="5"/>
      <c r="AL53" s="5"/>
      <c r="AM53" s="7"/>
      <c r="AN53" s="7"/>
      <c r="AO53" s="7"/>
      <c r="AP53" s="7"/>
      <c r="AQ53" s="10"/>
      <c r="AR53" s="7"/>
      <c r="AS53" s="5"/>
      <c r="AT53" s="5"/>
      <c r="AU53" s="5"/>
      <c r="AV53" s="5"/>
      <c r="AW53" s="7"/>
    </row>
    <row r="54" customFormat="false" ht="15" hidden="false" customHeight="false" outlineLevel="0" collapsed="false">
      <c r="A54" s="5"/>
      <c r="B54" s="4"/>
      <c r="C54" s="4"/>
      <c r="D54" s="5"/>
      <c r="E54" s="5"/>
      <c r="F54" s="4"/>
      <c r="G54" s="7"/>
      <c r="H54" s="4"/>
      <c r="I54" s="7"/>
      <c r="J54" s="7"/>
      <c r="K54" s="8"/>
      <c r="L54" s="8"/>
      <c r="M54" s="7"/>
      <c r="N54" s="7"/>
      <c r="O54" s="8"/>
      <c r="P54" s="8"/>
      <c r="Q54" s="8"/>
      <c r="R54" s="8"/>
      <c r="S54" s="8"/>
      <c r="T54" s="8"/>
      <c r="U54" s="8"/>
      <c r="V54" s="8"/>
      <c r="W54" s="8"/>
      <c r="X54" s="5"/>
      <c r="Y54" s="5"/>
      <c r="Z54" s="4"/>
      <c r="AA54" s="4"/>
      <c r="AB54" s="5"/>
      <c r="AC54" s="5"/>
      <c r="AD54" s="5"/>
      <c r="AE54" s="5"/>
      <c r="AF54" s="4"/>
      <c r="AG54" s="8"/>
      <c r="AH54" s="7"/>
      <c r="AI54" s="4"/>
      <c r="AJ54" s="5"/>
      <c r="AK54" s="5"/>
      <c r="AL54" s="5"/>
      <c r="AM54" s="7"/>
      <c r="AN54" s="7"/>
      <c r="AO54" s="7"/>
      <c r="AP54" s="7"/>
      <c r="AQ54" s="10"/>
      <c r="AR54" s="7"/>
      <c r="AS54" s="5"/>
      <c r="AT54" s="5"/>
      <c r="AU54" s="5"/>
      <c r="AV54" s="5"/>
      <c r="AW54" s="7"/>
    </row>
    <row r="55" customFormat="false" ht="15" hidden="false" customHeight="false" outlineLevel="0" collapsed="false">
      <c r="A55" s="5"/>
      <c r="B55" s="4"/>
      <c r="C55" s="4"/>
      <c r="D55" s="5"/>
      <c r="E55" s="5"/>
      <c r="F55" s="4"/>
      <c r="G55" s="7"/>
      <c r="H55" s="4"/>
      <c r="I55" s="7"/>
      <c r="J55" s="7"/>
      <c r="K55" s="8"/>
      <c r="L55" s="8"/>
      <c r="M55" s="7"/>
      <c r="N55" s="7"/>
      <c r="O55" s="8"/>
      <c r="P55" s="8"/>
      <c r="Q55" s="8"/>
      <c r="R55" s="8"/>
      <c r="S55" s="8"/>
      <c r="T55" s="8"/>
      <c r="U55" s="8"/>
      <c r="V55" s="8"/>
      <c r="W55" s="8"/>
      <c r="X55" s="5"/>
      <c r="Y55" s="5"/>
      <c r="Z55" s="4"/>
      <c r="AA55" s="4"/>
      <c r="AB55" s="5"/>
      <c r="AC55" s="5"/>
      <c r="AD55" s="5"/>
      <c r="AE55" s="5"/>
      <c r="AF55" s="4"/>
      <c r="AG55" s="8"/>
      <c r="AH55" s="7"/>
      <c r="AI55" s="4"/>
      <c r="AJ55" s="5"/>
      <c r="AK55" s="5"/>
      <c r="AL55" s="5"/>
      <c r="AM55" s="7"/>
      <c r="AN55" s="7"/>
      <c r="AO55" s="7"/>
      <c r="AP55" s="7"/>
      <c r="AQ55" s="10"/>
      <c r="AR55" s="7"/>
      <c r="AS55" s="5"/>
      <c r="AT55" s="5"/>
      <c r="AU55" s="5"/>
      <c r="AV55" s="5"/>
      <c r="AW55" s="7"/>
    </row>
    <row r="56" customFormat="false" ht="15" hidden="false" customHeight="false" outlineLevel="0" collapsed="false">
      <c r="A56" s="5"/>
      <c r="B56" s="4"/>
      <c r="C56" s="4"/>
      <c r="D56" s="5"/>
      <c r="E56" s="5"/>
      <c r="F56" s="4"/>
      <c r="G56" s="7"/>
      <c r="H56" s="4"/>
      <c r="I56" s="7"/>
      <c r="J56" s="7"/>
      <c r="K56" s="8"/>
      <c r="L56" s="8"/>
      <c r="M56" s="7"/>
      <c r="N56" s="7"/>
      <c r="O56" s="8"/>
      <c r="P56" s="8"/>
      <c r="Q56" s="8"/>
      <c r="R56" s="8"/>
      <c r="S56" s="8"/>
      <c r="T56" s="8"/>
      <c r="U56" s="8"/>
      <c r="V56" s="8"/>
      <c r="W56" s="8"/>
      <c r="X56" s="5"/>
      <c r="Y56" s="5"/>
      <c r="Z56" s="4"/>
      <c r="AA56" s="4"/>
      <c r="AB56" s="5"/>
      <c r="AC56" s="5"/>
      <c r="AD56" s="5"/>
      <c r="AE56" s="5"/>
      <c r="AF56" s="4"/>
      <c r="AG56" s="8"/>
      <c r="AH56" s="7"/>
      <c r="AI56" s="4"/>
      <c r="AJ56" s="5"/>
      <c r="AK56" s="5"/>
      <c r="AL56" s="5"/>
      <c r="AM56" s="7"/>
      <c r="AN56" s="7"/>
      <c r="AO56" s="7"/>
      <c r="AP56" s="7"/>
      <c r="AQ56" s="10"/>
      <c r="AR56" s="7"/>
      <c r="AS56" s="5"/>
      <c r="AT56" s="5"/>
      <c r="AU56" s="5"/>
      <c r="AV56" s="5"/>
      <c r="AW56" s="7"/>
    </row>
    <row r="57" customFormat="false" ht="15" hidden="false" customHeight="false" outlineLevel="0" collapsed="false">
      <c r="A57" s="5"/>
      <c r="B57" s="4"/>
      <c r="C57" s="4"/>
      <c r="D57" s="5"/>
      <c r="E57" s="5"/>
      <c r="F57" s="4"/>
      <c r="G57" s="7"/>
      <c r="H57" s="4"/>
      <c r="I57" s="7"/>
      <c r="J57" s="7"/>
      <c r="K57" s="8"/>
      <c r="L57" s="8"/>
      <c r="M57" s="7"/>
      <c r="N57" s="7"/>
      <c r="O57" s="8"/>
      <c r="P57" s="8"/>
      <c r="Q57" s="8"/>
      <c r="R57" s="8"/>
      <c r="S57" s="8"/>
      <c r="T57" s="8"/>
      <c r="U57" s="8"/>
      <c r="V57" s="8"/>
      <c r="W57" s="8"/>
      <c r="X57" s="5"/>
      <c r="Y57" s="5"/>
      <c r="Z57" s="4"/>
      <c r="AA57" s="4"/>
      <c r="AB57" s="5"/>
      <c r="AC57" s="5"/>
      <c r="AD57" s="5"/>
      <c r="AE57" s="5"/>
      <c r="AF57" s="4"/>
      <c r="AG57" s="8"/>
      <c r="AH57" s="7"/>
      <c r="AI57" s="4"/>
      <c r="AJ57" s="5"/>
      <c r="AK57" s="5"/>
      <c r="AL57" s="5"/>
      <c r="AM57" s="7"/>
      <c r="AN57" s="7"/>
      <c r="AO57" s="7"/>
      <c r="AP57" s="7"/>
      <c r="AQ57" s="10"/>
      <c r="AR57" s="7"/>
      <c r="AS57" s="5"/>
      <c r="AT57" s="5"/>
      <c r="AU57" s="5"/>
      <c r="AV57" s="5"/>
      <c r="AW57" s="7"/>
    </row>
    <row r="58" customFormat="false" ht="15" hidden="false" customHeight="false" outlineLevel="0" collapsed="false">
      <c r="A58" s="5"/>
      <c r="B58" s="4"/>
      <c r="C58" s="4"/>
      <c r="D58" s="5"/>
      <c r="E58" s="5"/>
      <c r="F58" s="4"/>
      <c r="G58" s="7"/>
      <c r="H58" s="4"/>
      <c r="I58" s="7"/>
      <c r="J58" s="7"/>
      <c r="K58" s="8"/>
      <c r="L58" s="8"/>
      <c r="M58" s="7"/>
      <c r="N58" s="7"/>
      <c r="O58" s="8"/>
      <c r="P58" s="8"/>
      <c r="Q58" s="8"/>
      <c r="R58" s="8"/>
      <c r="S58" s="8"/>
      <c r="T58" s="8"/>
      <c r="U58" s="8"/>
      <c r="V58" s="8"/>
      <c r="W58" s="8"/>
      <c r="X58" s="5"/>
      <c r="Y58" s="5"/>
      <c r="Z58" s="4"/>
      <c r="AA58" s="4"/>
      <c r="AB58" s="5"/>
      <c r="AC58" s="5"/>
      <c r="AD58" s="5"/>
      <c r="AE58" s="5"/>
      <c r="AF58" s="4"/>
      <c r="AG58" s="8"/>
      <c r="AH58" s="7"/>
      <c r="AI58" s="4"/>
      <c r="AJ58" s="5"/>
      <c r="AK58" s="5"/>
      <c r="AL58" s="5"/>
      <c r="AM58" s="7"/>
      <c r="AN58" s="7"/>
      <c r="AO58" s="7"/>
      <c r="AP58" s="7"/>
      <c r="AQ58" s="10"/>
      <c r="AR58" s="7"/>
      <c r="AS58" s="5"/>
      <c r="AT58" s="5"/>
      <c r="AU58" s="5"/>
      <c r="AV58" s="5"/>
      <c r="AW58" s="7"/>
    </row>
    <row r="59" customFormat="false" ht="15" hidden="false" customHeight="false" outlineLevel="0" collapsed="false">
      <c r="A59" s="5"/>
      <c r="B59" s="4"/>
      <c r="C59" s="4"/>
      <c r="D59" s="5"/>
      <c r="E59" s="5"/>
      <c r="F59" s="4"/>
      <c r="G59" s="7"/>
      <c r="H59" s="4"/>
      <c r="I59" s="7"/>
      <c r="J59" s="7"/>
      <c r="K59" s="8"/>
      <c r="L59" s="8"/>
      <c r="M59" s="7"/>
      <c r="N59" s="7"/>
      <c r="O59" s="8"/>
      <c r="P59" s="8"/>
      <c r="Q59" s="8"/>
      <c r="R59" s="8"/>
      <c r="S59" s="8"/>
      <c r="T59" s="8"/>
      <c r="U59" s="8"/>
      <c r="V59" s="8"/>
      <c r="W59" s="8"/>
      <c r="X59" s="5"/>
      <c r="Y59" s="5"/>
      <c r="Z59" s="4"/>
      <c r="AA59" s="4"/>
      <c r="AB59" s="5"/>
      <c r="AC59" s="5"/>
      <c r="AD59" s="5"/>
      <c r="AE59" s="5"/>
      <c r="AF59" s="4"/>
      <c r="AG59" s="8"/>
      <c r="AH59" s="7"/>
      <c r="AI59" s="4"/>
      <c r="AJ59" s="5"/>
      <c r="AK59" s="5"/>
      <c r="AL59" s="5"/>
      <c r="AM59" s="7"/>
      <c r="AN59" s="7"/>
      <c r="AO59" s="7"/>
      <c r="AP59" s="7"/>
      <c r="AQ59" s="10"/>
      <c r="AR59" s="7"/>
      <c r="AS59" s="5"/>
      <c r="AT59" s="5"/>
      <c r="AU59" s="5"/>
      <c r="AV59" s="5"/>
      <c r="AW59" s="7"/>
    </row>
    <row r="60" customFormat="false" ht="15" hidden="false" customHeight="false" outlineLevel="0" collapsed="false">
      <c r="A60" s="5"/>
      <c r="B60" s="4"/>
      <c r="C60" s="4"/>
      <c r="D60" s="5"/>
      <c r="E60" s="5"/>
      <c r="F60" s="4"/>
      <c r="G60" s="7"/>
      <c r="H60" s="4"/>
      <c r="I60" s="7"/>
      <c r="J60" s="7"/>
      <c r="K60" s="8"/>
      <c r="L60" s="8"/>
      <c r="M60" s="7"/>
      <c r="N60" s="7"/>
      <c r="O60" s="8"/>
      <c r="P60" s="8"/>
      <c r="Q60" s="8"/>
      <c r="R60" s="8"/>
      <c r="S60" s="8"/>
      <c r="T60" s="8"/>
      <c r="U60" s="8"/>
      <c r="V60" s="8"/>
      <c r="W60" s="8"/>
      <c r="X60" s="5"/>
      <c r="Y60" s="5"/>
      <c r="Z60" s="4"/>
      <c r="AA60" s="4"/>
      <c r="AB60" s="5"/>
      <c r="AC60" s="5"/>
      <c r="AD60" s="5"/>
      <c r="AE60" s="5"/>
      <c r="AF60" s="4"/>
      <c r="AG60" s="8"/>
      <c r="AH60" s="7"/>
      <c r="AI60" s="4"/>
      <c r="AJ60" s="5"/>
      <c r="AK60" s="5"/>
      <c r="AL60" s="5"/>
      <c r="AM60" s="7"/>
      <c r="AN60" s="7"/>
      <c r="AO60" s="7"/>
      <c r="AP60" s="7"/>
      <c r="AQ60" s="10"/>
      <c r="AR60" s="7"/>
      <c r="AS60" s="5"/>
      <c r="AT60" s="5"/>
      <c r="AU60" s="5"/>
      <c r="AV60" s="5"/>
      <c r="AW60" s="7"/>
    </row>
    <row r="61" customFormat="false" ht="15" hidden="false" customHeight="false" outlineLevel="0" collapsed="false">
      <c r="A61" s="5"/>
      <c r="B61" s="4"/>
      <c r="C61" s="4"/>
      <c r="D61" s="5"/>
      <c r="E61" s="5"/>
      <c r="F61" s="4"/>
      <c r="G61" s="7"/>
      <c r="H61" s="4"/>
      <c r="I61" s="7"/>
      <c r="J61" s="7"/>
      <c r="K61" s="8"/>
      <c r="L61" s="8"/>
      <c r="M61" s="7"/>
      <c r="N61" s="7"/>
      <c r="O61" s="8"/>
      <c r="P61" s="8"/>
      <c r="Q61" s="8"/>
      <c r="R61" s="8"/>
      <c r="S61" s="8"/>
      <c r="T61" s="8"/>
      <c r="U61" s="8"/>
      <c r="V61" s="8"/>
      <c r="W61" s="8"/>
      <c r="X61" s="5"/>
      <c r="Y61" s="5"/>
      <c r="Z61" s="4"/>
      <c r="AA61" s="4"/>
      <c r="AB61" s="5"/>
      <c r="AC61" s="5"/>
      <c r="AD61" s="5"/>
      <c r="AE61" s="5"/>
      <c r="AF61" s="4"/>
      <c r="AG61" s="8"/>
      <c r="AH61" s="7"/>
      <c r="AI61" s="4"/>
      <c r="AJ61" s="5"/>
      <c r="AK61" s="5"/>
      <c r="AL61" s="5"/>
      <c r="AM61" s="7"/>
      <c r="AN61" s="7"/>
      <c r="AO61" s="7"/>
      <c r="AP61" s="7"/>
      <c r="AQ61" s="10"/>
      <c r="AR61" s="7"/>
      <c r="AS61" s="5"/>
      <c r="AT61" s="5"/>
      <c r="AU61" s="5"/>
      <c r="AV61" s="5"/>
      <c r="AW61" s="7"/>
    </row>
    <row r="62" customFormat="false" ht="15" hidden="false" customHeight="false" outlineLevel="0" collapsed="false">
      <c r="A62" s="5"/>
      <c r="B62" s="4"/>
      <c r="C62" s="4"/>
      <c r="D62" s="5"/>
      <c r="E62" s="5"/>
      <c r="F62" s="4"/>
      <c r="G62" s="7"/>
      <c r="H62" s="4"/>
      <c r="I62" s="7"/>
      <c r="J62" s="7"/>
      <c r="K62" s="8"/>
      <c r="L62" s="8"/>
      <c r="M62" s="7"/>
      <c r="N62" s="7"/>
      <c r="O62" s="8"/>
      <c r="P62" s="8"/>
      <c r="Q62" s="8"/>
      <c r="R62" s="8"/>
      <c r="S62" s="8"/>
      <c r="T62" s="8"/>
      <c r="U62" s="8"/>
      <c r="V62" s="8"/>
      <c r="W62" s="8"/>
      <c r="X62" s="5"/>
      <c r="Y62" s="5"/>
      <c r="Z62" s="4"/>
      <c r="AA62" s="4"/>
      <c r="AB62" s="5"/>
      <c r="AC62" s="5"/>
      <c r="AD62" s="5"/>
      <c r="AE62" s="5"/>
      <c r="AF62" s="4"/>
      <c r="AG62" s="8"/>
      <c r="AH62" s="7"/>
      <c r="AI62" s="4"/>
      <c r="AJ62" s="5"/>
      <c r="AK62" s="5"/>
      <c r="AL62" s="5"/>
      <c r="AM62" s="7"/>
      <c r="AN62" s="7"/>
      <c r="AO62" s="7"/>
      <c r="AP62" s="7"/>
      <c r="AQ62" s="10"/>
      <c r="AR62" s="7"/>
      <c r="AS62" s="5"/>
      <c r="AT62" s="5"/>
      <c r="AU62" s="5"/>
      <c r="AV62" s="5"/>
      <c r="AW62" s="7"/>
    </row>
    <row r="63" customFormat="false" ht="15" hidden="false" customHeight="false" outlineLevel="0" collapsed="false">
      <c r="A63" s="5"/>
      <c r="B63" s="4"/>
      <c r="C63" s="4"/>
      <c r="D63" s="5"/>
      <c r="E63" s="5"/>
      <c r="F63" s="4"/>
      <c r="G63" s="7"/>
      <c r="H63" s="4"/>
      <c r="I63" s="7"/>
      <c r="J63" s="7"/>
      <c r="K63" s="8"/>
      <c r="L63" s="8"/>
      <c r="M63" s="7"/>
      <c r="N63" s="7"/>
      <c r="O63" s="8"/>
      <c r="P63" s="8"/>
      <c r="Q63" s="8"/>
      <c r="R63" s="8"/>
      <c r="S63" s="8"/>
      <c r="T63" s="8"/>
      <c r="U63" s="8"/>
      <c r="V63" s="8"/>
      <c r="W63" s="8"/>
      <c r="X63" s="5"/>
      <c r="Y63" s="5"/>
      <c r="Z63" s="4"/>
      <c r="AA63" s="4"/>
      <c r="AB63" s="5"/>
      <c r="AC63" s="5"/>
      <c r="AD63" s="5"/>
      <c r="AE63" s="5"/>
      <c r="AF63" s="4"/>
      <c r="AG63" s="8"/>
      <c r="AH63" s="7"/>
      <c r="AI63" s="4"/>
      <c r="AJ63" s="5"/>
      <c r="AK63" s="5"/>
      <c r="AL63" s="5"/>
      <c r="AM63" s="7"/>
      <c r="AN63" s="7"/>
      <c r="AO63" s="7"/>
      <c r="AP63" s="7"/>
      <c r="AQ63" s="10"/>
      <c r="AR63" s="7"/>
      <c r="AS63" s="5"/>
      <c r="AT63" s="5"/>
      <c r="AU63" s="5"/>
      <c r="AV63" s="5"/>
      <c r="AW63" s="7"/>
    </row>
    <row r="64" customFormat="false" ht="15" hidden="false" customHeight="false" outlineLevel="0" collapsed="false">
      <c r="A64" s="5"/>
      <c r="B64" s="4"/>
      <c r="C64" s="4"/>
      <c r="D64" s="5"/>
      <c r="E64" s="5"/>
      <c r="F64" s="4"/>
      <c r="G64" s="7"/>
      <c r="H64" s="4"/>
      <c r="I64" s="7"/>
      <c r="J64" s="7"/>
      <c r="K64" s="8"/>
      <c r="L64" s="8"/>
      <c r="M64" s="7"/>
      <c r="N64" s="7"/>
      <c r="O64" s="8"/>
      <c r="P64" s="8"/>
      <c r="Q64" s="8"/>
      <c r="R64" s="8"/>
      <c r="S64" s="8"/>
      <c r="T64" s="8"/>
      <c r="U64" s="8"/>
      <c r="V64" s="8"/>
      <c r="W64" s="8"/>
      <c r="X64" s="5"/>
      <c r="Y64" s="5"/>
      <c r="Z64" s="4"/>
      <c r="AA64" s="4"/>
      <c r="AB64" s="5"/>
      <c r="AC64" s="5"/>
      <c r="AD64" s="5"/>
      <c r="AE64" s="5"/>
      <c r="AF64" s="4"/>
      <c r="AG64" s="8"/>
      <c r="AH64" s="7"/>
      <c r="AI64" s="4"/>
      <c r="AJ64" s="5"/>
      <c r="AK64" s="5"/>
      <c r="AL64" s="5"/>
      <c r="AM64" s="7"/>
      <c r="AN64" s="7"/>
      <c r="AO64" s="7"/>
      <c r="AP64" s="7"/>
      <c r="AQ64" s="10"/>
      <c r="AR64" s="7"/>
      <c r="AS64" s="5"/>
      <c r="AT64" s="5"/>
      <c r="AU64" s="5"/>
      <c r="AV64" s="5"/>
      <c r="AW64" s="7"/>
    </row>
    <row r="65" customFormat="false" ht="15" hidden="false" customHeight="false" outlineLevel="0" collapsed="false">
      <c r="A65" s="5"/>
      <c r="B65" s="4"/>
      <c r="C65" s="4"/>
      <c r="D65" s="5"/>
      <c r="E65" s="5"/>
      <c r="F65" s="4"/>
      <c r="G65" s="7"/>
      <c r="H65" s="4"/>
      <c r="I65" s="7"/>
      <c r="J65" s="7"/>
      <c r="K65" s="8"/>
      <c r="L65" s="8"/>
      <c r="M65" s="7"/>
      <c r="N65" s="7"/>
      <c r="O65" s="8"/>
      <c r="P65" s="8"/>
      <c r="Q65" s="8"/>
      <c r="R65" s="8"/>
      <c r="S65" s="8"/>
      <c r="T65" s="8"/>
      <c r="U65" s="8"/>
      <c r="V65" s="8"/>
      <c r="W65" s="8"/>
      <c r="X65" s="5"/>
      <c r="Y65" s="5"/>
      <c r="Z65" s="4"/>
      <c r="AA65" s="4"/>
      <c r="AB65" s="5"/>
      <c r="AC65" s="5"/>
      <c r="AD65" s="5"/>
      <c r="AE65" s="5"/>
      <c r="AF65" s="4"/>
      <c r="AG65" s="8"/>
      <c r="AH65" s="7"/>
      <c r="AI65" s="4"/>
      <c r="AJ65" s="5"/>
      <c r="AK65" s="5"/>
      <c r="AL65" s="5"/>
      <c r="AM65" s="7"/>
      <c r="AN65" s="7"/>
      <c r="AO65" s="7"/>
      <c r="AP65" s="7"/>
      <c r="AQ65" s="10"/>
      <c r="AR65" s="7"/>
      <c r="AS65" s="5"/>
      <c r="AT65" s="5"/>
      <c r="AU65" s="5"/>
      <c r="AV65" s="5"/>
      <c r="AW65" s="7"/>
    </row>
    <row r="66" customFormat="false" ht="15" hidden="false" customHeight="false" outlineLevel="0" collapsed="false">
      <c r="A66" s="5"/>
      <c r="B66" s="4"/>
      <c r="C66" s="4"/>
      <c r="D66" s="5"/>
      <c r="E66" s="5"/>
      <c r="F66" s="4"/>
      <c r="G66" s="7"/>
      <c r="H66" s="4"/>
      <c r="I66" s="7"/>
      <c r="J66" s="7"/>
      <c r="K66" s="8"/>
      <c r="L66" s="8"/>
      <c r="M66" s="7"/>
      <c r="N66" s="7"/>
      <c r="O66" s="8"/>
      <c r="P66" s="8"/>
      <c r="Q66" s="8"/>
      <c r="R66" s="8"/>
      <c r="S66" s="8"/>
      <c r="T66" s="8"/>
      <c r="U66" s="8"/>
      <c r="V66" s="8"/>
      <c r="W66" s="8"/>
      <c r="X66" s="5"/>
      <c r="Y66" s="5"/>
      <c r="Z66" s="4"/>
      <c r="AA66" s="4"/>
      <c r="AB66" s="5"/>
      <c r="AC66" s="5"/>
      <c r="AD66" s="5"/>
      <c r="AE66" s="5"/>
      <c r="AF66" s="4"/>
      <c r="AG66" s="8"/>
      <c r="AH66" s="7"/>
      <c r="AI66" s="4"/>
      <c r="AJ66" s="5"/>
      <c r="AK66" s="5"/>
      <c r="AL66" s="5"/>
      <c r="AM66" s="7"/>
      <c r="AN66" s="7"/>
      <c r="AO66" s="7"/>
      <c r="AP66" s="7"/>
      <c r="AQ66" s="10"/>
      <c r="AR66" s="7"/>
      <c r="AS66" s="5"/>
      <c r="AT66" s="5"/>
      <c r="AU66" s="5"/>
      <c r="AV66" s="5"/>
      <c r="AW66" s="7"/>
    </row>
    <row r="67" customFormat="false" ht="15" hidden="false" customHeight="false" outlineLevel="0" collapsed="false">
      <c r="A67" s="5"/>
      <c r="B67" s="4"/>
      <c r="C67" s="4"/>
      <c r="D67" s="5"/>
      <c r="E67" s="5"/>
      <c r="F67" s="4"/>
      <c r="G67" s="7"/>
      <c r="H67" s="4"/>
      <c r="I67" s="7"/>
      <c r="J67" s="7"/>
      <c r="K67" s="8"/>
      <c r="L67" s="8"/>
      <c r="M67" s="7"/>
      <c r="N67" s="7"/>
      <c r="O67" s="8"/>
      <c r="P67" s="8"/>
      <c r="Q67" s="8"/>
      <c r="R67" s="8"/>
      <c r="S67" s="8"/>
      <c r="T67" s="8"/>
      <c r="U67" s="8"/>
      <c r="V67" s="8"/>
      <c r="W67" s="8"/>
      <c r="X67" s="5"/>
      <c r="Y67" s="5"/>
      <c r="Z67" s="4"/>
      <c r="AA67" s="4"/>
      <c r="AB67" s="5"/>
      <c r="AC67" s="5"/>
      <c r="AD67" s="5"/>
      <c r="AE67" s="5"/>
      <c r="AF67" s="4"/>
      <c r="AG67" s="8"/>
      <c r="AH67" s="7"/>
      <c r="AI67" s="4"/>
      <c r="AJ67" s="5"/>
      <c r="AK67" s="5"/>
      <c r="AL67" s="5"/>
      <c r="AM67" s="7"/>
      <c r="AN67" s="7"/>
      <c r="AO67" s="7"/>
      <c r="AP67" s="7"/>
      <c r="AQ67" s="10"/>
      <c r="AR67" s="7"/>
      <c r="AS67" s="5"/>
      <c r="AT67" s="5"/>
      <c r="AU67" s="5"/>
      <c r="AV67" s="5"/>
      <c r="AW67" s="7"/>
    </row>
    <row r="68" customFormat="false" ht="15" hidden="false" customHeight="false" outlineLevel="0" collapsed="false">
      <c r="A68" s="5"/>
      <c r="B68" s="4"/>
      <c r="C68" s="4"/>
      <c r="D68" s="5"/>
      <c r="E68" s="5"/>
      <c r="F68" s="4"/>
      <c r="G68" s="7"/>
      <c r="H68" s="4"/>
      <c r="I68" s="7"/>
      <c r="J68" s="7"/>
      <c r="K68" s="8"/>
      <c r="L68" s="8"/>
      <c r="M68" s="7"/>
      <c r="N68" s="7"/>
      <c r="O68" s="8"/>
      <c r="P68" s="8"/>
      <c r="Q68" s="8"/>
      <c r="R68" s="8"/>
      <c r="S68" s="8"/>
      <c r="T68" s="8"/>
      <c r="U68" s="8"/>
      <c r="V68" s="8"/>
      <c r="W68" s="8"/>
      <c r="X68" s="5"/>
      <c r="Y68" s="5"/>
      <c r="Z68" s="4"/>
      <c r="AA68" s="4"/>
      <c r="AB68" s="5"/>
      <c r="AC68" s="5"/>
      <c r="AD68" s="5"/>
      <c r="AE68" s="5"/>
      <c r="AF68" s="4"/>
      <c r="AG68" s="8"/>
      <c r="AH68" s="7"/>
      <c r="AI68" s="4"/>
      <c r="AJ68" s="5"/>
      <c r="AK68" s="5"/>
      <c r="AL68" s="5"/>
      <c r="AM68" s="7"/>
      <c r="AN68" s="7"/>
      <c r="AO68" s="7"/>
      <c r="AP68" s="7"/>
      <c r="AQ68" s="10"/>
      <c r="AR68" s="7"/>
      <c r="AS68" s="5"/>
      <c r="AT68" s="5"/>
      <c r="AU68" s="5"/>
      <c r="AV68" s="5"/>
      <c r="AW68" s="7"/>
    </row>
    <row r="69" customFormat="false" ht="15" hidden="false" customHeight="false" outlineLevel="0" collapsed="false">
      <c r="A69" s="5"/>
      <c r="B69" s="4"/>
      <c r="C69" s="4"/>
      <c r="D69" s="5"/>
      <c r="E69" s="5"/>
      <c r="F69" s="4"/>
      <c r="G69" s="7"/>
      <c r="H69" s="4"/>
      <c r="I69" s="7"/>
      <c r="J69" s="7"/>
      <c r="K69" s="8"/>
      <c r="L69" s="8"/>
      <c r="M69" s="7"/>
      <c r="N69" s="7"/>
      <c r="O69" s="8"/>
      <c r="P69" s="8"/>
      <c r="Q69" s="8"/>
      <c r="R69" s="8"/>
      <c r="S69" s="8"/>
      <c r="T69" s="8"/>
      <c r="U69" s="8"/>
      <c r="V69" s="8"/>
      <c r="W69" s="8"/>
      <c r="X69" s="5"/>
      <c r="Y69" s="5"/>
      <c r="Z69" s="4"/>
      <c r="AA69" s="4"/>
      <c r="AB69" s="5"/>
      <c r="AC69" s="5"/>
      <c r="AD69" s="5"/>
      <c r="AE69" s="5"/>
      <c r="AF69" s="4"/>
      <c r="AG69" s="8"/>
      <c r="AH69" s="7"/>
      <c r="AI69" s="4"/>
      <c r="AJ69" s="5"/>
      <c r="AK69" s="5"/>
      <c r="AL69" s="5"/>
      <c r="AM69" s="7"/>
      <c r="AN69" s="7"/>
      <c r="AO69" s="7"/>
      <c r="AP69" s="7"/>
      <c r="AQ69" s="10"/>
      <c r="AR69" s="7"/>
      <c r="AS69" s="5"/>
      <c r="AT69" s="5"/>
      <c r="AU69" s="5"/>
      <c r="AV69" s="5"/>
      <c r="AW69" s="7"/>
    </row>
    <row r="70" customFormat="false" ht="15" hidden="false" customHeight="false" outlineLevel="0" collapsed="false">
      <c r="A70" s="5"/>
      <c r="B70" s="4"/>
      <c r="C70" s="4"/>
      <c r="D70" s="5"/>
      <c r="E70" s="5"/>
      <c r="F70" s="4"/>
      <c r="G70" s="7"/>
      <c r="H70" s="4"/>
      <c r="I70" s="7"/>
      <c r="J70" s="7"/>
      <c r="K70" s="8"/>
      <c r="L70" s="8"/>
      <c r="M70" s="7"/>
      <c r="N70" s="7"/>
      <c r="O70" s="8"/>
      <c r="P70" s="8"/>
      <c r="Q70" s="8"/>
      <c r="R70" s="8"/>
      <c r="S70" s="8"/>
      <c r="T70" s="8"/>
      <c r="U70" s="8"/>
      <c r="V70" s="8"/>
      <c r="W70" s="8"/>
      <c r="X70" s="5"/>
      <c r="Y70" s="5"/>
      <c r="Z70" s="4"/>
      <c r="AA70" s="4"/>
      <c r="AB70" s="5"/>
      <c r="AC70" s="5"/>
      <c r="AD70" s="5"/>
      <c r="AE70" s="5"/>
      <c r="AF70" s="4"/>
      <c r="AG70" s="8"/>
      <c r="AH70" s="7"/>
      <c r="AI70" s="4"/>
      <c r="AJ70" s="5"/>
      <c r="AK70" s="5"/>
      <c r="AL70" s="5"/>
      <c r="AM70" s="7"/>
      <c r="AN70" s="7"/>
      <c r="AO70" s="7"/>
      <c r="AP70" s="7"/>
      <c r="AQ70" s="10"/>
      <c r="AR70" s="7"/>
      <c r="AS70" s="5"/>
      <c r="AT70" s="5"/>
      <c r="AU70" s="5"/>
      <c r="AV70" s="5"/>
      <c r="AW70" s="7"/>
    </row>
    <row r="71" customFormat="false" ht="15" hidden="false" customHeight="false" outlineLevel="0" collapsed="false">
      <c r="A71" s="5"/>
      <c r="B71" s="4"/>
      <c r="C71" s="4"/>
      <c r="D71" s="5"/>
      <c r="E71" s="5"/>
      <c r="F71" s="4"/>
      <c r="G71" s="7"/>
      <c r="H71" s="4"/>
      <c r="I71" s="7"/>
      <c r="J71" s="7"/>
      <c r="K71" s="8"/>
      <c r="L71" s="8"/>
      <c r="M71" s="7"/>
      <c r="N71" s="7"/>
      <c r="O71" s="8"/>
      <c r="P71" s="8"/>
      <c r="Q71" s="8"/>
      <c r="R71" s="8"/>
      <c r="S71" s="8"/>
      <c r="T71" s="8"/>
      <c r="U71" s="8"/>
      <c r="V71" s="8"/>
      <c r="W71" s="8"/>
      <c r="X71" s="5"/>
      <c r="Y71" s="5"/>
      <c r="Z71" s="4"/>
      <c r="AA71" s="4"/>
      <c r="AB71" s="5"/>
      <c r="AC71" s="5"/>
      <c r="AD71" s="5"/>
      <c r="AE71" s="5"/>
      <c r="AF71" s="4"/>
      <c r="AG71" s="8"/>
      <c r="AH71" s="7"/>
      <c r="AI71" s="4"/>
      <c r="AJ71" s="5"/>
      <c r="AK71" s="5"/>
      <c r="AL71" s="5"/>
      <c r="AM71" s="7"/>
      <c r="AN71" s="7"/>
      <c r="AO71" s="7"/>
      <c r="AP71" s="7"/>
      <c r="AQ71" s="10"/>
      <c r="AR71" s="7"/>
      <c r="AS71" s="5"/>
      <c r="AT71" s="5"/>
      <c r="AU71" s="5"/>
      <c r="AV71" s="5"/>
      <c r="AW71" s="7"/>
    </row>
    <row r="72" customFormat="false" ht="15" hidden="false" customHeight="false" outlineLevel="0" collapsed="false">
      <c r="A72" s="5"/>
      <c r="B72" s="4"/>
      <c r="C72" s="4"/>
      <c r="D72" s="5"/>
      <c r="E72" s="5"/>
      <c r="F72" s="4"/>
      <c r="G72" s="7"/>
      <c r="H72" s="4"/>
      <c r="I72" s="7"/>
      <c r="J72" s="7"/>
      <c r="K72" s="8"/>
      <c r="L72" s="8"/>
      <c r="M72" s="7"/>
      <c r="N72" s="7"/>
      <c r="O72" s="8"/>
      <c r="P72" s="8"/>
      <c r="Q72" s="8"/>
      <c r="R72" s="8"/>
      <c r="S72" s="8"/>
      <c r="T72" s="8"/>
      <c r="U72" s="8"/>
      <c r="V72" s="8"/>
      <c r="W72" s="8"/>
      <c r="X72" s="5"/>
      <c r="Y72" s="5"/>
      <c r="Z72" s="4"/>
      <c r="AA72" s="4"/>
      <c r="AB72" s="5"/>
      <c r="AC72" s="5"/>
      <c r="AD72" s="5"/>
      <c r="AE72" s="5"/>
      <c r="AF72" s="4"/>
      <c r="AG72" s="8"/>
      <c r="AH72" s="7"/>
      <c r="AI72" s="4"/>
      <c r="AJ72" s="5"/>
      <c r="AK72" s="5"/>
      <c r="AL72" s="5"/>
      <c r="AM72" s="7"/>
      <c r="AN72" s="7"/>
      <c r="AO72" s="7"/>
      <c r="AP72" s="7"/>
      <c r="AQ72" s="10"/>
      <c r="AR72" s="7"/>
      <c r="AS72" s="5"/>
      <c r="AT72" s="5"/>
      <c r="AU72" s="5"/>
      <c r="AV72" s="5"/>
      <c r="AW72" s="7"/>
    </row>
    <row r="73" customFormat="false" ht="15" hidden="false" customHeight="false" outlineLevel="0" collapsed="false">
      <c r="A73" s="5"/>
      <c r="B73" s="4"/>
      <c r="C73" s="4"/>
      <c r="D73" s="5"/>
      <c r="E73" s="5"/>
      <c r="F73" s="4"/>
      <c r="G73" s="7"/>
      <c r="H73" s="4"/>
      <c r="I73" s="7"/>
      <c r="J73" s="7"/>
      <c r="K73" s="8"/>
      <c r="L73" s="8"/>
      <c r="M73" s="7"/>
      <c r="N73" s="7"/>
      <c r="O73" s="8"/>
      <c r="P73" s="8"/>
      <c r="Q73" s="8"/>
      <c r="R73" s="8"/>
      <c r="S73" s="8"/>
      <c r="T73" s="8"/>
      <c r="U73" s="8"/>
      <c r="V73" s="8"/>
      <c r="W73" s="8"/>
      <c r="X73" s="5"/>
      <c r="Y73" s="5"/>
      <c r="Z73" s="4"/>
      <c r="AA73" s="4"/>
      <c r="AB73" s="5"/>
      <c r="AC73" s="5"/>
      <c r="AD73" s="5"/>
      <c r="AE73" s="5"/>
      <c r="AF73" s="4"/>
      <c r="AG73" s="8"/>
      <c r="AH73" s="7"/>
      <c r="AI73" s="4"/>
      <c r="AJ73" s="5"/>
      <c r="AK73" s="5"/>
      <c r="AL73" s="5"/>
      <c r="AM73" s="7"/>
      <c r="AN73" s="7"/>
      <c r="AO73" s="7"/>
      <c r="AP73" s="7"/>
      <c r="AQ73" s="10"/>
      <c r="AR73" s="7"/>
      <c r="AS73" s="5"/>
      <c r="AT73" s="5"/>
      <c r="AU73" s="5"/>
      <c r="AV73" s="5"/>
      <c r="AW73" s="7"/>
    </row>
    <row r="74" customFormat="false" ht="15" hidden="false" customHeight="false" outlineLevel="0" collapsed="false">
      <c r="A74" s="5"/>
      <c r="B74" s="4"/>
      <c r="C74" s="4"/>
      <c r="D74" s="5"/>
      <c r="E74" s="5"/>
      <c r="F74" s="4"/>
      <c r="G74" s="7"/>
      <c r="H74" s="4"/>
      <c r="I74" s="7"/>
      <c r="J74" s="7"/>
      <c r="K74" s="8"/>
      <c r="L74" s="8"/>
      <c r="M74" s="7"/>
      <c r="N74" s="7"/>
      <c r="O74" s="8"/>
      <c r="P74" s="8"/>
      <c r="Q74" s="8"/>
      <c r="R74" s="8"/>
      <c r="S74" s="8"/>
      <c r="T74" s="8"/>
      <c r="U74" s="8"/>
      <c r="V74" s="8"/>
      <c r="W74" s="8"/>
      <c r="X74" s="5"/>
      <c r="Y74" s="5"/>
      <c r="Z74" s="4"/>
      <c r="AA74" s="4"/>
      <c r="AB74" s="5"/>
      <c r="AC74" s="5"/>
      <c r="AD74" s="5"/>
      <c r="AE74" s="5"/>
      <c r="AF74" s="4"/>
      <c r="AG74" s="8"/>
      <c r="AH74" s="7"/>
      <c r="AI74" s="4"/>
      <c r="AJ74" s="5"/>
      <c r="AK74" s="5"/>
      <c r="AL74" s="5"/>
      <c r="AM74" s="7"/>
      <c r="AN74" s="7"/>
      <c r="AO74" s="7"/>
      <c r="AP74" s="7"/>
      <c r="AQ74" s="10"/>
      <c r="AR74" s="7"/>
      <c r="AS74" s="5"/>
      <c r="AT74" s="5"/>
      <c r="AU74" s="5"/>
      <c r="AV74" s="5"/>
      <c r="AW74" s="7"/>
    </row>
    <row r="75" customFormat="false" ht="15" hidden="false" customHeight="false" outlineLevel="0" collapsed="false">
      <c r="A75" s="5"/>
      <c r="B75" s="4"/>
      <c r="C75" s="4"/>
      <c r="D75" s="5"/>
      <c r="E75" s="5"/>
      <c r="F75" s="4"/>
      <c r="G75" s="7"/>
      <c r="H75" s="4"/>
      <c r="I75" s="7"/>
      <c r="J75" s="7"/>
      <c r="K75" s="8"/>
      <c r="L75" s="8"/>
      <c r="M75" s="7"/>
      <c r="N75" s="7"/>
      <c r="O75" s="8"/>
      <c r="P75" s="8"/>
      <c r="Q75" s="8"/>
      <c r="R75" s="8"/>
      <c r="S75" s="8"/>
      <c r="T75" s="8"/>
      <c r="U75" s="8"/>
      <c r="V75" s="8"/>
      <c r="W75" s="8"/>
      <c r="X75" s="5"/>
      <c r="Y75" s="5"/>
      <c r="Z75" s="4"/>
      <c r="AA75" s="4"/>
      <c r="AB75" s="5"/>
      <c r="AC75" s="5"/>
      <c r="AD75" s="5"/>
      <c r="AE75" s="5"/>
      <c r="AF75" s="4"/>
      <c r="AG75" s="8"/>
      <c r="AH75" s="7"/>
      <c r="AI75" s="4"/>
      <c r="AJ75" s="5"/>
      <c r="AK75" s="5"/>
      <c r="AL75" s="5"/>
      <c r="AM75" s="7"/>
      <c r="AN75" s="7"/>
      <c r="AO75" s="7"/>
      <c r="AP75" s="7"/>
      <c r="AQ75" s="10"/>
      <c r="AR75" s="7"/>
      <c r="AS75" s="5"/>
      <c r="AT75" s="5"/>
      <c r="AU75" s="5"/>
      <c r="AV75" s="5"/>
      <c r="AW75" s="7"/>
    </row>
    <row r="76" customFormat="false" ht="15" hidden="false" customHeight="false" outlineLevel="0" collapsed="false">
      <c r="A76" s="5"/>
      <c r="B76" s="4"/>
      <c r="C76" s="4"/>
      <c r="D76" s="5"/>
      <c r="E76" s="5"/>
      <c r="F76" s="4"/>
      <c r="G76" s="7"/>
      <c r="H76" s="4"/>
      <c r="I76" s="7"/>
      <c r="J76" s="7"/>
      <c r="K76" s="8"/>
      <c r="L76" s="8"/>
      <c r="M76" s="7"/>
      <c r="N76" s="7"/>
      <c r="O76" s="8"/>
      <c r="P76" s="8"/>
      <c r="Q76" s="8"/>
      <c r="R76" s="8"/>
      <c r="S76" s="8"/>
      <c r="T76" s="8"/>
      <c r="U76" s="8"/>
      <c r="V76" s="8"/>
      <c r="W76" s="8"/>
      <c r="X76" s="5"/>
      <c r="Y76" s="5"/>
      <c r="Z76" s="4"/>
      <c r="AA76" s="4"/>
      <c r="AB76" s="5"/>
      <c r="AC76" s="5"/>
      <c r="AD76" s="5"/>
      <c r="AE76" s="5"/>
      <c r="AF76" s="4"/>
      <c r="AG76" s="8"/>
      <c r="AH76" s="7"/>
      <c r="AI76" s="4"/>
      <c r="AJ76" s="5"/>
      <c r="AK76" s="5"/>
      <c r="AL76" s="5"/>
      <c r="AM76" s="7"/>
      <c r="AN76" s="7"/>
      <c r="AO76" s="7"/>
      <c r="AP76" s="7"/>
      <c r="AQ76" s="10"/>
      <c r="AR76" s="7"/>
      <c r="AS76" s="5"/>
      <c r="AT76" s="5"/>
      <c r="AU76" s="5"/>
      <c r="AV76" s="5"/>
      <c r="AW76" s="7"/>
    </row>
    <row r="77" customFormat="false" ht="15" hidden="false" customHeight="false" outlineLevel="0" collapsed="false">
      <c r="A77" s="5"/>
      <c r="B77" s="4"/>
      <c r="C77" s="4"/>
      <c r="D77" s="5"/>
      <c r="E77" s="5"/>
      <c r="F77" s="4"/>
      <c r="G77" s="7"/>
      <c r="H77" s="4"/>
      <c r="I77" s="7"/>
      <c r="J77" s="7"/>
      <c r="K77" s="8"/>
      <c r="L77" s="8"/>
      <c r="M77" s="7"/>
      <c r="N77" s="7"/>
      <c r="O77" s="8"/>
      <c r="P77" s="8"/>
      <c r="Q77" s="8"/>
      <c r="R77" s="8"/>
      <c r="S77" s="8"/>
      <c r="T77" s="8"/>
      <c r="U77" s="8"/>
      <c r="V77" s="8"/>
      <c r="W77" s="8"/>
      <c r="X77" s="5"/>
      <c r="Y77" s="5"/>
      <c r="Z77" s="4"/>
      <c r="AA77" s="4"/>
      <c r="AB77" s="5"/>
      <c r="AC77" s="5"/>
      <c r="AD77" s="5"/>
      <c r="AE77" s="5"/>
      <c r="AF77" s="4"/>
      <c r="AG77" s="8"/>
      <c r="AH77" s="7"/>
      <c r="AI77" s="4"/>
      <c r="AJ77" s="5"/>
      <c r="AK77" s="5"/>
      <c r="AL77" s="5"/>
      <c r="AM77" s="7"/>
      <c r="AN77" s="7"/>
      <c r="AO77" s="7"/>
      <c r="AP77" s="7"/>
      <c r="AQ77" s="10"/>
      <c r="AR77" s="7"/>
      <c r="AS77" s="5"/>
      <c r="AT77" s="5"/>
      <c r="AU77" s="5"/>
      <c r="AV77" s="5"/>
      <c r="AW77" s="7"/>
    </row>
    <row r="78" customFormat="false" ht="15" hidden="false" customHeight="false" outlineLevel="0" collapsed="false">
      <c r="A78" s="5"/>
      <c r="B78" s="4"/>
      <c r="C78" s="4"/>
      <c r="D78" s="5"/>
      <c r="E78" s="5"/>
      <c r="F78" s="4"/>
      <c r="G78" s="7"/>
      <c r="H78" s="4"/>
      <c r="I78" s="7"/>
      <c r="J78" s="7"/>
      <c r="K78" s="8"/>
      <c r="L78" s="8"/>
      <c r="M78" s="7"/>
      <c r="N78" s="7"/>
      <c r="O78" s="8"/>
      <c r="P78" s="8"/>
      <c r="Q78" s="8"/>
      <c r="R78" s="8"/>
      <c r="S78" s="8"/>
      <c r="T78" s="8"/>
      <c r="U78" s="8"/>
      <c r="V78" s="8"/>
      <c r="W78" s="8"/>
      <c r="X78" s="5"/>
      <c r="Y78" s="5"/>
      <c r="Z78" s="4"/>
      <c r="AA78" s="4"/>
      <c r="AB78" s="5"/>
      <c r="AC78" s="5"/>
      <c r="AD78" s="5"/>
      <c r="AE78" s="5"/>
      <c r="AF78" s="4"/>
      <c r="AG78" s="8"/>
      <c r="AH78" s="7"/>
      <c r="AI78" s="4"/>
      <c r="AJ78" s="5"/>
      <c r="AK78" s="5"/>
      <c r="AL78" s="5"/>
      <c r="AM78" s="7"/>
      <c r="AN78" s="7"/>
      <c r="AO78" s="7"/>
      <c r="AP78" s="7"/>
      <c r="AQ78" s="10"/>
      <c r="AR78" s="7"/>
      <c r="AS78" s="5"/>
      <c r="AT78" s="5"/>
      <c r="AU78" s="5"/>
      <c r="AV78" s="5"/>
      <c r="AW78" s="7"/>
    </row>
    <row r="79" customFormat="false" ht="15" hidden="false" customHeight="false" outlineLevel="0" collapsed="false">
      <c r="A79" s="5"/>
      <c r="B79" s="4"/>
      <c r="C79" s="4"/>
      <c r="D79" s="5"/>
      <c r="E79" s="5"/>
      <c r="F79" s="4"/>
      <c r="G79" s="7"/>
      <c r="H79" s="4"/>
      <c r="I79" s="7"/>
      <c r="J79" s="7"/>
      <c r="K79" s="8"/>
      <c r="L79" s="8"/>
      <c r="M79" s="7"/>
      <c r="N79" s="7"/>
      <c r="O79" s="8"/>
      <c r="P79" s="8"/>
      <c r="Q79" s="8"/>
      <c r="R79" s="8"/>
      <c r="S79" s="8"/>
      <c r="T79" s="8"/>
      <c r="U79" s="8"/>
      <c r="V79" s="8"/>
      <c r="W79" s="8"/>
      <c r="X79" s="5"/>
      <c r="Y79" s="5"/>
      <c r="Z79" s="4"/>
      <c r="AA79" s="4"/>
      <c r="AB79" s="5"/>
      <c r="AC79" s="5"/>
      <c r="AD79" s="5"/>
      <c r="AE79" s="5"/>
      <c r="AF79" s="4"/>
      <c r="AG79" s="8"/>
      <c r="AH79" s="7"/>
      <c r="AI79" s="4"/>
      <c r="AJ79" s="5"/>
      <c r="AK79" s="5"/>
      <c r="AL79" s="5"/>
      <c r="AM79" s="7"/>
      <c r="AN79" s="7"/>
      <c r="AO79" s="7"/>
      <c r="AP79" s="7"/>
      <c r="AQ79" s="10"/>
      <c r="AR79" s="7"/>
      <c r="AS79" s="5"/>
      <c r="AT79" s="5"/>
      <c r="AU79" s="5"/>
      <c r="AV79" s="5"/>
      <c r="AW79" s="7"/>
    </row>
    <row r="80" customFormat="false" ht="15" hidden="false" customHeight="false" outlineLevel="0" collapsed="false">
      <c r="A80" s="5"/>
      <c r="B80" s="4"/>
      <c r="C80" s="4"/>
      <c r="D80" s="5"/>
      <c r="E80" s="5"/>
      <c r="F80" s="4"/>
      <c r="G80" s="7"/>
      <c r="H80" s="4"/>
      <c r="I80" s="7"/>
      <c r="J80" s="7"/>
      <c r="K80" s="8"/>
      <c r="L80" s="8"/>
      <c r="M80" s="7"/>
      <c r="N80" s="7"/>
      <c r="O80" s="8"/>
      <c r="P80" s="8"/>
      <c r="Q80" s="8"/>
      <c r="R80" s="8"/>
      <c r="S80" s="8"/>
      <c r="T80" s="8"/>
      <c r="U80" s="8"/>
      <c r="V80" s="8"/>
      <c r="W80" s="8"/>
      <c r="X80" s="5"/>
      <c r="Y80" s="5"/>
      <c r="Z80" s="4"/>
      <c r="AA80" s="4"/>
      <c r="AB80" s="5"/>
      <c r="AC80" s="5"/>
      <c r="AD80" s="5"/>
      <c r="AE80" s="5"/>
      <c r="AF80" s="4"/>
      <c r="AG80" s="8"/>
      <c r="AH80" s="7"/>
      <c r="AI80" s="4"/>
      <c r="AJ80" s="5"/>
      <c r="AK80" s="5"/>
      <c r="AL80" s="5"/>
      <c r="AM80" s="7"/>
      <c r="AN80" s="7"/>
      <c r="AO80" s="7"/>
      <c r="AP80" s="7"/>
      <c r="AQ80" s="10"/>
      <c r="AR80" s="7"/>
      <c r="AS80" s="5"/>
      <c r="AT80" s="5"/>
      <c r="AU80" s="5"/>
      <c r="AV80" s="5"/>
      <c r="AW80" s="7"/>
    </row>
    <row r="81" customFormat="false" ht="15" hidden="false" customHeight="false" outlineLevel="0" collapsed="false">
      <c r="A81" s="5"/>
      <c r="B81" s="4"/>
      <c r="C81" s="4"/>
      <c r="D81" s="5"/>
      <c r="E81" s="5"/>
      <c r="F81" s="4"/>
      <c r="G81" s="7"/>
      <c r="H81" s="4"/>
      <c r="I81" s="7"/>
      <c r="J81" s="7"/>
      <c r="K81" s="8"/>
      <c r="L81" s="8"/>
      <c r="M81" s="7"/>
      <c r="N81" s="7"/>
      <c r="O81" s="8"/>
      <c r="P81" s="8"/>
      <c r="Q81" s="8"/>
      <c r="R81" s="8"/>
      <c r="S81" s="8"/>
      <c r="T81" s="8"/>
      <c r="U81" s="8"/>
      <c r="V81" s="8"/>
      <c r="W81" s="8"/>
      <c r="X81" s="5"/>
      <c r="Y81" s="5"/>
      <c r="Z81" s="4"/>
      <c r="AA81" s="4"/>
      <c r="AB81" s="5"/>
      <c r="AC81" s="5"/>
      <c r="AD81" s="5"/>
      <c r="AE81" s="5"/>
      <c r="AF81" s="4"/>
      <c r="AG81" s="8"/>
      <c r="AH81" s="7"/>
      <c r="AI81" s="4"/>
      <c r="AJ81" s="5"/>
      <c r="AK81" s="5"/>
      <c r="AL81" s="5"/>
      <c r="AM81" s="7"/>
      <c r="AN81" s="7"/>
      <c r="AO81" s="7"/>
      <c r="AP81" s="7"/>
      <c r="AQ81" s="10"/>
      <c r="AR81" s="7"/>
      <c r="AS81" s="5"/>
      <c r="AT81" s="5"/>
      <c r="AU81" s="5"/>
      <c r="AV81" s="5"/>
      <c r="AW81" s="7"/>
    </row>
    <row r="82" customFormat="false" ht="15" hidden="false" customHeight="false" outlineLevel="0" collapsed="false">
      <c r="A82" s="5"/>
      <c r="B82" s="4"/>
      <c r="C82" s="4"/>
      <c r="D82" s="5"/>
      <c r="E82" s="5"/>
      <c r="F82" s="4"/>
      <c r="G82" s="7"/>
      <c r="H82" s="4"/>
      <c r="I82" s="7"/>
      <c r="J82" s="7"/>
      <c r="K82" s="8"/>
      <c r="L82" s="8"/>
      <c r="M82" s="7"/>
      <c r="N82" s="7"/>
      <c r="O82" s="8"/>
      <c r="P82" s="8"/>
      <c r="Q82" s="8"/>
      <c r="R82" s="8"/>
      <c r="S82" s="8"/>
      <c r="T82" s="8"/>
      <c r="U82" s="8"/>
      <c r="V82" s="8"/>
      <c r="W82" s="8"/>
      <c r="X82" s="5"/>
      <c r="Y82" s="5"/>
      <c r="Z82" s="4"/>
      <c r="AA82" s="4"/>
      <c r="AB82" s="5"/>
      <c r="AC82" s="5"/>
      <c r="AD82" s="5"/>
      <c r="AE82" s="5"/>
      <c r="AF82" s="4"/>
      <c r="AG82" s="8"/>
      <c r="AH82" s="7"/>
      <c r="AI82" s="4"/>
      <c r="AJ82" s="5"/>
      <c r="AK82" s="5"/>
      <c r="AL82" s="5"/>
      <c r="AM82" s="7"/>
      <c r="AN82" s="7"/>
      <c r="AO82" s="7"/>
      <c r="AP82" s="7"/>
      <c r="AQ82" s="10"/>
      <c r="AR82" s="7"/>
      <c r="AS82" s="5"/>
      <c r="AT82" s="5"/>
      <c r="AU82" s="5"/>
      <c r="AV82" s="5"/>
      <c r="AW82" s="7"/>
    </row>
    <row r="83" customFormat="false" ht="15" hidden="false" customHeight="false" outlineLevel="0" collapsed="false">
      <c r="A83" s="5"/>
      <c r="B83" s="4"/>
      <c r="C83" s="4"/>
      <c r="D83" s="5"/>
      <c r="E83" s="5"/>
      <c r="F83" s="4"/>
      <c r="G83" s="7"/>
      <c r="H83" s="4"/>
      <c r="I83" s="7"/>
      <c r="J83" s="7"/>
      <c r="K83" s="8"/>
      <c r="L83" s="8"/>
      <c r="M83" s="7"/>
      <c r="N83" s="7"/>
      <c r="O83" s="8"/>
      <c r="P83" s="8"/>
      <c r="Q83" s="8"/>
      <c r="R83" s="8"/>
      <c r="S83" s="8"/>
      <c r="T83" s="8"/>
      <c r="U83" s="8"/>
      <c r="V83" s="8"/>
      <c r="W83" s="8"/>
      <c r="X83" s="5"/>
      <c r="Y83" s="5"/>
      <c r="Z83" s="4"/>
      <c r="AA83" s="4"/>
      <c r="AB83" s="5"/>
      <c r="AC83" s="5"/>
      <c r="AD83" s="5"/>
      <c r="AE83" s="5"/>
      <c r="AF83" s="4"/>
      <c r="AG83" s="8"/>
      <c r="AH83" s="7"/>
      <c r="AI83" s="4"/>
      <c r="AJ83" s="5"/>
      <c r="AK83" s="5"/>
      <c r="AL83" s="5"/>
      <c r="AM83" s="7"/>
      <c r="AN83" s="7"/>
      <c r="AO83" s="7"/>
      <c r="AP83" s="7"/>
      <c r="AQ83" s="10"/>
      <c r="AR83" s="7"/>
      <c r="AS83" s="5"/>
      <c r="AT83" s="5"/>
      <c r="AU83" s="5"/>
      <c r="AV83" s="5"/>
      <c r="AW83" s="7"/>
    </row>
    <row r="84" customFormat="false" ht="15" hidden="false" customHeight="false" outlineLevel="0" collapsed="false">
      <c r="A84" s="5"/>
      <c r="B84" s="4"/>
      <c r="C84" s="4"/>
      <c r="D84" s="5"/>
      <c r="E84" s="5"/>
      <c r="F84" s="4"/>
      <c r="G84" s="7"/>
      <c r="H84" s="4"/>
      <c r="I84" s="7"/>
      <c r="J84" s="7"/>
      <c r="K84" s="8"/>
      <c r="L84" s="8"/>
      <c r="M84" s="7"/>
      <c r="N84" s="7"/>
      <c r="O84" s="8"/>
      <c r="P84" s="8"/>
      <c r="Q84" s="8"/>
      <c r="R84" s="8"/>
      <c r="S84" s="8"/>
      <c r="T84" s="8"/>
      <c r="U84" s="8"/>
      <c r="V84" s="8"/>
      <c r="W84" s="8"/>
      <c r="X84" s="5"/>
      <c r="Y84" s="5"/>
      <c r="Z84" s="4"/>
      <c r="AA84" s="4"/>
      <c r="AB84" s="5"/>
      <c r="AC84" s="5"/>
      <c r="AD84" s="5"/>
      <c r="AE84" s="5"/>
      <c r="AF84" s="4"/>
      <c r="AG84" s="8"/>
      <c r="AH84" s="7"/>
      <c r="AI84" s="4"/>
      <c r="AJ84" s="5"/>
      <c r="AK84" s="5"/>
      <c r="AL84" s="5"/>
      <c r="AM84" s="7"/>
      <c r="AN84" s="7"/>
      <c r="AO84" s="7"/>
      <c r="AP84" s="7"/>
      <c r="AQ84" s="10"/>
      <c r="AR84" s="7"/>
      <c r="AS84" s="5"/>
      <c r="AT84" s="5"/>
      <c r="AU84" s="5"/>
      <c r="AV84" s="5"/>
      <c r="AW84" s="7"/>
    </row>
    <row r="85" customFormat="false" ht="15" hidden="false" customHeight="false" outlineLevel="0" collapsed="false">
      <c r="A85" s="5"/>
      <c r="B85" s="4"/>
      <c r="C85" s="4"/>
      <c r="D85" s="5"/>
      <c r="E85" s="5"/>
      <c r="F85" s="4"/>
      <c r="G85" s="7"/>
      <c r="H85" s="4"/>
      <c r="I85" s="7"/>
      <c r="J85" s="7"/>
      <c r="K85" s="8"/>
      <c r="L85" s="8"/>
      <c r="M85" s="7"/>
      <c r="N85" s="7"/>
      <c r="O85" s="8"/>
      <c r="P85" s="8"/>
      <c r="Q85" s="8"/>
      <c r="R85" s="8"/>
      <c r="S85" s="8"/>
      <c r="T85" s="8"/>
      <c r="U85" s="8"/>
      <c r="V85" s="8"/>
      <c r="W85" s="8"/>
      <c r="X85" s="5"/>
      <c r="Y85" s="5"/>
      <c r="Z85" s="4"/>
      <c r="AA85" s="4"/>
      <c r="AB85" s="5"/>
      <c r="AC85" s="5"/>
      <c r="AD85" s="5"/>
      <c r="AE85" s="5"/>
      <c r="AF85" s="4"/>
      <c r="AG85" s="8"/>
      <c r="AH85" s="7"/>
      <c r="AI85" s="4"/>
      <c r="AJ85" s="5"/>
      <c r="AK85" s="5"/>
      <c r="AL85" s="5"/>
      <c r="AM85" s="7"/>
      <c r="AN85" s="7"/>
      <c r="AO85" s="7"/>
      <c r="AP85" s="7"/>
      <c r="AQ85" s="10"/>
      <c r="AR85" s="7"/>
      <c r="AS85" s="5"/>
      <c r="AT85" s="5"/>
      <c r="AU85" s="5"/>
      <c r="AV85" s="5"/>
      <c r="AW85" s="7"/>
    </row>
    <row r="86" customFormat="false" ht="15" hidden="false" customHeight="false" outlineLevel="0" collapsed="false">
      <c r="A86" s="5"/>
      <c r="B86" s="4"/>
      <c r="C86" s="4"/>
      <c r="D86" s="5"/>
      <c r="E86" s="5"/>
      <c r="F86" s="4"/>
      <c r="G86" s="7"/>
      <c r="H86" s="4"/>
      <c r="I86" s="7"/>
      <c r="J86" s="7"/>
      <c r="K86" s="8"/>
      <c r="L86" s="8"/>
      <c r="M86" s="7"/>
      <c r="N86" s="7"/>
      <c r="O86" s="8"/>
      <c r="P86" s="8"/>
      <c r="Q86" s="8"/>
      <c r="R86" s="8"/>
      <c r="S86" s="8"/>
      <c r="T86" s="8"/>
      <c r="U86" s="8"/>
      <c r="V86" s="8"/>
      <c r="W86" s="8"/>
      <c r="X86" s="5"/>
      <c r="Y86" s="5"/>
      <c r="Z86" s="4"/>
      <c r="AA86" s="4"/>
      <c r="AB86" s="5"/>
      <c r="AC86" s="5"/>
      <c r="AD86" s="5"/>
      <c r="AE86" s="5"/>
      <c r="AF86" s="4"/>
      <c r="AG86" s="8"/>
      <c r="AH86" s="7"/>
      <c r="AI86" s="4"/>
      <c r="AJ86" s="5"/>
      <c r="AK86" s="5"/>
      <c r="AL86" s="5"/>
      <c r="AM86" s="7"/>
      <c r="AN86" s="7"/>
      <c r="AO86" s="7"/>
      <c r="AP86" s="7"/>
      <c r="AQ86" s="10"/>
      <c r="AR86" s="7"/>
      <c r="AS86" s="5"/>
      <c r="AT86" s="5"/>
      <c r="AU86" s="5"/>
      <c r="AV86" s="5"/>
      <c r="AW86" s="7"/>
    </row>
    <row r="87" customFormat="false" ht="15" hidden="false" customHeight="false" outlineLevel="0" collapsed="false">
      <c r="A87" s="5"/>
      <c r="B87" s="4"/>
      <c r="C87" s="4"/>
      <c r="D87" s="5"/>
      <c r="E87" s="5"/>
      <c r="F87" s="4"/>
      <c r="G87" s="7"/>
      <c r="H87" s="4"/>
      <c r="I87" s="7"/>
      <c r="J87" s="7"/>
      <c r="K87" s="8"/>
      <c r="L87" s="8"/>
      <c r="M87" s="7"/>
      <c r="N87" s="7"/>
      <c r="O87" s="8"/>
      <c r="P87" s="8"/>
      <c r="Q87" s="8"/>
      <c r="R87" s="8"/>
      <c r="S87" s="8"/>
      <c r="T87" s="8"/>
      <c r="U87" s="8"/>
      <c r="V87" s="8"/>
      <c r="W87" s="8"/>
      <c r="X87" s="5"/>
      <c r="Y87" s="5"/>
      <c r="Z87" s="4"/>
      <c r="AA87" s="4"/>
      <c r="AB87" s="5"/>
      <c r="AC87" s="5"/>
      <c r="AD87" s="5"/>
      <c r="AE87" s="5"/>
      <c r="AF87" s="4"/>
      <c r="AG87" s="8"/>
      <c r="AH87" s="7"/>
      <c r="AI87" s="4"/>
      <c r="AJ87" s="5"/>
      <c r="AK87" s="5"/>
      <c r="AL87" s="5"/>
      <c r="AM87" s="7"/>
      <c r="AN87" s="7"/>
      <c r="AO87" s="7"/>
      <c r="AP87" s="7"/>
      <c r="AQ87" s="10"/>
      <c r="AR87" s="7"/>
      <c r="AS87" s="5"/>
      <c r="AT87" s="5"/>
      <c r="AU87" s="5"/>
      <c r="AV87" s="5"/>
      <c r="AW87" s="7"/>
    </row>
    <row r="88" customFormat="false" ht="15" hidden="false" customHeight="false" outlineLevel="0" collapsed="false">
      <c r="A88" s="5"/>
      <c r="B88" s="4"/>
      <c r="C88" s="4"/>
      <c r="D88" s="5"/>
      <c r="E88" s="5"/>
      <c r="F88" s="4"/>
      <c r="G88" s="7"/>
      <c r="H88" s="4"/>
      <c r="I88" s="7"/>
      <c r="J88" s="7"/>
      <c r="K88" s="8"/>
      <c r="L88" s="8"/>
      <c r="M88" s="7"/>
      <c r="N88" s="7"/>
      <c r="O88" s="8"/>
      <c r="P88" s="8"/>
      <c r="Q88" s="8"/>
      <c r="R88" s="8"/>
      <c r="S88" s="8"/>
      <c r="T88" s="8"/>
      <c r="U88" s="8"/>
      <c r="V88" s="8"/>
      <c r="W88" s="8"/>
      <c r="X88" s="5"/>
      <c r="Y88" s="5"/>
      <c r="Z88" s="4"/>
      <c r="AA88" s="4"/>
      <c r="AB88" s="5"/>
      <c r="AC88" s="5"/>
      <c r="AD88" s="5"/>
      <c r="AE88" s="5"/>
      <c r="AF88" s="4"/>
      <c r="AG88" s="8"/>
      <c r="AH88" s="7"/>
      <c r="AI88" s="4"/>
      <c r="AJ88" s="5"/>
      <c r="AK88" s="5"/>
      <c r="AL88" s="5"/>
      <c r="AM88" s="7"/>
      <c r="AN88" s="7"/>
      <c r="AO88" s="7"/>
      <c r="AP88" s="7"/>
      <c r="AQ88" s="10"/>
      <c r="AR88" s="7"/>
      <c r="AS88" s="5"/>
      <c r="AT88" s="5"/>
      <c r="AU88" s="5"/>
      <c r="AV88" s="5"/>
      <c r="AW88" s="7"/>
    </row>
    <row r="89" customFormat="false" ht="15" hidden="false" customHeight="false" outlineLevel="0" collapsed="false">
      <c r="A89" s="5"/>
      <c r="B89" s="4"/>
      <c r="C89" s="4"/>
      <c r="D89" s="5"/>
      <c r="E89" s="5"/>
      <c r="F89" s="4"/>
      <c r="G89" s="7"/>
      <c r="H89" s="4"/>
      <c r="I89" s="7"/>
      <c r="J89" s="7"/>
      <c r="K89" s="8"/>
      <c r="L89" s="8"/>
      <c r="M89" s="7"/>
      <c r="N89" s="7"/>
      <c r="O89" s="8"/>
      <c r="P89" s="8"/>
      <c r="Q89" s="8"/>
      <c r="R89" s="8"/>
      <c r="S89" s="8"/>
      <c r="T89" s="8"/>
      <c r="U89" s="8"/>
      <c r="V89" s="8"/>
      <c r="W89" s="8"/>
      <c r="X89" s="5"/>
      <c r="Y89" s="5"/>
      <c r="Z89" s="4"/>
      <c r="AA89" s="4"/>
      <c r="AB89" s="5"/>
      <c r="AC89" s="5"/>
      <c r="AD89" s="5"/>
      <c r="AE89" s="5"/>
      <c r="AF89" s="4"/>
      <c r="AG89" s="8"/>
      <c r="AH89" s="7"/>
      <c r="AI89" s="4"/>
      <c r="AJ89" s="5"/>
      <c r="AK89" s="5"/>
      <c r="AL89" s="5"/>
      <c r="AM89" s="7"/>
      <c r="AN89" s="7"/>
      <c r="AO89" s="7"/>
      <c r="AP89" s="7"/>
      <c r="AQ89" s="10"/>
      <c r="AR89" s="7"/>
      <c r="AS89" s="5"/>
      <c r="AT89" s="5"/>
      <c r="AU89" s="5"/>
      <c r="AV89" s="5"/>
      <c r="AW89" s="7"/>
    </row>
    <row r="90" customFormat="false" ht="15" hidden="false" customHeight="false" outlineLevel="0" collapsed="false">
      <c r="A90" s="5"/>
      <c r="B90" s="4"/>
      <c r="C90" s="4"/>
      <c r="D90" s="5"/>
      <c r="E90" s="5"/>
      <c r="F90" s="4"/>
      <c r="G90" s="7"/>
      <c r="H90" s="4"/>
      <c r="I90" s="7"/>
      <c r="J90" s="7"/>
      <c r="K90" s="8"/>
      <c r="L90" s="8"/>
      <c r="M90" s="7"/>
      <c r="N90" s="7"/>
      <c r="O90" s="8"/>
      <c r="P90" s="8"/>
      <c r="Q90" s="8"/>
      <c r="R90" s="8"/>
      <c r="S90" s="8"/>
      <c r="T90" s="8"/>
      <c r="U90" s="8"/>
      <c r="V90" s="8"/>
      <c r="W90" s="8"/>
      <c r="X90" s="5"/>
      <c r="Y90" s="5"/>
      <c r="Z90" s="4"/>
      <c r="AA90" s="4"/>
      <c r="AB90" s="5"/>
      <c r="AC90" s="5"/>
      <c r="AD90" s="5"/>
      <c r="AE90" s="5"/>
      <c r="AF90" s="4"/>
      <c r="AG90" s="8"/>
      <c r="AH90" s="7"/>
      <c r="AI90" s="4"/>
      <c r="AJ90" s="5"/>
      <c r="AK90" s="5"/>
      <c r="AL90" s="5"/>
      <c r="AM90" s="7"/>
      <c r="AN90" s="7"/>
      <c r="AO90" s="7"/>
      <c r="AP90" s="7"/>
      <c r="AQ90" s="10"/>
      <c r="AR90" s="7"/>
      <c r="AS90" s="5"/>
      <c r="AT90" s="5"/>
      <c r="AU90" s="5"/>
      <c r="AV90" s="5"/>
      <c r="AW90" s="7"/>
    </row>
    <row r="91" customFormat="false" ht="15" hidden="false" customHeight="false" outlineLevel="0" collapsed="false">
      <c r="A91" s="5"/>
      <c r="B91" s="4"/>
      <c r="C91" s="4"/>
      <c r="D91" s="5"/>
      <c r="E91" s="5"/>
      <c r="F91" s="4"/>
      <c r="G91" s="7"/>
      <c r="H91" s="4"/>
      <c r="I91" s="7"/>
      <c r="J91" s="7"/>
      <c r="K91" s="8"/>
      <c r="L91" s="8"/>
      <c r="M91" s="7"/>
      <c r="N91" s="7"/>
      <c r="O91" s="8"/>
      <c r="P91" s="8"/>
      <c r="Q91" s="8"/>
      <c r="R91" s="8"/>
      <c r="S91" s="8"/>
      <c r="T91" s="8"/>
      <c r="U91" s="8"/>
      <c r="V91" s="8"/>
      <c r="W91" s="8"/>
      <c r="X91" s="5"/>
      <c r="Y91" s="5"/>
      <c r="Z91" s="4"/>
      <c r="AA91" s="4"/>
      <c r="AB91" s="5"/>
      <c r="AC91" s="5"/>
      <c r="AD91" s="5"/>
      <c r="AE91" s="5"/>
      <c r="AF91" s="4"/>
      <c r="AG91" s="8"/>
      <c r="AH91" s="7"/>
      <c r="AI91" s="4"/>
      <c r="AJ91" s="5"/>
      <c r="AK91" s="5"/>
      <c r="AL91" s="5"/>
      <c r="AM91" s="7"/>
      <c r="AN91" s="7"/>
      <c r="AO91" s="7"/>
      <c r="AP91" s="7"/>
      <c r="AQ91" s="10"/>
      <c r="AR91" s="7"/>
      <c r="AS91" s="5"/>
      <c r="AT91" s="5"/>
      <c r="AU91" s="5"/>
      <c r="AV91" s="5"/>
      <c r="AW91" s="7"/>
    </row>
    <row r="92" customFormat="false" ht="15" hidden="false" customHeight="false" outlineLevel="0" collapsed="false">
      <c r="A92" s="5"/>
      <c r="B92" s="4"/>
      <c r="C92" s="4"/>
      <c r="D92" s="5"/>
      <c r="E92" s="5"/>
      <c r="F92" s="4"/>
      <c r="G92" s="7"/>
      <c r="H92" s="4"/>
      <c r="I92" s="7"/>
      <c r="J92" s="7"/>
      <c r="K92" s="8"/>
      <c r="L92" s="8"/>
      <c r="M92" s="7"/>
      <c r="N92" s="7"/>
      <c r="O92" s="8"/>
      <c r="P92" s="8"/>
      <c r="Q92" s="8"/>
      <c r="R92" s="8"/>
      <c r="S92" s="8"/>
      <c r="T92" s="8"/>
      <c r="U92" s="8"/>
      <c r="V92" s="8"/>
      <c r="W92" s="8"/>
      <c r="X92" s="5"/>
      <c r="Y92" s="5"/>
      <c r="Z92" s="4"/>
      <c r="AA92" s="4"/>
      <c r="AB92" s="5"/>
      <c r="AC92" s="5"/>
      <c r="AD92" s="5"/>
      <c r="AE92" s="5"/>
      <c r="AF92" s="4"/>
      <c r="AG92" s="8"/>
      <c r="AH92" s="7"/>
      <c r="AI92" s="4"/>
      <c r="AJ92" s="5"/>
      <c r="AK92" s="5"/>
      <c r="AL92" s="5"/>
      <c r="AM92" s="7"/>
      <c r="AN92" s="7"/>
      <c r="AO92" s="7"/>
      <c r="AP92" s="7"/>
      <c r="AQ92" s="10"/>
      <c r="AR92" s="7"/>
      <c r="AS92" s="5"/>
      <c r="AT92" s="5"/>
      <c r="AU92" s="5"/>
      <c r="AV92" s="5"/>
      <c r="AW92" s="7"/>
    </row>
    <row r="93" customFormat="false" ht="15" hidden="false" customHeight="false" outlineLevel="0" collapsed="false">
      <c r="A93" s="5"/>
      <c r="B93" s="4"/>
      <c r="C93" s="4"/>
      <c r="D93" s="5"/>
      <c r="E93" s="5"/>
      <c r="F93" s="4"/>
      <c r="G93" s="7"/>
      <c r="H93" s="4"/>
      <c r="I93" s="7"/>
      <c r="J93" s="7"/>
      <c r="K93" s="8"/>
      <c r="L93" s="8"/>
      <c r="M93" s="7"/>
      <c r="N93" s="7"/>
      <c r="O93" s="8"/>
      <c r="P93" s="8"/>
      <c r="Q93" s="8"/>
      <c r="R93" s="8"/>
      <c r="S93" s="8"/>
      <c r="T93" s="8"/>
      <c r="U93" s="8"/>
      <c r="V93" s="8"/>
      <c r="W93" s="8"/>
      <c r="X93" s="5"/>
      <c r="Y93" s="5"/>
      <c r="Z93" s="4"/>
      <c r="AA93" s="4"/>
      <c r="AB93" s="5"/>
      <c r="AC93" s="5"/>
      <c r="AD93" s="5"/>
      <c r="AE93" s="5"/>
      <c r="AF93" s="4"/>
      <c r="AG93" s="8"/>
      <c r="AH93" s="7"/>
      <c r="AI93" s="4"/>
      <c r="AJ93" s="5"/>
      <c r="AK93" s="5"/>
      <c r="AL93" s="5"/>
      <c r="AM93" s="7"/>
      <c r="AN93" s="7"/>
      <c r="AO93" s="7"/>
      <c r="AP93" s="7"/>
      <c r="AQ93" s="10"/>
      <c r="AR93" s="7"/>
      <c r="AS93" s="5"/>
      <c r="AT93" s="5"/>
      <c r="AU93" s="5"/>
      <c r="AV93" s="5"/>
      <c r="AW93" s="7"/>
    </row>
    <row r="94" customFormat="false" ht="15" hidden="false" customHeight="false" outlineLevel="0" collapsed="false">
      <c r="A94" s="5"/>
      <c r="B94" s="4"/>
      <c r="C94" s="4"/>
      <c r="D94" s="5"/>
      <c r="E94" s="5"/>
      <c r="F94" s="4"/>
      <c r="G94" s="7"/>
      <c r="H94" s="4"/>
      <c r="I94" s="7"/>
      <c r="J94" s="7"/>
      <c r="K94" s="8"/>
      <c r="L94" s="8"/>
      <c r="M94" s="7"/>
      <c r="N94" s="7"/>
      <c r="O94" s="8"/>
      <c r="P94" s="8"/>
      <c r="Q94" s="8"/>
      <c r="R94" s="8"/>
      <c r="S94" s="8"/>
      <c r="T94" s="8"/>
      <c r="U94" s="8"/>
      <c r="V94" s="8"/>
      <c r="W94" s="8"/>
      <c r="X94" s="5"/>
      <c r="Y94" s="5"/>
      <c r="Z94" s="4"/>
      <c r="AA94" s="4"/>
      <c r="AB94" s="5"/>
      <c r="AC94" s="5"/>
      <c r="AD94" s="5"/>
      <c r="AE94" s="5"/>
      <c r="AF94" s="4"/>
      <c r="AG94" s="8"/>
      <c r="AH94" s="7"/>
      <c r="AI94" s="4"/>
      <c r="AJ94" s="5"/>
      <c r="AK94" s="5"/>
      <c r="AL94" s="5"/>
      <c r="AM94" s="7"/>
      <c r="AN94" s="7"/>
      <c r="AO94" s="7"/>
      <c r="AP94" s="7"/>
      <c r="AQ94" s="10"/>
      <c r="AR94" s="7"/>
      <c r="AS94" s="5"/>
      <c r="AT94" s="5"/>
      <c r="AU94" s="5"/>
      <c r="AV94" s="5"/>
      <c r="AW94" s="7"/>
    </row>
    <row r="95" customFormat="false" ht="15" hidden="false" customHeight="false" outlineLevel="0" collapsed="false">
      <c r="A95" s="5"/>
      <c r="B95" s="4"/>
      <c r="C95" s="4"/>
      <c r="D95" s="5"/>
      <c r="E95" s="5"/>
      <c r="F95" s="4"/>
      <c r="G95" s="7"/>
      <c r="H95" s="4"/>
      <c r="I95" s="7"/>
      <c r="J95" s="7"/>
      <c r="K95" s="8"/>
      <c r="L95" s="8"/>
      <c r="M95" s="7"/>
      <c r="N95" s="7"/>
      <c r="O95" s="8"/>
      <c r="P95" s="8"/>
      <c r="Q95" s="8"/>
      <c r="R95" s="8"/>
      <c r="S95" s="8"/>
      <c r="T95" s="8"/>
      <c r="U95" s="8"/>
      <c r="V95" s="8"/>
      <c r="W95" s="8"/>
      <c r="X95" s="5"/>
      <c r="Y95" s="5"/>
      <c r="Z95" s="4"/>
      <c r="AA95" s="4"/>
      <c r="AB95" s="5"/>
      <c r="AC95" s="5"/>
      <c r="AD95" s="5"/>
      <c r="AE95" s="5"/>
      <c r="AF95" s="4"/>
      <c r="AG95" s="8"/>
      <c r="AH95" s="7"/>
      <c r="AI95" s="4"/>
      <c r="AJ95" s="5"/>
      <c r="AK95" s="5"/>
      <c r="AL95" s="5"/>
      <c r="AM95" s="7"/>
      <c r="AN95" s="7"/>
      <c r="AO95" s="7"/>
      <c r="AP95" s="7"/>
      <c r="AQ95" s="10"/>
      <c r="AR95" s="7"/>
      <c r="AS95" s="5"/>
      <c r="AT95" s="5"/>
      <c r="AU95" s="5"/>
      <c r="AV95" s="5"/>
      <c r="AW95" s="7"/>
    </row>
    <row r="96" customFormat="false" ht="15" hidden="false" customHeight="false" outlineLevel="0" collapsed="false">
      <c r="A96" s="5"/>
      <c r="B96" s="4"/>
      <c r="C96" s="4"/>
      <c r="D96" s="5"/>
      <c r="E96" s="5"/>
      <c r="F96" s="4"/>
      <c r="G96" s="7"/>
      <c r="H96" s="4"/>
      <c r="I96" s="7"/>
      <c r="J96" s="7"/>
      <c r="K96" s="8"/>
      <c r="L96" s="8"/>
      <c r="M96" s="7"/>
      <c r="N96" s="7"/>
      <c r="O96" s="8"/>
      <c r="P96" s="8"/>
      <c r="Q96" s="8"/>
      <c r="R96" s="8"/>
      <c r="S96" s="8"/>
      <c r="T96" s="8"/>
      <c r="U96" s="8"/>
      <c r="V96" s="8"/>
      <c r="W96" s="8"/>
      <c r="X96" s="5"/>
      <c r="Y96" s="5"/>
      <c r="Z96" s="4"/>
      <c r="AA96" s="4"/>
      <c r="AB96" s="5"/>
      <c r="AC96" s="5"/>
      <c r="AD96" s="5"/>
      <c r="AE96" s="5"/>
      <c r="AF96" s="4"/>
      <c r="AG96" s="8"/>
      <c r="AH96" s="7"/>
      <c r="AI96" s="4"/>
      <c r="AJ96" s="5"/>
      <c r="AK96" s="5"/>
      <c r="AL96" s="5"/>
      <c r="AM96" s="7"/>
      <c r="AN96" s="7"/>
      <c r="AO96" s="7"/>
      <c r="AP96" s="7"/>
      <c r="AQ96" s="10"/>
      <c r="AR96" s="7"/>
      <c r="AS96" s="5"/>
      <c r="AT96" s="5"/>
      <c r="AU96" s="5"/>
      <c r="AV96" s="5"/>
      <c r="AW96" s="7"/>
    </row>
    <row r="97" customFormat="false" ht="15" hidden="false" customHeight="false" outlineLevel="0" collapsed="false">
      <c r="A97" s="5"/>
      <c r="B97" s="4"/>
      <c r="C97" s="4"/>
      <c r="D97" s="5"/>
      <c r="E97" s="5"/>
      <c r="F97" s="4"/>
      <c r="G97" s="7"/>
      <c r="H97" s="4"/>
      <c r="I97" s="7"/>
      <c r="J97" s="7"/>
      <c r="K97" s="8"/>
      <c r="L97" s="8"/>
      <c r="M97" s="7"/>
      <c r="N97" s="7"/>
      <c r="O97" s="8"/>
      <c r="P97" s="8"/>
      <c r="Q97" s="8"/>
      <c r="R97" s="8"/>
      <c r="S97" s="8"/>
      <c r="T97" s="8"/>
      <c r="U97" s="8"/>
      <c r="V97" s="8"/>
      <c r="W97" s="8"/>
      <c r="X97" s="5"/>
      <c r="Y97" s="5"/>
      <c r="Z97" s="4"/>
      <c r="AA97" s="4"/>
      <c r="AB97" s="5"/>
      <c r="AC97" s="5"/>
      <c r="AD97" s="5"/>
      <c r="AE97" s="5"/>
      <c r="AF97" s="4"/>
      <c r="AG97" s="8"/>
      <c r="AH97" s="7"/>
      <c r="AI97" s="4"/>
      <c r="AJ97" s="5"/>
      <c r="AK97" s="5"/>
      <c r="AL97" s="5"/>
      <c r="AM97" s="7"/>
      <c r="AN97" s="7"/>
      <c r="AO97" s="7"/>
      <c r="AP97" s="7"/>
      <c r="AQ97" s="10"/>
      <c r="AR97" s="7"/>
      <c r="AS97" s="5"/>
      <c r="AT97" s="5"/>
      <c r="AU97" s="5"/>
      <c r="AV97" s="5"/>
      <c r="AW97" s="7"/>
    </row>
    <row r="98" customFormat="false" ht="15" hidden="false" customHeight="false" outlineLevel="0" collapsed="false">
      <c r="A98" s="5"/>
      <c r="B98" s="4"/>
      <c r="C98" s="4"/>
      <c r="D98" s="5"/>
      <c r="E98" s="5"/>
      <c r="F98" s="4"/>
      <c r="G98" s="7"/>
      <c r="H98" s="4"/>
      <c r="I98" s="7"/>
      <c r="J98" s="7"/>
      <c r="K98" s="8"/>
      <c r="L98" s="8"/>
      <c r="M98" s="7"/>
      <c r="N98" s="7"/>
      <c r="O98" s="8"/>
      <c r="P98" s="8"/>
      <c r="Q98" s="8"/>
      <c r="R98" s="8"/>
      <c r="S98" s="8"/>
      <c r="T98" s="8"/>
      <c r="U98" s="8"/>
      <c r="V98" s="8"/>
      <c r="W98" s="8"/>
      <c r="X98" s="5"/>
      <c r="Y98" s="5"/>
      <c r="Z98" s="4"/>
      <c r="AA98" s="4"/>
      <c r="AB98" s="5"/>
      <c r="AC98" s="5"/>
      <c r="AD98" s="5"/>
      <c r="AE98" s="5"/>
      <c r="AF98" s="4"/>
      <c r="AG98" s="8"/>
      <c r="AH98" s="7"/>
      <c r="AI98" s="4"/>
      <c r="AJ98" s="5"/>
      <c r="AK98" s="5"/>
      <c r="AL98" s="5"/>
      <c r="AM98" s="7"/>
      <c r="AN98" s="7"/>
      <c r="AO98" s="7"/>
      <c r="AP98" s="7"/>
      <c r="AQ98" s="10"/>
      <c r="AR98" s="7"/>
      <c r="AS98" s="5"/>
      <c r="AT98" s="5"/>
      <c r="AU98" s="5"/>
      <c r="AV98" s="5"/>
      <c r="AW98" s="7"/>
    </row>
    <row r="99" customFormat="false" ht="15" hidden="false" customHeight="false" outlineLevel="0" collapsed="false">
      <c r="A99" s="5"/>
      <c r="B99" s="4"/>
      <c r="C99" s="4"/>
      <c r="D99" s="5"/>
      <c r="E99" s="5"/>
      <c r="F99" s="4"/>
      <c r="G99" s="7"/>
      <c r="H99" s="4"/>
      <c r="I99" s="7"/>
      <c r="J99" s="7"/>
      <c r="K99" s="8"/>
      <c r="L99" s="8"/>
      <c r="M99" s="7"/>
      <c r="N99" s="7"/>
      <c r="O99" s="8"/>
      <c r="P99" s="8"/>
      <c r="Q99" s="8"/>
      <c r="R99" s="8"/>
      <c r="S99" s="8"/>
      <c r="T99" s="8"/>
      <c r="U99" s="8"/>
      <c r="V99" s="8"/>
      <c r="W99" s="8"/>
      <c r="X99" s="5"/>
      <c r="Y99" s="5"/>
      <c r="Z99" s="4"/>
      <c r="AA99" s="4"/>
      <c r="AB99" s="5"/>
      <c r="AC99" s="5"/>
      <c r="AD99" s="5"/>
      <c r="AE99" s="5"/>
      <c r="AF99" s="4"/>
      <c r="AG99" s="8"/>
      <c r="AH99" s="7"/>
      <c r="AI99" s="4"/>
      <c r="AJ99" s="5"/>
      <c r="AK99" s="5"/>
      <c r="AL99" s="5"/>
      <c r="AM99" s="7"/>
      <c r="AN99" s="7"/>
      <c r="AO99" s="7"/>
      <c r="AP99" s="7"/>
      <c r="AQ99" s="10"/>
      <c r="AR99" s="7"/>
      <c r="AS99" s="5"/>
      <c r="AT99" s="5"/>
      <c r="AU99" s="5"/>
      <c r="AV99" s="5"/>
      <c r="AW99" s="7"/>
    </row>
    <row r="100" customFormat="false" ht="15" hidden="false" customHeight="false" outlineLevel="0" collapsed="false">
      <c r="A100" s="5"/>
      <c r="B100" s="4"/>
      <c r="C100" s="4"/>
      <c r="D100" s="5"/>
      <c r="E100" s="5"/>
      <c r="F100" s="4"/>
      <c r="G100" s="7"/>
      <c r="H100" s="4"/>
      <c r="I100" s="7"/>
      <c r="J100" s="7"/>
      <c r="K100" s="8"/>
      <c r="L100" s="8"/>
      <c r="M100" s="7"/>
      <c r="N100" s="7"/>
      <c r="O100" s="8"/>
      <c r="P100" s="8"/>
      <c r="Q100" s="8"/>
      <c r="R100" s="8"/>
      <c r="S100" s="8"/>
      <c r="T100" s="8"/>
      <c r="U100" s="8"/>
      <c r="V100" s="8"/>
      <c r="W100" s="8"/>
      <c r="X100" s="5"/>
      <c r="Y100" s="5"/>
      <c r="Z100" s="4"/>
      <c r="AA100" s="4"/>
      <c r="AB100" s="5"/>
      <c r="AC100" s="5"/>
      <c r="AD100" s="5"/>
      <c r="AE100" s="5"/>
      <c r="AF100" s="4"/>
      <c r="AG100" s="8"/>
      <c r="AH100" s="7"/>
      <c r="AI100" s="4"/>
      <c r="AJ100" s="5"/>
      <c r="AK100" s="5"/>
      <c r="AL100" s="5"/>
      <c r="AM100" s="7"/>
      <c r="AN100" s="7"/>
      <c r="AO100" s="7"/>
      <c r="AP100" s="7"/>
      <c r="AQ100" s="10"/>
      <c r="AR100" s="7"/>
      <c r="AS100" s="5"/>
      <c r="AT100" s="5"/>
      <c r="AU100" s="5"/>
      <c r="AV100" s="5"/>
      <c r="AW100" s="7"/>
    </row>
    <row r="101" customFormat="false" ht="15" hidden="false" customHeight="false" outlineLevel="0" collapsed="false">
      <c r="A101" s="5"/>
      <c r="B101" s="4"/>
      <c r="C101" s="4"/>
      <c r="D101" s="5"/>
      <c r="E101" s="5"/>
      <c r="F101" s="4"/>
      <c r="G101" s="7"/>
      <c r="H101" s="4"/>
      <c r="I101" s="7"/>
      <c r="J101" s="7"/>
      <c r="K101" s="8"/>
      <c r="L101" s="8"/>
      <c r="M101" s="7"/>
      <c r="N101" s="7"/>
      <c r="O101" s="8"/>
      <c r="P101" s="8"/>
      <c r="Q101" s="8"/>
      <c r="R101" s="8"/>
      <c r="S101" s="8"/>
      <c r="T101" s="8"/>
      <c r="U101" s="8"/>
      <c r="V101" s="8"/>
      <c r="W101" s="8"/>
      <c r="X101" s="5"/>
      <c r="Y101" s="5"/>
      <c r="Z101" s="4"/>
      <c r="AA101" s="4"/>
      <c r="AB101" s="5"/>
      <c r="AC101" s="5"/>
      <c r="AD101" s="5"/>
      <c r="AE101" s="5"/>
      <c r="AF101" s="4"/>
      <c r="AG101" s="8"/>
      <c r="AH101" s="7"/>
      <c r="AI101" s="4"/>
      <c r="AJ101" s="5"/>
      <c r="AK101" s="5"/>
      <c r="AL101" s="5"/>
      <c r="AM101" s="7"/>
      <c r="AN101" s="7"/>
      <c r="AO101" s="7"/>
      <c r="AP101" s="7"/>
      <c r="AQ101" s="10"/>
      <c r="AR101" s="7"/>
      <c r="AS101" s="5"/>
      <c r="AT101" s="5"/>
      <c r="AU101" s="5"/>
      <c r="AV101" s="5"/>
      <c r="AW101" s="7"/>
    </row>
  </sheetData>
  <dataValidations count="33">
    <dataValidation allowBlank="true" errorStyle="stop" operator="between" showDropDown="false" showErrorMessage="true" showInputMessage="false" sqref="B2:B101" type="list">
      <formula1>"SI,NO"</formula1>
      <formula2>0</formula2>
    </dataValidation>
    <dataValidation allowBlank="true" errorStyle="stop" operator="between" showDropDown="false" showErrorMessage="true" showInputMessage="false" sqref="C2:C101" type="list">
      <formula1>"SI,NO"</formula1>
      <formula2>0</formula2>
    </dataValidation>
    <dataValidation allowBlank="true" errorStyle="stop" operator="between" showDropDown="false" showErrorMessage="true" showInputMessage="false" sqref="F2:F101" type="list">
      <formula1>HIDDEN_COMBO!$AL$2:$AL$56</formula1>
      <formula2>0</formula2>
    </dataValidation>
    <dataValidation allowBlank="true" errorStyle="stop" operator="between" showDropDown="false" showErrorMessage="true" showInputMessage="false" sqref="G2:G101" type="list">
      <formula1>HIDDEN_COMBO!$AL$2:$AL$56</formula1>
      <formula2>0</formula2>
    </dataValidation>
    <dataValidation allowBlank="true" errorStyle="stop" operator="between" showDropDown="false" showErrorMessage="true" showInputMessage="false" sqref="H2:H101" type="list">
      <formula1>HIDDEN_COMBO!$X$2:$X$8445</formula1>
      <formula2>0</formula2>
    </dataValidation>
    <dataValidation allowBlank="true" errorStyle="stop" operator="between" showDropDown="false" showErrorMessage="true" showInputMessage="false" sqref="I2:I101" type="list">
      <formula1>"SI,NO"</formula1>
      <formula2>0</formula2>
    </dataValidation>
    <dataValidation allowBlank="true" errorStyle="stop" operator="between" showDropDown="false" showErrorMessage="true" showInputMessage="false" sqref="J2:J101" type="list">
      <formula1>"SI,NO,SI_QUOTA_INFERIORE"</formula1>
      <formula2>0</formula2>
    </dataValidation>
    <dataValidation allowBlank="true" errorStyle="stop" operator="between" showDropDown="false" showErrorMessage="true" showInputMessage="false" sqref="K2:K101" type="decimal">
      <formula1>0</formula1>
      <formula2>999999999.9999</formula2>
    </dataValidation>
    <dataValidation allowBlank="true" errorStyle="stop" operator="between" showDropDown="false" showErrorMessage="true" showInputMessage="false" sqref="L2:L101" type="decimal">
      <formula1>0</formula1>
      <formula2>999999999.9999</formula2>
    </dataValidation>
    <dataValidation allowBlank="true" errorStyle="stop" operator="between" showDropDown="false" showErrorMessage="true" showInputMessage="false" sqref="M2:M101" type="list">
      <formula1>HIDDEN_COMBO!$AN$2:$AN$10</formula1>
      <formula2>0</formula2>
    </dataValidation>
    <dataValidation allowBlank="true" errorStyle="stop" operator="between" showDropDown="false" showErrorMessage="true" showInputMessage="false" sqref="N2:N101" type="list">
      <formula1>HIDDEN_COMBO!$AP$2:$AP$14</formula1>
      <formula2>0</formula2>
    </dataValidation>
    <dataValidation allowBlank="true" errorStyle="stop" operator="between" showDropDown="false" showErrorMessage="true" showInputMessage="false" sqref="O2:O101" type="decimal">
      <formula1>0</formula1>
      <formula2>999999999.9999</formula2>
    </dataValidation>
    <dataValidation allowBlank="true" errorStyle="stop" operator="between" showDropDown="false" showErrorMessage="true" showInputMessage="false" sqref="P2:P101" type="decimal">
      <formula1>0</formula1>
      <formula2>999999999.9999</formula2>
    </dataValidation>
    <dataValidation allowBlank="true" errorStyle="stop" operator="between" showDropDown="false" showErrorMessage="true" showInputMessage="false" sqref="Q2:Q101" type="decimal">
      <formula1>0</formula1>
      <formula2>999999999.9999</formula2>
    </dataValidation>
    <dataValidation allowBlank="true" errorStyle="stop" operator="between" showDropDown="false" showErrorMessage="true" showInputMessage="false" sqref="R2:R101" type="decimal">
      <formula1>0</formula1>
      <formula2>999999999.9999</formula2>
    </dataValidation>
    <dataValidation allowBlank="true" errorStyle="stop" operator="between" showDropDown="false" showErrorMessage="true" showInputMessage="false" sqref="S2:S101" type="decimal">
      <formula1>0</formula1>
      <formula2>999999999.9999</formula2>
    </dataValidation>
    <dataValidation allowBlank="true" errorStyle="stop" operator="between" showDropDown="false" showErrorMessage="true" showInputMessage="false" sqref="T2:T101" type="decimal">
      <formula1>0</formula1>
      <formula2>999999999.9999</formula2>
    </dataValidation>
    <dataValidation allowBlank="true" errorStyle="stop" operator="between" showDropDown="false" showErrorMessage="true" showInputMessage="false" sqref="U2:U101" type="decimal">
      <formula1>0</formula1>
      <formula2>999999999.9999</formula2>
    </dataValidation>
    <dataValidation allowBlank="true" errorStyle="stop" operator="between" showDropDown="false" showErrorMessage="true" showInputMessage="false" sqref="V2:V101" type="decimal">
      <formula1>0</formula1>
      <formula2>999999999.9999</formula2>
    </dataValidation>
    <dataValidation allowBlank="true" errorStyle="stop" operator="between" showDropDown="false" showErrorMessage="true" showInputMessage="false" sqref="W2:W101" type="decimal">
      <formula1>0</formula1>
      <formula2>999999999.9999</formula2>
    </dataValidation>
    <dataValidation allowBlank="true" errorStyle="stop" operator="between" showDropDown="false" showErrorMessage="true" showInputMessage="false" sqref="Z2:Z101" type="list">
      <formula1>HIDDEN_COMBO!$BH$2:$BH$13</formula1>
      <formula2>0</formula2>
    </dataValidation>
    <dataValidation allowBlank="true" errorStyle="stop" operator="between" showDropDown="false" showErrorMessage="true" showInputMessage="false" sqref="AA2:AA101" type="list">
      <formula1>HIDDEN_COMBO!$BJ$2:$BJ$8</formula1>
      <formula2>0</formula2>
    </dataValidation>
    <dataValidation allowBlank="true" errorStyle="stop" operator="between" showDropDown="false" showErrorMessage="true" showInputMessage="false" sqref="AF2:AF101" type="list">
      <formula1>"SI,NO"</formula1>
      <formula2>0</formula2>
    </dataValidation>
    <dataValidation allowBlank="true" errorStyle="stop" operator="between" showDropDown="false" showErrorMessage="true" showInputMessage="false" sqref="AG2:AG101" type="decimal">
      <formula1>0</formula1>
      <formula2>999999999.9999</formula2>
    </dataValidation>
    <dataValidation allowBlank="true" errorStyle="stop" operator="between" showDropDown="false" showErrorMessage="true" showInputMessage="false" sqref="AH2:AH101" type="list">
      <formula1>HIDDEN_COMBO!$BL$2:$BL$3</formula1>
      <formula2>0</formula2>
    </dataValidation>
    <dataValidation allowBlank="true" errorStyle="stop" operator="between" showDropDown="false" showErrorMessage="true" showInputMessage="false" sqref="AI2:AI101" type="list">
      <formula1>HIDDEN_COMBO!$AR$2:$AR$4</formula1>
      <formula2>0</formula2>
    </dataValidation>
    <dataValidation allowBlank="true" errorStyle="stop" operator="between" showDropDown="false" showErrorMessage="true" showInputMessage="false" sqref="AM2:AM101" type="list">
      <formula1>HIDDEN_COMBO!$AZ$2:$AZ$2</formula1>
      <formula2>0</formula2>
    </dataValidation>
    <dataValidation allowBlank="true" errorStyle="stop" operator="between" showDropDown="false" showErrorMessage="true" showInputMessage="false" sqref="AN2:AN101" type="list">
      <formula1>CPV!$A$2:$A$9455</formula1>
      <formula2>0</formula2>
    </dataValidation>
    <dataValidation allowBlank="true" errorStyle="stop" operator="between" showDropDown="false" showErrorMessage="true" showInputMessage="false" sqref="AO2:AO101" type="list">
      <formula1>CPV!$A$2:$A$9455</formula1>
      <formula2>0</formula2>
    </dataValidation>
    <dataValidation allowBlank="true" errorStyle="stop" operator="between" showDropDown="false" showErrorMessage="true" showInputMessage="false" sqref="AP2:AP101" type="list">
      <formula1>HIDDEN_COMBO!$AT$2:$AT$168</formula1>
      <formula2>0</formula2>
    </dataValidation>
    <dataValidation allowBlank="true" errorStyle="stop" operator="greaterThan" showDropDown="false" showErrorMessage="true" showInputMessage="false" sqref="AQ2:AQ101" type="date">
      <formula1>1/9/23</formula1>
      <formula2>0</formula2>
    </dataValidation>
    <dataValidation allowBlank="true" errorStyle="stop" operator="between" showDropDown="false" showErrorMessage="true" showInputMessage="false" sqref="AR2:AR101" type="list">
      <formula1>HIDDEN_COMBO!$BB$2:$BB$4</formula1>
      <formula2>0</formula2>
    </dataValidation>
    <dataValidation allowBlank="true" errorStyle="stop" operator="between" showDropDown="false" showErrorMessage="true" showInputMessage="false" sqref="AW2:AW101" type="list">
      <formula1>HIDDEN_COMBO!$BD$2:$BD$4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1484375" defaultRowHeight="15" zeroHeight="false" outlineLevelRow="0" outlineLevelCol="0"/>
  <cols>
    <col collapsed="false" customWidth="true" hidden="false" outlineLevel="0" max="1" min="1" style="1" width="17.57"/>
    <col collapsed="false" customWidth="true" hidden="false" outlineLevel="0" max="2" min="2" style="1" width="28.29"/>
  </cols>
  <sheetData>
    <row r="1" customFormat="false" ht="15" hidden="false" customHeight="false" outlineLevel="0" collapsed="false">
      <c r="A1" s="1" t="s">
        <v>83</v>
      </c>
      <c r="B1" s="1" t="s">
        <v>84</v>
      </c>
    </row>
    <row r="2" customFormat="false" ht="15" hidden="false" customHeight="false" outlineLevel="0" collapsed="false">
      <c r="A2" s="1" t="s">
        <v>85</v>
      </c>
      <c r="B2" s="1" t="s">
        <v>86</v>
      </c>
    </row>
    <row r="3" customFormat="false" ht="15" hidden="false" customHeight="false" outlineLevel="0" collapsed="false">
      <c r="A3" s="1" t="s">
        <v>87</v>
      </c>
      <c r="B3" s="1" t="s">
        <v>88</v>
      </c>
    </row>
    <row r="4" customFormat="false" ht="15" hidden="false" customHeight="false" outlineLevel="0" collapsed="false">
      <c r="A4" s="1" t="s">
        <v>89</v>
      </c>
      <c r="B4" s="1" t="s">
        <v>90</v>
      </c>
    </row>
    <row r="5" customFormat="false" ht="15" hidden="false" customHeight="false" outlineLevel="0" collapsed="false">
      <c r="A5" s="1" t="s">
        <v>91</v>
      </c>
      <c r="B5" s="1" t="s">
        <v>92</v>
      </c>
    </row>
    <row r="6" customFormat="false" ht="15" hidden="false" customHeight="false" outlineLevel="0" collapsed="false">
      <c r="A6" s="1" t="s">
        <v>93</v>
      </c>
      <c r="B6" s="1" t="s">
        <v>94</v>
      </c>
    </row>
    <row r="7" customFormat="false" ht="15" hidden="false" customHeight="false" outlineLevel="0" collapsed="false">
      <c r="A7" s="1" t="s">
        <v>95</v>
      </c>
      <c r="B7" s="1" t="s">
        <v>96</v>
      </c>
    </row>
  </sheetData>
  <sheetProtection algorithmName="SHA-512" hashValue="l+gwQbbd0WHJ+JT7vk85b9+M9viudtoht45a8MNs5ZB0Kx9mkpfGU96xcNZXNAv/h5U29DRA+XRrXHb3C4o6Ow==" saltValue="RzbucvbGQ51D7tvTz+xIhA==" spinCount="100000" sheet="true" objects="true" scenarios="true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R8445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A1" activeCellId="0" sqref="A1"/>
    </sheetView>
  </sheetViews>
  <sheetFormatPr defaultColWidth="37.2890625" defaultRowHeight="15" zeroHeight="false" outlineLevelRow="0" outlineLevelCol="0"/>
  <cols>
    <col collapsed="false" customWidth="true" hidden="false" outlineLevel="0" max="1" min="1" style="1" width="5.71"/>
    <col collapsed="false" customWidth="true" hidden="false" outlineLevel="0" max="2" min="2" style="1" width="50.71"/>
    <col collapsed="false" customWidth="true" hidden="false" outlineLevel="0" max="3" min="3" style="1" width="5.71"/>
    <col collapsed="false" customWidth="true" hidden="false" outlineLevel="0" max="4" min="4" style="1" width="71.57"/>
    <col collapsed="false" customWidth="true" hidden="false" outlineLevel="0" max="5" min="5" style="12" width="5.71"/>
    <col collapsed="false" customWidth="true" hidden="false" outlineLevel="0" max="6" min="6" style="12" width="208"/>
    <col collapsed="false" customWidth="true" hidden="false" outlineLevel="0" max="7" min="7" style="1" width="5.71"/>
    <col collapsed="false" customWidth="true" hidden="false" outlineLevel="0" max="8" min="8" style="1" width="50.71"/>
    <col collapsed="false" customWidth="true" hidden="false" outlineLevel="0" max="9" min="9" style="1" width="5.71"/>
    <col collapsed="false" customWidth="true" hidden="false" outlineLevel="0" max="10" min="10" style="1" width="50.71"/>
    <col collapsed="false" customWidth="true" hidden="false" outlineLevel="0" max="11" min="11" style="1" width="17.15"/>
    <col collapsed="false" customWidth="true" hidden="false" outlineLevel="0" max="12" min="12" style="1" width="255.71"/>
    <col collapsed="false" customWidth="true" hidden="false" outlineLevel="0" max="13" min="13" style="1" width="5.71"/>
    <col collapsed="false" customWidth="true" hidden="false" outlineLevel="0" max="14" min="14" style="1" width="50.71"/>
    <col collapsed="false" customWidth="true" hidden="false" outlineLevel="0" max="15" min="15" style="1" width="5.71"/>
    <col collapsed="false" customWidth="true" hidden="false" outlineLevel="0" max="16" min="16" style="1" width="50.71"/>
    <col collapsed="false" customWidth="true" hidden="false" outlineLevel="0" max="17" min="17" style="12" width="5.71"/>
    <col collapsed="false" customWidth="true" hidden="false" outlineLevel="0" max="18" min="18" style="12" width="50.71"/>
    <col collapsed="false" customWidth="true" hidden="false" outlineLevel="0" max="19" min="19" style="1" width="5.71"/>
    <col collapsed="false" customWidth="true" hidden="false" outlineLevel="0" max="20" min="20" style="1" width="76.14"/>
    <col collapsed="false" customWidth="true" hidden="false" outlineLevel="0" max="21" min="21" style="1" width="5.71"/>
    <col collapsed="false" customWidth="true" hidden="false" outlineLevel="0" max="22" min="22" style="1" width="111.42"/>
    <col collapsed="false" customWidth="true" hidden="false" outlineLevel="0" max="23" min="23" style="1" width="5.71"/>
    <col collapsed="false" customWidth="true" hidden="false" outlineLevel="0" max="24" min="24" style="1" width="50.71"/>
    <col collapsed="false" customWidth="true" hidden="false" outlineLevel="0" max="25" min="25" style="12" width="5.71"/>
    <col collapsed="false" customWidth="true" hidden="false" outlineLevel="0" max="26" min="26" style="12" width="50.71"/>
    <col collapsed="false" customWidth="true" hidden="false" outlineLevel="0" max="27" min="27" style="1" width="5.71"/>
    <col collapsed="false" customWidth="true" hidden="false" outlineLevel="0" max="28" min="28" style="1" width="50.71"/>
    <col collapsed="false" customWidth="true" hidden="false" outlineLevel="0" max="29" min="29" style="12" width="5.71"/>
    <col collapsed="false" customWidth="true" hidden="false" outlineLevel="0" max="30" min="30" style="12" width="57.57"/>
    <col collapsed="false" customWidth="true" hidden="false" outlineLevel="0" max="31" min="31" style="1" width="5.71"/>
    <col collapsed="false" customWidth="true" hidden="false" outlineLevel="0" max="32" min="32" style="1" width="50.71"/>
    <col collapsed="false" customWidth="true" hidden="false" outlineLevel="0" max="33" min="33" style="13" width="5.71"/>
    <col collapsed="false" customWidth="true" hidden="false" outlineLevel="0" max="34" min="34" style="13" width="27.71"/>
    <col collapsed="false" customWidth="true" hidden="false" outlineLevel="0" max="35" min="35" style="13" width="5.71"/>
    <col collapsed="false" customWidth="true" hidden="false" outlineLevel="0" max="36" min="36" style="13" width="50.71"/>
    <col collapsed="false" customWidth="true" hidden="false" outlineLevel="0" max="37" min="37" style="1" width="10.29"/>
    <col collapsed="false" customWidth="true" hidden="false" outlineLevel="0" max="38" min="38" style="1" width="180"/>
    <col collapsed="false" customWidth="true" hidden="false" outlineLevel="0" max="39" min="39" style="1" width="5.71"/>
    <col collapsed="false" customWidth="true" hidden="false" outlineLevel="0" max="40" min="40" style="1" width="50.71"/>
    <col collapsed="false" customWidth="true" hidden="false" outlineLevel="0" max="41" min="41" style="1" width="5.71"/>
    <col collapsed="false" customWidth="true" hidden="false" outlineLevel="0" max="42" min="42" style="1" width="255.71"/>
    <col collapsed="false" customWidth="true" hidden="false" outlineLevel="0" max="43" min="43" style="1" width="11.85"/>
    <col collapsed="false" customWidth="true" hidden="false" outlineLevel="0" max="44" min="44" style="1" width="13.15"/>
    <col collapsed="false" customWidth="true" hidden="false" outlineLevel="0" max="45" min="45" style="1" width="5.71"/>
    <col collapsed="false" customWidth="true" hidden="false" outlineLevel="0" max="46" min="46" style="1" width="50.71"/>
    <col collapsed="false" customWidth="true" hidden="false" outlineLevel="0" max="47" min="47" style="1" width="14.71"/>
    <col collapsed="false" customWidth="true" hidden="false" outlineLevel="0" max="48" min="48" style="1" width="164.14"/>
    <col collapsed="false" customWidth="true" hidden="false" outlineLevel="0" max="49" min="49" style="1" width="9.14"/>
    <col collapsed="false" customWidth="true" hidden="false" outlineLevel="0" max="50" min="50" style="1" width="21.43"/>
    <col collapsed="false" customWidth="true" hidden="false" outlineLevel="0" max="51" min="51" style="1" width="5.71"/>
    <col collapsed="false" customWidth="true" hidden="false" outlineLevel="0" max="52" min="52" style="1" width="31.57"/>
    <col collapsed="false" customWidth="true" hidden="false" outlineLevel="0" max="53" min="53" style="1" width="10.42"/>
    <col collapsed="false" customWidth="true" hidden="false" outlineLevel="0" max="54" min="54" style="1" width="50.71"/>
    <col collapsed="false" customWidth="true" hidden="false" outlineLevel="0" max="55" min="55" style="1" width="5.71"/>
    <col collapsed="false" customWidth="true" hidden="false" outlineLevel="0" max="56" min="56" style="1" width="15.29"/>
    <col collapsed="false" customWidth="true" hidden="false" outlineLevel="0" max="57" min="57" style="1" width="12"/>
    <col collapsed="false" customWidth="true" hidden="false" outlineLevel="0" max="58" min="58" style="1" width="130.29"/>
    <col collapsed="false" customWidth="true" hidden="false" outlineLevel="0" max="59" min="59" style="1" width="5.71"/>
    <col collapsed="false" customWidth="true" hidden="false" outlineLevel="0" max="60" min="60" style="1" width="15.57"/>
    <col collapsed="false" customWidth="true" hidden="false" outlineLevel="0" max="61" min="61" style="1" width="5.71"/>
    <col collapsed="false" customWidth="true" hidden="false" outlineLevel="0" max="62" min="62" style="1" width="137.86"/>
    <col collapsed="false" customWidth="true" hidden="false" outlineLevel="0" max="63" min="63" style="1" width="5.71"/>
    <col collapsed="false" customWidth="true" hidden="false" outlineLevel="0" max="64" min="64" style="1" width="23.71"/>
  </cols>
  <sheetData>
    <row r="1" s="15" customFormat="true" ht="18.75" hidden="false" customHeight="false" outlineLevel="0" collapsed="false">
      <c r="A1" s="14" t="s">
        <v>97</v>
      </c>
      <c r="C1" s="14" t="s">
        <v>98</v>
      </c>
      <c r="E1" s="14" t="s">
        <v>99</v>
      </c>
      <c r="F1" s="16"/>
      <c r="G1" s="14" t="s">
        <v>100</v>
      </c>
      <c r="I1" s="14" t="s">
        <v>101</v>
      </c>
      <c r="K1" s="14" t="s">
        <v>102</v>
      </c>
      <c r="M1" s="14" t="s">
        <v>103</v>
      </c>
      <c r="O1" s="14" t="s">
        <v>104</v>
      </c>
      <c r="Q1" s="14" t="s">
        <v>105</v>
      </c>
      <c r="R1" s="16"/>
      <c r="S1" s="14" t="s">
        <v>106</v>
      </c>
      <c r="U1" s="14" t="s">
        <v>107</v>
      </c>
      <c r="W1" s="14" t="s">
        <v>108</v>
      </c>
      <c r="Y1" s="14" t="s">
        <v>109</v>
      </c>
      <c r="Z1" s="16"/>
      <c r="AA1" s="14" t="s">
        <v>110</v>
      </c>
      <c r="AC1" s="14" t="s">
        <v>111</v>
      </c>
      <c r="AD1" s="16"/>
      <c r="AE1" s="14" t="s">
        <v>112</v>
      </c>
      <c r="AG1" s="14" t="s">
        <v>113</v>
      </c>
      <c r="AH1" s="17"/>
      <c r="AI1" s="14" t="s">
        <v>114</v>
      </c>
      <c r="AJ1" s="17"/>
      <c r="AK1" s="14" t="s">
        <v>115</v>
      </c>
      <c r="AM1" s="14" t="s">
        <v>116</v>
      </c>
      <c r="AO1" s="14" t="s">
        <v>117</v>
      </c>
      <c r="AP1" s="16"/>
      <c r="AQ1" s="14" t="s">
        <v>118</v>
      </c>
      <c r="AS1" s="14" t="s">
        <v>119</v>
      </c>
      <c r="AT1" s="16"/>
      <c r="AU1" s="14" t="s">
        <v>120</v>
      </c>
      <c r="AW1" s="14" t="s">
        <v>121</v>
      </c>
      <c r="AY1" s="14" t="s">
        <v>122</v>
      </c>
      <c r="BA1" s="14" t="s">
        <v>123</v>
      </c>
      <c r="BC1" s="14" t="s">
        <v>124</v>
      </c>
      <c r="BE1" s="14" t="s">
        <v>125</v>
      </c>
      <c r="BG1" s="14" t="s">
        <v>126</v>
      </c>
      <c r="BI1" s="14" t="s">
        <v>127</v>
      </c>
      <c r="BK1" s="14" t="s">
        <v>128</v>
      </c>
      <c r="BM1" s="14" t="s">
        <v>129</v>
      </c>
      <c r="BO1" s="14" t="s">
        <v>130</v>
      </c>
      <c r="BQ1" s="14" t="s">
        <v>131</v>
      </c>
    </row>
    <row r="2" customFormat="false" ht="15" hidden="false" customHeight="false" outlineLevel="0" collapsed="false">
      <c r="A2" s="1" t="s">
        <v>132</v>
      </c>
      <c r="B2" s="1" t="s">
        <v>133</v>
      </c>
      <c r="C2" s="1" t="s">
        <v>132</v>
      </c>
      <c r="D2" s="1" t="s">
        <v>134</v>
      </c>
      <c r="E2" s="12" t="s">
        <v>132</v>
      </c>
      <c r="F2" s="12" t="s">
        <v>135</v>
      </c>
      <c r="G2" s="1" t="s">
        <v>136</v>
      </c>
      <c r="H2" s="1" t="s">
        <v>137</v>
      </c>
      <c r="I2" s="1" t="s">
        <v>138</v>
      </c>
      <c r="J2" s="1" t="s">
        <v>139</v>
      </c>
      <c r="K2" s="1" t="s">
        <v>140</v>
      </c>
      <c r="L2" s="1" t="s">
        <v>141</v>
      </c>
      <c r="M2" s="1" t="s">
        <v>142</v>
      </c>
      <c r="N2" s="1" t="s">
        <v>143</v>
      </c>
      <c r="O2" s="1" t="s">
        <v>144</v>
      </c>
      <c r="P2" s="1" t="s">
        <v>145</v>
      </c>
      <c r="Q2" s="12" t="s">
        <v>132</v>
      </c>
      <c r="R2" s="12" t="s">
        <v>146</v>
      </c>
      <c r="S2" s="1" t="s">
        <v>147</v>
      </c>
      <c r="T2" s="1" t="s">
        <v>148</v>
      </c>
      <c r="U2" s="1" t="s">
        <v>132</v>
      </c>
      <c r="V2" s="1" t="s">
        <v>149</v>
      </c>
      <c r="W2" s="1" t="s">
        <v>150</v>
      </c>
      <c r="X2" s="1" t="s">
        <v>151</v>
      </c>
      <c r="Y2" s="12" t="s">
        <v>132</v>
      </c>
      <c r="Z2" s="12" t="s">
        <v>152</v>
      </c>
      <c r="AA2" s="1" t="s">
        <v>153</v>
      </c>
      <c r="AB2" s="1" t="s">
        <v>154</v>
      </c>
      <c r="AC2" s="12" t="s">
        <v>155</v>
      </c>
      <c r="AD2" s="12" t="s">
        <v>156</v>
      </c>
      <c r="AE2" s="1" t="s">
        <v>132</v>
      </c>
      <c r="AF2" s="1" t="s">
        <v>157</v>
      </c>
      <c r="AG2" s="13" t="s">
        <v>158</v>
      </c>
      <c r="AH2" s="13" t="s">
        <v>159</v>
      </c>
      <c r="AI2" s="13" t="s">
        <v>132</v>
      </c>
      <c r="AJ2" s="13" t="s">
        <v>160</v>
      </c>
      <c r="AK2" s="1" t="s">
        <v>161</v>
      </c>
      <c r="AL2" s="1" t="s">
        <v>162</v>
      </c>
      <c r="AM2" s="1" t="s">
        <v>132</v>
      </c>
      <c r="AN2" s="1" t="s">
        <v>163</v>
      </c>
      <c r="AO2" s="1" t="s">
        <v>132</v>
      </c>
      <c r="AP2" s="1" t="s">
        <v>164</v>
      </c>
      <c r="AQ2" s="1" t="s">
        <v>165</v>
      </c>
      <c r="AR2" s="1" t="s">
        <v>80</v>
      </c>
      <c r="AS2" s="1" t="s">
        <v>166</v>
      </c>
      <c r="AT2" s="1" t="s">
        <v>167</v>
      </c>
      <c r="AU2" s="1" t="s">
        <v>168</v>
      </c>
      <c r="AV2" s="1" t="s">
        <v>169</v>
      </c>
      <c r="AW2" s="1" t="s">
        <v>170</v>
      </c>
      <c r="AX2" s="1" t="s">
        <v>171</v>
      </c>
      <c r="AY2" s="1" t="s">
        <v>172</v>
      </c>
      <c r="AZ2" s="1" t="s">
        <v>173</v>
      </c>
      <c r="BA2" s="1" t="s">
        <v>174</v>
      </c>
      <c r="BB2" s="1" t="s">
        <v>175</v>
      </c>
      <c r="BC2" s="1" t="s">
        <v>176</v>
      </c>
      <c r="BD2" s="1" t="s">
        <v>177</v>
      </c>
      <c r="BE2" s="1" t="s">
        <v>178</v>
      </c>
      <c r="BF2" s="1" t="s">
        <v>179</v>
      </c>
      <c r="BG2" s="1" t="s">
        <v>132</v>
      </c>
      <c r="BH2" s="1" t="s">
        <v>180</v>
      </c>
      <c r="BI2" s="1" t="s">
        <v>132</v>
      </c>
      <c r="BJ2" s="1" t="s">
        <v>77</v>
      </c>
      <c r="BK2" s="1" t="s">
        <v>132</v>
      </c>
      <c r="BL2" s="1" t="s">
        <v>181</v>
      </c>
      <c r="BM2" s="1" t="s">
        <v>182</v>
      </c>
      <c r="BN2" s="1" t="s">
        <v>183</v>
      </c>
      <c r="BO2" s="1" t="s">
        <v>132</v>
      </c>
      <c r="BP2" s="1" t="s">
        <v>184</v>
      </c>
      <c r="BQ2" s="1" t="s">
        <v>132</v>
      </c>
      <c r="BR2" s="1" t="s">
        <v>185</v>
      </c>
    </row>
    <row r="3" customFormat="false" ht="15" hidden="false" customHeight="false" outlineLevel="0" collapsed="false">
      <c r="A3" s="1" t="s">
        <v>136</v>
      </c>
      <c r="B3" s="1" t="s">
        <v>186</v>
      </c>
      <c r="C3" s="1" t="s">
        <v>136</v>
      </c>
      <c r="D3" s="1" t="s">
        <v>187</v>
      </c>
      <c r="E3" s="12" t="s">
        <v>136</v>
      </c>
      <c r="F3" s="12" t="s">
        <v>188</v>
      </c>
      <c r="G3" s="1" t="s">
        <v>189</v>
      </c>
      <c r="H3" s="1" t="s">
        <v>190</v>
      </c>
      <c r="I3" s="1" t="s">
        <v>191</v>
      </c>
      <c r="J3" s="1" t="s">
        <v>192</v>
      </c>
      <c r="K3" s="1" t="s">
        <v>193</v>
      </c>
      <c r="L3" s="1" t="s">
        <v>194</v>
      </c>
      <c r="M3" s="1" t="s">
        <v>195</v>
      </c>
      <c r="N3" s="1" t="s">
        <v>196</v>
      </c>
      <c r="O3" s="1" t="s">
        <v>197</v>
      </c>
      <c r="P3" s="1" t="s">
        <v>198</v>
      </c>
      <c r="Q3" s="12" t="s">
        <v>136</v>
      </c>
      <c r="R3" s="12" t="s">
        <v>199</v>
      </c>
      <c r="S3" s="1" t="s">
        <v>200</v>
      </c>
      <c r="T3" s="1" t="s">
        <v>201</v>
      </c>
      <c r="U3" s="1" t="s">
        <v>136</v>
      </c>
      <c r="V3" s="1" t="s">
        <v>202</v>
      </c>
      <c r="W3" s="1" t="s">
        <v>203</v>
      </c>
      <c r="X3" s="1" t="s">
        <v>204</v>
      </c>
      <c r="Y3" s="12" t="s">
        <v>136</v>
      </c>
      <c r="Z3" s="12" t="s">
        <v>205</v>
      </c>
      <c r="AA3" s="1" t="s">
        <v>206</v>
      </c>
      <c r="AB3" s="1" t="s">
        <v>207</v>
      </c>
      <c r="AC3" s="12" t="s">
        <v>208</v>
      </c>
      <c r="AD3" s="12" t="s">
        <v>209</v>
      </c>
      <c r="AE3" s="1" t="s">
        <v>136</v>
      </c>
      <c r="AF3" s="1" t="s">
        <v>210</v>
      </c>
      <c r="AG3" s="13" t="s">
        <v>211</v>
      </c>
      <c r="AH3" s="13" t="s">
        <v>212</v>
      </c>
      <c r="AI3" s="13" t="s">
        <v>136</v>
      </c>
      <c r="AJ3" s="13" t="s">
        <v>213</v>
      </c>
      <c r="AK3" s="1" t="s">
        <v>214</v>
      </c>
      <c r="AL3" s="1" t="s">
        <v>215</v>
      </c>
      <c r="AM3" s="1" t="s">
        <v>136</v>
      </c>
      <c r="AN3" s="1" t="s">
        <v>216</v>
      </c>
      <c r="AO3" s="1" t="s">
        <v>136</v>
      </c>
      <c r="AP3" s="1" t="s">
        <v>217</v>
      </c>
      <c r="AQ3" s="1" t="s">
        <v>218</v>
      </c>
      <c r="AR3" s="1" t="s">
        <v>154</v>
      </c>
      <c r="AS3" s="1" t="s">
        <v>219</v>
      </c>
      <c r="AT3" s="1" t="s">
        <v>220</v>
      </c>
      <c r="AU3" s="1" t="s">
        <v>221</v>
      </c>
      <c r="AV3" s="1" t="s">
        <v>222</v>
      </c>
      <c r="AW3" s="1" t="s">
        <v>223</v>
      </c>
      <c r="AX3" s="1" t="s">
        <v>224</v>
      </c>
      <c r="BA3" s="1" t="s">
        <v>225</v>
      </c>
      <c r="BB3" s="1" t="s">
        <v>226</v>
      </c>
      <c r="BC3" s="1" t="s">
        <v>227</v>
      </c>
      <c r="BD3" s="1" t="s">
        <v>228</v>
      </c>
      <c r="BE3" s="1" t="s">
        <v>229</v>
      </c>
      <c r="BF3" s="1" t="s">
        <v>230</v>
      </c>
      <c r="BG3" s="1" t="s">
        <v>136</v>
      </c>
      <c r="BH3" s="1" t="s">
        <v>231</v>
      </c>
      <c r="BI3" s="1" t="s">
        <v>136</v>
      </c>
      <c r="BJ3" s="1" t="s">
        <v>232</v>
      </c>
      <c r="BK3" s="1" t="s">
        <v>136</v>
      </c>
      <c r="BL3" s="1" t="s">
        <v>233</v>
      </c>
      <c r="BM3" s="1" t="s">
        <v>234</v>
      </c>
      <c r="BN3" s="1" t="s">
        <v>235</v>
      </c>
      <c r="BO3" s="1" t="s">
        <v>136</v>
      </c>
      <c r="BP3" s="1" t="s">
        <v>236</v>
      </c>
      <c r="BQ3" s="1" t="s">
        <v>136</v>
      </c>
      <c r="BR3" s="1" t="s">
        <v>237</v>
      </c>
    </row>
    <row r="4" customFormat="false" ht="15" hidden="false" customHeight="false" outlineLevel="0" collapsed="false">
      <c r="A4" s="1" t="s">
        <v>189</v>
      </c>
      <c r="B4" s="1" t="s">
        <v>8</v>
      </c>
      <c r="C4" s="1" t="s">
        <v>189</v>
      </c>
      <c r="D4" s="1" t="s">
        <v>238</v>
      </c>
      <c r="E4" s="12" t="s">
        <v>189</v>
      </c>
      <c r="F4" s="12" t="s">
        <v>239</v>
      </c>
      <c r="G4" s="1" t="s">
        <v>240</v>
      </c>
      <c r="H4" s="1" t="s">
        <v>241</v>
      </c>
      <c r="I4" s="1" t="s">
        <v>242</v>
      </c>
      <c r="J4" s="1" t="s">
        <v>243</v>
      </c>
      <c r="K4" s="1" t="s">
        <v>244</v>
      </c>
      <c r="L4" s="1" t="s">
        <v>245</v>
      </c>
      <c r="M4" s="1" t="s">
        <v>246</v>
      </c>
      <c r="N4" s="1" t="s">
        <v>247</v>
      </c>
      <c r="O4" s="1" t="s">
        <v>168</v>
      </c>
      <c r="P4" s="1" t="s">
        <v>248</v>
      </c>
      <c r="Q4" s="12" t="s">
        <v>249</v>
      </c>
      <c r="R4" s="12" t="s">
        <v>250</v>
      </c>
      <c r="S4" s="1" t="s">
        <v>251</v>
      </c>
      <c r="T4" s="1" t="s">
        <v>252</v>
      </c>
      <c r="U4" s="1" t="s">
        <v>249</v>
      </c>
      <c r="V4" s="1" t="s">
        <v>253</v>
      </c>
      <c r="W4" s="1" t="s">
        <v>254</v>
      </c>
      <c r="X4" s="1" t="s">
        <v>255</v>
      </c>
      <c r="Y4" s="12" t="s">
        <v>189</v>
      </c>
      <c r="Z4" s="12" t="s">
        <v>256</v>
      </c>
      <c r="AA4" s="1" t="s">
        <v>257</v>
      </c>
      <c r="AB4" s="1" t="s">
        <v>80</v>
      </c>
      <c r="AC4" s="12" t="s">
        <v>258</v>
      </c>
      <c r="AD4" s="12" t="s">
        <v>259</v>
      </c>
      <c r="AG4" s="13" t="s">
        <v>260</v>
      </c>
      <c r="AH4" s="13" t="s">
        <v>261</v>
      </c>
      <c r="AI4" s="13" t="s">
        <v>249</v>
      </c>
      <c r="AJ4" s="13" t="s">
        <v>262</v>
      </c>
      <c r="AK4" s="1" t="s">
        <v>263</v>
      </c>
      <c r="AL4" s="1" t="s">
        <v>264</v>
      </c>
      <c r="AM4" s="1" t="s">
        <v>189</v>
      </c>
      <c r="AN4" s="1" t="s">
        <v>265</v>
      </c>
      <c r="AO4" s="1" t="s">
        <v>189</v>
      </c>
      <c r="AP4" s="1" t="s">
        <v>266</v>
      </c>
      <c r="AQ4" s="1" t="s">
        <v>267</v>
      </c>
      <c r="AR4" s="1" t="s">
        <v>207</v>
      </c>
      <c r="AS4" s="1" t="s">
        <v>268</v>
      </c>
      <c r="AT4" s="1" t="s">
        <v>269</v>
      </c>
      <c r="AU4" s="1" t="s">
        <v>270</v>
      </c>
      <c r="AV4" s="1" t="s">
        <v>271</v>
      </c>
      <c r="AW4" s="1" t="s">
        <v>272</v>
      </c>
      <c r="AX4" s="1" t="s">
        <v>273</v>
      </c>
      <c r="BA4" s="1" t="s">
        <v>274</v>
      </c>
      <c r="BB4" s="1" t="s">
        <v>275</v>
      </c>
      <c r="BC4" s="1" t="s">
        <v>276</v>
      </c>
      <c r="BD4" s="1" t="s">
        <v>277</v>
      </c>
      <c r="BE4" s="1" t="s">
        <v>278</v>
      </c>
      <c r="BF4" s="1" t="s">
        <v>279</v>
      </c>
      <c r="BG4" s="1" t="s">
        <v>189</v>
      </c>
      <c r="BH4" s="1" t="s">
        <v>76</v>
      </c>
      <c r="BI4" s="1" t="s">
        <v>189</v>
      </c>
      <c r="BJ4" s="1" t="s">
        <v>280</v>
      </c>
      <c r="BM4" s="1" t="s">
        <v>281</v>
      </c>
      <c r="BN4" s="1" t="s">
        <v>282</v>
      </c>
      <c r="BO4" s="1" t="s">
        <v>189</v>
      </c>
      <c r="BP4" s="1" t="s">
        <v>283</v>
      </c>
    </row>
    <row r="5" customFormat="false" ht="15" hidden="false" customHeight="false" outlineLevel="0" collapsed="false">
      <c r="A5" s="1" t="s">
        <v>249</v>
      </c>
      <c r="B5" s="1" t="s">
        <v>284</v>
      </c>
      <c r="C5" s="1" t="s">
        <v>249</v>
      </c>
      <c r="D5" s="1" t="s">
        <v>285</v>
      </c>
      <c r="E5" s="12" t="s">
        <v>249</v>
      </c>
      <c r="F5" s="12" t="s">
        <v>286</v>
      </c>
      <c r="G5" s="1" t="s">
        <v>158</v>
      </c>
      <c r="H5" s="1" t="s">
        <v>287</v>
      </c>
      <c r="I5" s="1" t="s">
        <v>288</v>
      </c>
      <c r="J5" s="1" t="s">
        <v>289</v>
      </c>
      <c r="K5" s="1" t="s">
        <v>290</v>
      </c>
      <c r="L5" s="1" t="s">
        <v>291</v>
      </c>
      <c r="M5" s="1" t="s">
        <v>168</v>
      </c>
      <c r="N5" s="1" t="s">
        <v>292</v>
      </c>
      <c r="Q5" s="12" t="s">
        <v>240</v>
      </c>
      <c r="R5" s="12" t="s">
        <v>293</v>
      </c>
      <c r="S5" s="1" t="s">
        <v>294</v>
      </c>
      <c r="T5" s="1" t="s">
        <v>295</v>
      </c>
      <c r="U5" s="1" t="s">
        <v>240</v>
      </c>
      <c r="V5" s="1" t="s">
        <v>296</v>
      </c>
      <c r="W5" s="1" t="s">
        <v>297</v>
      </c>
      <c r="X5" s="1" t="s">
        <v>298</v>
      </c>
      <c r="Y5" s="12" t="s">
        <v>249</v>
      </c>
      <c r="Z5" s="12" t="s">
        <v>299</v>
      </c>
      <c r="AC5" s="12" t="s">
        <v>300</v>
      </c>
      <c r="AD5" s="12" t="s">
        <v>301</v>
      </c>
      <c r="AG5" s="13" t="s">
        <v>302</v>
      </c>
      <c r="AH5" s="13" t="s">
        <v>303</v>
      </c>
      <c r="AI5" s="13" t="s">
        <v>240</v>
      </c>
      <c r="AJ5" s="13" t="s">
        <v>304</v>
      </c>
      <c r="AK5" s="1" t="s">
        <v>305</v>
      </c>
      <c r="AL5" s="1" t="s">
        <v>72</v>
      </c>
      <c r="AM5" s="1" t="s">
        <v>249</v>
      </c>
      <c r="AN5" s="1" t="s">
        <v>306</v>
      </c>
      <c r="AO5" s="1" t="s">
        <v>249</v>
      </c>
      <c r="AP5" s="1" t="s">
        <v>307</v>
      </c>
      <c r="AS5" s="1" t="s">
        <v>308</v>
      </c>
      <c r="AT5" s="1" t="s">
        <v>309</v>
      </c>
      <c r="BG5" s="1" t="s">
        <v>249</v>
      </c>
      <c r="BH5" s="1" t="s">
        <v>310</v>
      </c>
      <c r="BI5" s="1" t="s">
        <v>249</v>
      </c>
      <c r="BJ5" s="1" t="s">
        <v>311</v>
      </c>
      <c r="BM5" s="1" t="s">
        <v>312</v>
      </c>
      <c r="BN5" s="1" t="s">
        <v>313</v>
      </c>
      <c r="BO5" s="1" t="s">
        <v>249</v>
      </c>
      <c r="BP5" s="1" t="s">
        <v>314</v>
      </c>
    </row>
    <row r="6" customFormat="false" ht="15" hidden="false" customHeight="false" outlineLevel="0" collapsed="false">
      <c r="C6" s="1" t="s">
        <v>240</v>
      </c>
      <c r="D6" s="1" t="s">
        <v>315</v>
      </c>
      <c r="E6" s="12" t="s">
        <v>240</v>
      </c>
      <c r="F6" s="12" t="s">
        <v>316</v>
      </c>
      <c r="G6" s="1" t="s">
        <v>211</v>
      </c>
      <c r="H6" s="1" t="s">
        <v>317</v>
      </c>
      <c r="I6" s="1" t="s">
        <v>318</v>
      </c>
      <c r="J6" s="1" t="s">
        <v>319</v>
      </c>
      <c r="K6" s="1" t="s">
        <v>320</v>
      </c>
      <c r="L6" s="1" t="s">
        <v>321</v>
      </c>
      <c r="Q6" s="12" t="s">
        <v>211</v>
      </c>
      <c r="R6" s="12" t="s">
        <v>20</v>
      </c>
      <c r="S6" s="1" t="s">
        <v>322</v>
      </c>
      <c r="T6" s="1" t="s">
        <v>323</v>
      </c>
      <c r="U6" s="1" t="s">
        <v>158</v>
      </c>
      <c r="V6" s="1" t="s">
        <v>324</v>
      </c>
      <c r="W6" s="1" t="s">
        <v>325</v>
      </c>
      <c r="X6" s="1" t="s">
        <v>326</v>
      </c>
      <c r="AC6" s="12" t="s">
        <v>327</v>
      </c>
      <c r="AD6" s="12" t="s">
        <v>328</v>
      </c>
      <c r="AG6" s="13" t="s">
        <v>329</v>
      </c>
      <c r="AH6" s="13" t="s">
        <v>330</v>
      </c>
      <c r="AI6" s="13" t="s">
        <v>158</v>
      </c>
      <c r="AJ6" s="13" t="s">
        <v>331</v>
      </c>
      <c r="AK6" s="1" t="s">
        <v>332</v>
      </c>
      <c r="AL6" s="1" t="s">
        <v>333</v>
      </c>
      <c r="AM6" s="1" t="s">
        <v>240</v>
      </c>
      <c r="AN6" s="1" t="s">
        <v>334</v>
      </c>
      <c r="AO6" s="1" t="s">
        <v>240</v>
      </c>
      <c r="AP6" s="1" t="s">
        <v>335</v>
      </c>
      <c r="AS6" s="1" t="s">
        <v>336</v>
      </c>
      <c r="AT6" s="1" t="s">
        <v>337</v>
      </c>
      <c r="BG6" s="1" t="s">
        <v>240</v>
      </c>
      <c r="BH6" s="1" t="s">
        <v>338</v>
      </c>
      <c r="BI6" s="1" t="s">
        <v>240</v>
      </c>
      <c r="BJ6" s="1" t="s">
        <v>339</v>
      </c>
      <c r="BM6" s="1" t="s">
        <v>340</v>
      </c>
      <c r="BN6" s="1" t="s">
        <v>341</v>
      </c>
      <c r="BO6" s="1" t="s">
        <v>240</v>
      </c>
      <c r="BP6" s="1" t="s">
        <v>342</v>
      </c>
    </row>
    <row r="7" customFormat="false" ht="15" hidden="false" customHeight="false" outlineLevel="0" collapsed="false">
      <c r="C7" s="1" t="s">
        <v>158</v>
      </c>
      <c r="D7" s="1" t="s">
        <v>343</v>
      </c>
      <c r="E7" s="12" t="s">
        <v>158</v>
      </c>
      <c r="F7" s="12" t="s">
        <v>344</v>
      </c>
      <c r="I7" s="1" t="s">
        <v>345</v>
      </c>
      <c r="J7" s="1" t="s">
        <v>346</v>
      </c>
      <c r="K7" s="1" t="s">
        <v>347</v>
      </c>
      <c r="L7" s="1" t="s">
        <v>348</v>
      </c>
      <c r="S7" s="1" t="s">
        <v>349</v>
      </c>
      <c r="T7" s="1" t="s">
        <v>350</v>
      </c>
      <c r="U7" s="1" t="s">
        <v>211</v>
      </c>
      <c r="V7" s="1" t="s">
        <v>351</v>
      </c>
      <c r="W7" s="1" t="s">
        <v>352</v>
      </c>
      <c r="X7" s="1" t="s">
        <v>353</v>
      </c>
      <c r="AC7" s="12" t="s">
        <v>354</v>
      </c>
      <c r="AD7" s="12" t="s">
        <v>355</v>
      </c>
      <c r="AG7" s="13" t="s">
        <v>182</v>
      </c>
      <c r="AH7" s="13" t="s">
        <v>356</v>
      </c>
      <c r="AI7" s="13" t="s">
        <v>211</v>
      </c>
      <c r="AJ7" s="13" t="s">
        <v>357</v>
      </c>
      <c r="AK7" s="1" t="s">
        <v>358</v>
      </c>
      <c r="AL7" s="1" t="s">
        <v>359</v>
      </c>
      <c r="AM7" s="1" t="s">
        <v>158</v>
      </c>
      <c r="AN7" s="1" t="s">
        <v>360</v>
      </c>
      <c r="AO7" s="1" t="s">
        <v>158</v>
      </c>
      <c r="AP7" s="1" t="s">
        <v>361</v>
      </c>
      <c r="AS7" s="1" t="s">
        <v>362</v>
      </c>
      <c r="AT7" s="1" t="s">
        <v>363</v>
      </c>
      <c r="BG7" s="1" t="s">
        <v>158</v>
      </c>
      <c r="BH7" s="1" t="s">
        <v>364</v>
      </c>
      <c r="BI7" s="1" t="s">
        <v>158</v>
      </c>
      <c r="BJ7" s="1" t="s">
        <v>365</v>
      </c>
      <c r="BM7" s="1" t="s">
        <v>366</v>
      </c>
      <c r="BN7" s="1" t="s">
        <v>367</v>
      </c>
      <c r="BO7" s="1" t="s">
        <v>158</v>
      </c>
      <c r="BP7" s="1" t="s">
        <v>368</v>
      </c>
    </row>
    <row r="8" customFormat="false" ht="15" hidden="false" customHeight="false" outlineLevel="0" collapsed="false">
      <c r="C8" s="1" t="s">
        <v>211</v>
      </c>
      <c r="D8" s="1" t="s">
        <v>369</v>
      </c>
      <c r="E8" s="12" t="s">
        <v>211</v>
      </c>
      <c r="F8" s="12" t="s">
        <v>370</v>
      </c>
      <c r="I8" s="1" t="s">
        <v>371</v>
      </c>
      <c r="J8" s="1" t="s">
        <v>372</v>
      </c>
      <c r="K8" s="1" t="s">
        <v>373</v>
      </c>
      <c r="L8" s="1" t="s">
        <v>374</v>
      </c>
      <c r="S8" s="1" t="s">
        <v>375</v>
      </c>
      <c r="T8" s="1" t="s">
        <v>376</v>
      </c>
      <c r="W8" s="1" t="s">
        <v>377</v>
      </c>
      <c r="X8" s="1" t="s">
        <v>378</v>
      </c>
      <c r="AC8" s="12" t="s">
        <v>379</v>
      </c>
      <c r="AD8" s="12" t="s">
        <v>380</v>
      </c>
      <c r="AG8" s="13" t="s">
        <v>381</v>
      </c>
      <c r="AH8" s="13" t="s">
        <v>382</v>
      </c>
      <c r="AI8" s="13" t="s">
        <v>260</v>
      </c>
      <c r="AJ8" s="13" t="s">
        <v>383</v>
      </c>
      <c r="AK8" s="1" t="s">
        <v>384</v>
      </c>
      <c r="AL8" s="1" t="s">
        <v>385</v>
      </c>
      <c r="AM8" s="1" t="s">
        <v>211</v>
      </c>
      <c r="AN8" s="1" t="s">
        <v>386</v>
      </c>
      <c r="AO8" s="1" t="s">
        <v>211</v>
      </c>
      <c r="AP8" s="1" t="s">
        <v>387</v>
      </c>
      <c r="AS8" s="1" t="s">
        <v>388</v>
      </c>
      <c r="AT8" s="1" t="s">
        <v>389</v>
      </c>
      <c r="BG8" s="1" t="s">
        <v>211</v>
      </c>
      <c r="BH8" s="1" t="s">
        <v>390</v>
      </c>
      <c r="BI8" s="1" t="s">
        <v>211</v>
      </c>
      <c r="BJ8" s="1" t="s">
        <v>391</v>
      </c>
      <c r="BM8" s="1" t="s">
        <v>392</v>
      </c>
      <c r="BN8" s="1" t="s">
        <v>393</v>
      </c>
    </row>
    <row r="9" customFormat="false" ht="15" hidden="false" customHeight="false" outlineLevel="0" collapsed="false">
      <c r="C9" s="1" t="s">
        <v>260</v>
      </c>
      <c r="D9" s="1" t="s">
        <v>394</v>
      </c>
      <c r="I9" s="1" t="s">
        <v>395</v>
      </c>
      <c r="J9" s="1" t="s">
        <v>396</v>
      </c>
      <c r="K9" s="1" t="s">
        <v>397</v>
      </c>
      <c r="L9" s="1" t="s">
        <v>398</v>
      </c>
      <c r="S9" s="1" t="s">
        <v>399</v>
      </c>
      <c r="T9" s="1" t="s">
        <v>213</v>
      </c>
      <c r="W9" s="1" t="s">
        <v>400</v>
      </c>
      <c r="X9" s="1" t="s">
        <v>401</v>
      </c>
      <c r="AC9" s="12" t="s">
        <v>402</v>
      </c>
      <c r="AD9" s="12" t="s">
        <v>403</v>
      </c>
      <c r="AI9" s="13" t="s">
        <v>302</v>
      </c>
      <c r="AJ9" s="13" t="s">
        <v>404</v>
      </c>
      <c r="AK9" s="1" t="s">
        <v>405</v>
      </c>
      <c r="AL9" s="1" t="s">
        <v>406</v>
      </c>
      <c r="AM9" s="1" t="s">
        <v>260</v>
      </c>
      <c r="AN9" s="1" t="s">
        <v>407</v>
      </c>
      <c r="AO9" s="1" t="s">
        <v>260</v>
      </c>
      <c r="AP9" s="1" t="s">
        <v>408</v>
      </c>
      <c r="AS9" s="1" t="s">
        <v>409</v>
      </c>
      <c r="AT9" s="1" t="s">
        <v>410</v>
      </c>
      <c r="BG9" s="1" t="s">
        <v>260</v>
      </c>
      <c r="BH9" s="1" t="s">
        <v>411</v>
      </c>
      <c r="BM9" s="1" t="s">
        <v>412</v>
      </c>
      <c r="BN9" s="1" t="s">
        <v>413</v>
      </c>
    </row>
    <row r="10" customFormat="false" ht="15" hidden="false" customHeight="false" outlineLevel="0" collapsed="false">
      <c r="C10" s="1" t="s">
        <v>302</v>
      </c>
      <c r="D10" s="1" t="s">
        <v>414</v>
      </c>
      <c r="I10" s="1" t="s">
        <v>415</v>
      </c>
      <c r="J10" s="1" t="s">
        <v>416</v>
      </c>
      <c r="K10" s="1" t="s">
        <v>417</v>
      </c>
      <c r="L10" s="1" t="s">
        <v>418</v>
      </c>
      <c r="S10" s="1" t="s">
        <v>419</v>
      </c>
      <c r="T10" s="1" t="s">
        <v>420</v>
      </c>
      <c r="W10" s="1" t="s">
        <v>421</v>
      </c>
      <c r="X10" s="1" t="s">
        <v>422</v>
      </c>
      <c r="AC10" s="12" t="s">
        <v>423</v>
      </c>
      <c r="AD10" s="12" t="s">
        <v>424</v>
      </c>
      <c r="AI10" s="13" t="s">
        <v>329</v>
      </c>
      <c r="AJ10" s="13" t="s">
        <v>425</v>
      </c>
      <c r="AK10" s="1" t="s">
        <v>426</v>
      </c>
      <c r="AL10" s="1" t="s">
        <v>427</v>
      </c>
      <c r="AM10" s="1" t="s">
        <v>302</v>
      </c>
      <c r="AN10" s="1" t="s">
        <v>428</v>
      </c>
      <c r="AO10" s="1" t="s">
        <v>302</v>
      </c>
      <c r="AP10" s="1" t="s">
        <v>429</v>
      </c>
      <c r="AS10" s="1" t="s">
        <v>430</v>
      </c>
      <c r="AT10" s="1" t="s">
        <v>431</v>
      </c>
      <c r="BG10" s="1" t="s">
        <v>302</v>
      </c>
      <c r="BH10" s="1" t="s">
        <v>432</v>
      </c>
      <c r="BM10" s="1" t="s">
        <v>147</v>
      </c>
      <c r="BN10" s="1" t="s">
        <v>433</v>
      </c>
    </row>
    <row r="11" customFormat="false" ht="15" hidden="false" customHeight="false" outlineLevel="0" collapsed="false">
      <c r="C11" s="1" t="s">
        <v>329</v>
      </c>
      <c r="D11" s="1" t="s">
        <v>434</v>
      </c>
      <c r="K11" s="1" t="s">
        <v>435</v>
      </c>
      <c r="L11" s="1" t="s">
        <v>436</v>
      </c>
      <c r="S11" s="1" t="s">
        <v>437</v>
      </c>
      <c r="T11" s="1" t="s">
        <v>438</v>
      </c>
      <c r="W11" s="1" t="s">
        <v>439</v>
      </c>
      <c r="X11" s="1" t="s">
        <v>440</v>
      </c>
      <c r="AC11" s="12" t="s">
        <v>441</v>
      </c>
      <c r="AD11" s="12" t="s">
        <v>442</v>
      </c>
      <c r="AI11" s="13" t="s">
        <v>443</v>
      </c>
      <c r="AJ11" s="13" t="s">
        <v>444</v>
      </c>
      <c r="AK11" s="1" t="s">
        <v>445</v>
      </c>
      <c r="AL11" s="1" t="s">
        <v>446</v>
      </c>
      <c r="AO11" s="1" t="s">
        <v>329</v>
      </c>
      <c r="AP11" s="1" t="s">
        <v>447</v>
      </c>
      <c r="AS11" s="1" t="s">
        <v>448</v>
      </c>
      <c r="AT11" s="1" t="s">
        <v>449</v>
      </c>
      <c r="BG11" s="1" t="s">
        <v>329</v>
      </c>
      <c r="BH11" s="1" t="s">
        <v>450</v>
      </c>
      <c r="BM11" s="1" t="s">
        <v>451</v>
      </c>
      <c r="BN11" s="1" t="s">
        <v>236</v>
      </c>
    </row>
    <row r="12" customFormat="false" ht="15" hidden="false" customHeight="false" outlineLevel="0" collapsed="false">
      <c r="C12" s="1" t="s">
        <v>443</v>
      </c>
      <c r="D12" s="1" t="s">
        <v>452</v>
      </c>
      <c r="K12" s="1" t="s">
        <v>453</v>
      </c>
      <c r="L12" s="1" t="s">
        <v>454</v>
      </c>
      <c r="S12" s="1" t="s">
        <v>455</v>
      </c>
      <c r="T12" s="1" t="s">
        <v>404</v>
      </c>
      <c r="W12" s="1" t="s">
        <v>456</v>
      </c>
      <c r="X12" s="1" t="s">
        <v>457</v>
      </c>
      <c r="AC12" s="12" t="s">
        <v>153</v>
      </c>
      <c r="AD12" s="12" t="s">
        <v>458</v>
      </c>
      <c r="AK12" s="1" t="s">
        <v>459</v>
      </c>
      <c r="AL12" s="1" t="s">
        <v>460</v>
      </c>
      <c r="AO12" s="1" t="s">
        <v>443</v>
      </c>
      <c r="AP12" s="1" t="s">
        <v>461</v>
      </c>
      <c r="AS12" s="1" t="s">
        <v>462</v>
      </c>
      <c r="AT12" s="1" t="s">
        <v>463</v>
      </c>
      <c r="BG12" s="1" t="s">
        <v>443</v>
      </c>
      <c r="BH12" s="1" t="s">
        <v>464</v>
      </c>
      <c r="BM12" s="1" t="s">
        <v>322</v>
      </c>
      <c r="BN12" s="1" t="s">
        <v>465</v>
      </c>
    </row>
    <row r="13" customFormat="false" ht="15" hidden="false" customHeight="false" outlineLevel="0" collapsed="false">
      <c r="C13" s="1" t="s">
        <v>182</v>
      </c>
      <c r="D13" s="1" t="s">
        <v>466</v>
      </c>
      <c r="K13" s="1" t="s">
        <v>467</v>
      </c>
      <c r="L13" s="1" t="s">
        <v>468</v>
      </c>
      <c r="S13" s="1" t="s">
        <v>469</v>
      </c>
      <c r="T13" s="1" t="s">
        <v>470</v>
      </c>
      <c r="W13" s="1" t="s">
        <v>471</v>
      </c>
      <c r="X13" s="1" t="s">
        <v>472</v>
      </c>
      <c r="AC13" s="12" t="s">
        <v>473</v>
      </c>
      <c r="AD13" s="12" t="s">
        <v>474</v>
      </c>
      <c r="AK13" s="1" t="s">
        <v>475</v>
      </c>
      <c r="AL13" s="1" t="s">
        <v>476</v>
      </c>
      <c r="AO13" s="1" t="s">
        <v>182</v>
      </c>
      <c r="AP13" s="1" t="s">
        <v>477</v>
      </c>
      <c r="AS13" s="1" t="s">
        <v>478</v>
      </c>
      <c r="AT13" s="1" t="s">
        <v>479</v>
      </c>
      <c r="BG13" s="1" t="s">
        <v>182</v>
      </c>
      <c r="BH13" s="1" t="s">
        <v>480</v>
      </c>
      <c r="BM13" s="1" t="s">
        <v>481</v>
      </c>
      <c r="BN13" s="1" t="s">
        <v>482</v>
      </c>
    </row>
    <row r="14" customFormat="false" ht="15" hidden="false" customHeight="false" outlineLevel="0" collapsed="false">
      <c r="C14" s="1" t="s">
        <v>381</v>
      </c>
      <c r="D14" s="1" t="s">
        <v>483</v>
      </c>
      <c r="K14" s="1" t="s">
        <v>484</v>
      </c>
      <c r="L14" s="1" t="s">
        <v>485</v>
      </c>
      <c r="S14" s="1" t="s">
        <v>486</v>
      </c>
      <c r="T14" s="1" t="s">
        <v>487</v>
      </c>
      <c r="W14" s="1" t="s">
        <v>488</v>
      </c>
      <c r="X14" s="1" t="s">
        <v>489</v>
      </c>
      <c r="AC14" s="12" t="s">
        <v>490</v>
      </c>
      <c r="AD14" s="12" t="s">
        <v>491</v>
      </c>
      <c r="AK14" s="1" t="s">
        <v>492</v>
      </c>
      <c r="AL14" s="1" t="s">
        <v>493</v>
      </c>
      <c r="AO14" s="1" t="s">
        <v>381</v>
      </c>
      <c r="AP14" s="1" t="s">
        <v>494</v>
      </c>
      <c r="AS14" s="1" t="s">
        <v>495</v>
      </c>
      <c r="AT14" s="1" t="s">
        <v>496</v>
      </c>
      <c r="BM14" s="1" t="s">
        <v>497</v>
      </c>
      <c r="BN14" s="1" t="s">
        <v>498</v>
      </c>
    </row>
    <row r="15" customFormat="false" ht="15" hidden="false" customHeight="false" outlineLevel="0" collapsed="false">
      <c r="C15" s="1" t="s">
        <v>499</v>
      </c>
      <c r="D15" s="1" t="s">
        <v>500</v>
      </c>
      <c r="K15" s="1" t="s">
        <v>501</v>
      </c>
      <c r="L15" s="1" t="s">
        <v>502</v>
      </c>
      <c r="S15" s="1" t="s">
        <v>503</v>
      </c>
      <c r="T15" s="1" t="s">
        <v>504</v>
      </c>
      <c r="W15" s="1" t="s">
        <v>505</v>
      </c>
      <c r="X15" s="1" t="s">
        <v>506</v>
      </c>
      <c r="AC15" s="12" t="s">
        <v>507</v>
      </c>
      <c r="AD15" s="12" t="s">
        <v>508</v>
      </c>
      <c r="AK15" s="1" t="s">
        <v>509</v>
      </c>
      <c r="AL15" s="1" t="s">
        <v>510</v>
      </c>
      <c r="AS15" s="1" t="s">
        <v>511</v>
      </c>
      <c r="AT15" s="1" t="s">
        <v>512</v>
      </c>
      <c r="BM15" s="1" t="s">
        <v>513</v>
      </c>
      <c r="BN15" s="1" t="s">
        <v>514</v>
      </c>
    </row>
    <row r="16" customFormat="false" ht="15" hidden="false" customHeight="false" outlineLevel="0" collapsed="false">
      <c r="C16" s="1" t="s">
        <v>234</v>
      </c>
      <c r="D16" s="1" t="s">
        <v>515</v>
      </c>
      <c r="K16" s="1" t="s">
        <v>516</v>
      </c>
      <c r="L16" s="1" t="s">
        <v>517</v>
      </c>
      <c r="S16" s="1" t="s">
        <v>518</v>
      </c>
      <c r="T16" s="1" t="s">
        <v>519</v>
      </c>
      <c r="W16" s="1" t="s">
        <v>520</v>
      </c>
      <c r="X16" s="1" t="s">
        <v>521</v>
      </c>
      <c r="AK16" s="1" t="s">
        <v>522</v>
      </c>
      <c r="AL16" s="1" t="s">
        <v>523</v>
      </c>
      <c r="AS16" s="1" t="s">
        <v>524</v>
      </c>
      <c r="AT16" s="1" t="s">
        <v>525</v>
      </c>
    </row>
    <row r="17" customFormat="false" ht="15" hidden="false" customHeight="false" outlineLevel="0" collapsed="false">
      <c r="C17" s="1" t="s">
        <v>526</v>
      </c>
      <c r="D17" s="1" t="s">
        <v>527</v>
      </c>
      <c r="K17" s="1" t="s">
        <v>528</v>
      </c>
      <c r="L17" s="1" t="s">
        <v>529</v>
      </c>
      <c r="W17" s="1" t="s">
        <v>530</v>
      </c>
      <c r="X17" s="1" t="s">
        <v>531</v>
      </c>
      <c r="AK17" s="1" t="s">
        <v>532</v>
      </c>
      <c r="AL17" s="1" t="s">
        <v>533</v>
      </c>
      <c r="AS17" s="1" t="s">
        <v>534</v>
      </c>
      <c r="AT17" s="1" t="s">
        <v>535</v>
      </c>
    </row>
    <row r="18" customFormat="false" ht="15" hidden="false" customHeight="false" outlineLevel="0" collapsed="false">
      <c r="C18" s="1" t="s">
        <v>281</v>
      </c>
      <c r="D18" s="1" t="s">
        <v>536</v>
      </c>
      <c r="K18" s="1" t="s">
        <v>537</v>
      </c>
      <c r="L18" s="1" t="s">
        <v>538</v>
      </c>
      <c r="W18" s="1" t="s">
        <v>539</v>
      </c>
      <c r="X18" s="1" t="s">
        <v>540</v>
      </c>
      <c r="AK18" s="1" t="s">
        <v>541</v>
      </c>
      <c r="AL18" s="1" t="s">
        <v>542</v>
      </c>
      <c r="AS18" s="1" t="s">
        <v>543</v>
      </c>
      <c r="AT18" s="1" t="s">
        <v>544</v>
      </c>
    </row>
    <row r="19" customFormat="false" ht="15" hidden="false" customHeight="false" outlineLevel="0" collapsed="false">
      <c r="C19" s="1" t="s">
        <v>312</v>
      </c>
      <c r="D19" s="1" t="s">
        <v>545</v>
      </c>
      <c r="K19" s="1" t="s">
        <v>546</v>
      </c>
      <c r="L19" s="1" t="s">
        <v>547</v>
      </c>
      <c r="W19" s="1" t="s">
        <v>548</v>
      </c>
      <c r="X19" s="1" t="s">
        <v>549</v>
      </c>
      <c r="AK19" s="1" t="s">
        <v>550</v>
      </c>
      <c r="AL19" s="1" t="s">
        <v>551</v>
      </c>
      <c r="AS19" s="1" t="s">
        <v>552</v>
      </c>
      <c r="AT19" s="1" t="s">
        <v>553</v>
      </c>
    </row>
    <row r="20" customFormat="false" ht="15" hidden="false" customHeight="false" outlineLevel="0" collapsed="false">
      <c r="C20" s="1" t="s">
        <v>554</v>
      </c>
      <c r="D20" s="1" t="s">
        <v>555</v>
      </c>
      <c r="K20" s="1" t="s">
        <v>556</v>
      </c>
      <c r="L20" s="1" t="s">
        <v>557</v>
      </c>
      <c r="W20" s="1" t="s">
        <v>558</v>
      </c>
      <c r="X20" s="1" t="s">
        <v>559</v>
      </c>
      <c r="AK20" s="1" t="s">
        <v>560</v>
      </c>
      <c r="AL20" s="1" t="s">
        <v>561</v>
      </c>
      <c r="AS20" s="1" t="s">
        <v>562</v>
      </c>
      <c r="AT20" s="1" t="s">
        <v>563</v>
      </c>
    </row>
    <row r="21" customFormat="false" ht="15" hidden="false" customHeight="false" outlineLevel="0" collapsed="false">
      <c r="C21" s="1" t="s">
        <v>340</v>
      </c>
      <c r="D21" s="1" t="s">
        <v>564</v>
      </c>
      <c r="K21" s="1" t="s">
        <v>565</v>
      </c>
      <c r="L21" s="1" t="s">
        <v>566</v>
      </c>
      <c r="W21" s="1" t="s">
        <v>567</v>
      </c>
      <c r="X21" s="1" t="s">
        <v>568</v>
      </c>
      <c r="AK21" s="1" t="s">
        <v>569</v>
      </c>
      <c r="AL21" s="1" t="s">
        <v>570</v>
      </c>
      <c r="AS21" s="1" t="s">
        <v>571</v>
      </c>
      <c r="AT21" s="1" t="s">
        <v>572</v>
      </c>
    </row>
    <row r="22" customFormat="false" ht="15" hidden="false" customHeight="false" outlineLevel="0" collapsed="false">
      <c r="C22" s="1" t="s">
        <v>366</v>
      </c>
      <c r="D22" s="1" t="s">
        <v>573</v>
      </c>
      <c r="K22" s="1" t="s">
        <v>574</v>
      </c>
      <c r="L22" s="1" t="s">
        <v>575</v>
      </c>
      <c r="W22" s="1" t="s">
        <v>576</v>
      </c>
      <c r="X22" s="1" t="s">
        <v>577</v>
      </c>
      <c r="AK22" s="1" t="s">
        <v>578</v>
      </c>
      <c r="AL22" s="1" t="s">
        <v>579</v>
      </c>
      <c r="AS22" s="1" t="s">
        <v>580</v>
      </c>
      <c r="AT22" s="1" t="s">
        <v>581</v>
      </c>
    </row>
    <row r="23" customFormat="false" ht="15" hidden="false" customHeight="false" outlineLevel="0" collapsed="false">
      <c r="C23" s="1" t="s">
        <v>392</v>
      </c>
      <c r="D23" s="1" t="s">
        <v>582</v>
      </c>
      <c r="K23" s="1" t="s">
        <v>583</v>
      </c>
      <c r="L23" s="1" t="s">
        <v>584</v>
      </c>
      <c r="W23" s="1" t="s">
        <v>585</v>
      </c>
      <c r="X23" s="1" t="s">
        <v>586</v>
      </c>
      <c r="AK23" s="1" t="s">
        <v>587</v>
      </c>
      <c r="AL23" s="1" t="s">
        <v>588</v>
      </c>
      <c r="AS23" s="1" t="s">
        <v>589</v>
      </c>
      <c r="AT23" s="1" t="s">
        <v>590</v>
      </c>
    </row>
    <row r="24" customFormat="false" ht="15" hidden="false" customHeight="false" outlineLevel="0" collapsed="false">
      <c r="C24" s="1" t="s">
        <v>412</v>
      </c>
      <c r="D24" s="1" t="s">
        <v>591</v>
      </c>
      <c r="K24" s="1" t="s">
        <v>592</v>
      </c>
      <c r="L24" s="1" t="s">
        <v>593</v>
      </c>
      <c r="W24" s="1" t="s">
        <v>594</v>
      </c>
      <c r="X24" s="1" t="s">
        <v>595</v>
      </c>
      <c r="AK24" s="1" t="s">
        <v>596</v>
      </c>
      <c r="AL24" s="1" t="s">
        <v>597</v>
      </c>
      <c r="AS24" s="1" t="s">
        <v>598</v>
      </c>
      <c r="AT24" s="1" t="s">
        <v>599</v>
      </c>
    </row>
    <row r="25" customFormat="false" ht="15" hidden="false" customHeight="false" outlineLevel="0" collapsed="false">
      <c r="C25" s="1" t="s">
        <v>600</v>
      </c>
      <c r="D25" s="1" t="s">
        <v>601</v>
      </c>
      <c r="K25" s="1" t="s">
        <v>602</v>
      </c>
      <c r="L25" s="1" t="s">
        <v>603</v>
      </c>
      <c r="W25" s="1" t="s">
        <v>604</v>
      </c>
      <c r="X25" s="1" t="s">
        <v>605</v>
      </c>
      <c r="AK25" s="1" t="s">
        <v>606</v>
      </c>
      <c r="AL25" s="1" t="s">
        <v>607</v>
      </c>
      <c r="AS25" s="1" t="s">
        <v>608</v>
      </c>
      <c r="AT25" s="1" t="s">
        <v>609</v>
      </c>
    </row>
    <row r="26" customFormat="false" ht="15" hidden="false" customHeight="false" outlineLevel="0" collapsed="false">
      <c r="C26" s="1" t="s">
        <v>147</v>
      </c>
      <c r="D26" s="1" t="s">
        <v>610</v>
      </c>
      <c r="K26" s="1" t="s">
        <v>611</v>
      </c>
      <c r="L26" s="1" t="s">
        <v>612</v>
      </c>
      <c r="W26" s="1" t="s">
        <v>613</v>
      </c>
      <c r="X26" s="1" t="s">
        <v>614</v>
      </c>
      <c r="AK26" s="1" t="s">
        <v>615</v>
      </c>
      <c r="AL26" s="1" t="s">
        <v>616</v>
      </c>
      <c r="AS26" s="1" t="s">
        <v>617</v>
      </c>
      <c r="AT26" s="1" t="s">
        <v>618</v>
      </c>
    </row>
    <row r="27" customFormat="false" ht="15" hidden="false" customHeight="false" outlineLevel="0" collapsed="false">
      <c r="C27" s="1" t="s">
        <v>161</v>
      </c>
      <c r="D27" s="1" t="s">
        <v>619</v>
      </c>
      <c r="K27" s="1" t="s">
        <v>620</v>
      </c>
      <c r="L27" s="1" t="s">
        <v>621</v>
      </c>
      <c r="W27" s="1" t="s">
        <v>622</v>
      </c>
      <c r="X27" s="1" t="s">
        <v>623</v>
      </c>
      <c r="AK27" s="1" t="s">
        <v>624</v>
      </c>
      <c r="AL27" s="1" t="s">
        <v>625</v>
      </c>
      <c r="AS27" s="1" t="s">
        <v>626</v>
      </c>
      <c r="AT27" s="1" t="s">
        <v>627</v>
      </c>
    </row>
    <row r="28" customFormat="false" ht="15" hidden="false" customHeight="false" outlineLevel="0" collapsed="false">
      <c r="K28" s="1" t="s">
        <v>628</v>
      </c>
      <c r="L28" s="1" t="s">
        <v>629</v>
      </c>
      <c r="W28" s="1" t="s">
        <v>630</v>
      </c>
      <c r="X28" s="1" t="s">
        <v>631</v>
      </c>
      <c r="AK28" s="1" t="s">
        <v>632</v>
      </c>
      <c r="AL28" s="1" t="s">
        <v>633</v>
      </c>
      <c r="AS28" s="1" t="s">
        <v>634</v>
      </c>
      <c r="AT28" s="1" t="s">
        <v>635</v>
      </c>
    </row>
    <row r="29" customFormat="false" ht="15" hidden="false" customHeight="false" outlineLevel="0" collapsed="false">
      <c r="K29" s="1" t="s">
        <v>636</v>
      </c>
      <c r="L29" s="1" t="s">
        <v>637</v>
      </c>
      <c r="W29" s="1" t="s">
        <v>638</v>
      </c>
      <c r="X29" s="1" t="s">
        <v>639</v>
      </c>
      <c r="AK29" s="1" t="s">
        <v>640</v>
      </c>
      <c r="AL29" s="1" t="s">
        <v>641</v>
      </c>
      <c r="AS29" s="1" t="s">
        <v>642</v>
      </c>
      <c r="AT29" s="1" t="s">
        <v>643</v>
      </c>
    </row>
    <row r="30" customFormat="false" ht="15" hidden="false" customHeight="false" outlineLevel="0" collapsed="false">
      <c r="K30" s="1" t="s">
        <v>644</v>
      </c>
      <c r="L30" s="1" t="s">
        <v>645</v>
      </c>
      <c r="W30" s="1" t="s">
        <v>646</v>
      </c>
      <c r="X30" s="1" t="s">
        <v>647</v>
      </c>
      <c r="AK30" s="1" t="s">
        <v>648</v>
      </c>
      <c r="AL30" s="1" t="s">
        <v>649</v>
      </c>
      <c r="AS30" s="1" t="s">
        <v>650</v>
      </c>
      <c r="AT30" s="1" t="s">
        <v>651</v>
      </c>
    </row>
    <row r="31" customFormat="false" ht="15" hidden="false" customHeight="false" outlineLevel="0" collapsed="false">
      <c r="K31" s="1" t="s">
        <v>652</v>
      </c>
      <c r="L31" s="1" t="s">
        <v>653</v>
      </c>
      <c r="W31" s="1" t="s">
        <v>654</v>
      </c>
      <c r="X31" s="1" t="s">
        <v>655</v>
      </c>
      <c r="AK31" s="1" t="s">
        <v>656</v>
      </c>
      <c r="AL31" s="1" t="s">
        <v>657</v>
      </c>
      <c r="AS31" s="1" t="s">
        <v>658</v>
      </c>
      <c r="AT31" s="1" t="s">
        <v>659</v>
      </c>
    </row>
    <row r="32" customFormat="false" ht="15" hidden="false" customHeight="false" outlineLevel="0" collapsed="false">
      <c r="K32" s="1" t="s">
        <v>660</v>
      </c>
      <c r="L32" s="1" t="s">
        <v>661</v>
      </c>
      <c r="W32" s="1" t="s">
        <v>662</v>
      </c>
      <c r="X32" s="1" t="s">
        <v>663</v>
      </c>
      <c r="AK32" s="1" t="s">
        <v>664</v>
      </c>
      <c r="AL32" s="1" t="s">
        <v>665</v>
      </c>
      <c r="AS32" s="1" t="s">
        <v>666</v>
      </c>
      <c r="AT32" s="1" t="s">
        <v>659</v>
      </c>
    </row>
    <row r="33" customFormat="false" ht="15" hidden="false" customHeight="false" outlineLevel="0" collapsed="false">
      <c r="K33" s="1" t="s">
        <v>667</v>
      </c>
      <c r="L33" s="1" t="s">
        <v>668</v>
      </c>
      <c r="W33" s="1" t="s">
        <v>669</v>
      </c>
      <c r="X33" s="1" t="s">
        <v>670</v>
      </c>
      <c r="AK33" s="1" t="s">
        <v>671</v>
      </c>
      <c r="AL33" s="1" t="s">
        <v>672</v>
      </c>
      <c r="AS33" s="1" t="s">
        <v>673</v>
      </c>
      <c r="AT33" s="1" t="s">
        <v>674</v>
      </c>
    </row>
    <row r="34" customFormat="false" ht="15" hidden="false" customHeight="false" outlineLevel="0" collapsed="false">
      <c r="K34" s="1" t="s">
        <v>675</v>
      </c>
      <c r="L34" s="1" t="s">
        <v>676</v>
      </c>
      <c r="W34" s="1" t="s">
        <v>677</v>
      </c>
      <c r="X34" s="1" t="s">
        <v>678</v>
      </c>
      <c r="AK34" s="1" t="s">
        <v>679</v>
      </c>
      <c r="AL34" s="1" t="s">
        <v>680</v>
      </c>
      <c r="AS34" s="1" t="s">
        <v>681</v>
      </c>
      <c r="AT34" s="1" t="s">
        <v>682</v>
      </c>
    </row>
    <row r="35" customFormat="false" ht="15" hidden="false" customHeight="false" outlineLevel="0" collapsed="false">
      <c r="K35" s="1" t="s">
        <v>683</v>
      </c>
      <c r="L35" s="1" t="s">
        <v>684</v>
      </c>
      <c r="W35" s="1" t="s">
        <v>685</v>
      </c>
      <c r="X35" s="1" t="s">
        <v>686</v>
      </c>
      <c r="AK35" s="1" t="s">
        <v>687</v>
      </c>
      <c r="AL35" s="1" t="s">
        <v>688</v>
      </c>
      <c r="AS35" s="1" t="s">
        <v>689</v>
      </c>
      <c r="AT35" s="1" t="s">
        <v>690</v>
      </c>
    </row>
    <row r="36" customFormat="false" ht="15" hidden="false" customHeight="false" outlineLevel="0" collapsed="false">
      <c r="K36" s="1" t="s">
        <v>691</v>
      </c>
      <c r="L36" s="1" t="s">
        <v>692</v>
      </c>
      <c r="W36" s="1" t="s">
        <v>693</v>
      </c>
      <c r="X36" s="1" t="s">
        <v>694</v>
      </c>
      <c r="AK36" s="1" t="s">
        <v>695</v>
      </c>
      <c r="AL36" s="1" t="s">
        <v>696</v>
      </c>
      <c r="AS36" s="1" t="s">
        <v>697</v>
      </c>
      <c r="AT36" s="1" t="s">
        <v>698</v>
      </c>
    </row>
    <row r="37" customFormat="false" ht="15" hidden="false" customHeight="false" outlineLevel="0" collapsed="false">
      <c r="K37" s="1" t="s">
        <v>699</v>
      </c>
      <c r="L37" s="1" t="s">
        <v>700</v>
      </c>
      <c r="W37" s="1" t="s">
        <v>701</v>
      </c>
      <c r="X37" s="1" t="s">
        <v>702</v>
      </c>
      <c r="AK37" s="1" t="s">
        <v>703</v>
      </c>
      <c r="AL37" s="1" t="s">
        <v>704</v>
      </c>
      <c r="AS37" s="1" t="s">
        <v>705</v>
      </c>
      <c r="AT37" s="1" t="s">
        <v>706</v>
      </c>
    </row>
    <row r="38" customFormat="false" ht="15" hidden="false" customHeight="false" outlineLevel="0" collapsed="false">
      <c r="K38" s="1" t="s">
        <v>707</v>
      </c>
      <c r="L38" s="1" t="s">
        <v>708</v>
      </c>
      <c r="W38" s="1" t="s">
        <v>709</v>
      </c>
      <c r="X38" s="1" t="s">
        <v>710</v>
      </c>
      <c r="AK38" s="1" t="s">
        <v>711</v>
      </c>
      <c r="AL38" s="1" t="s">
        <v>712</v>
      </c>
      <c r="AS38" s="1" t="s">
        <v>713</v>
      </c>
      <c r="AT38" s="1" t="s">
        <v>714</v>
      </c>
    </row>
    <row r="39" customFormat="false" ht="15" hidden="false" customHeight="false" outlineLevel="0" collapsed="false">
      <c r="K39" s="1" t="s">
        <v>715</v>
      </c>
      <c r="L39" s="1" t="s">
        <v>716</v>
      </c>
      <c r="W39" s="1" t="s">
        <v>717</v>
      </c>
      <c r="X39" s="1" t="s">
        <v>718</v>
      </c>
      <c r="AK39" s="1" t="s">
        <v>719</v>
      </c>
      <c r="AL39" s="1" t="s">
        <v>720</v>
      </c>
      <c r="AS39" s="1" t="s">
        <v>721</v>
      </c>
      <c r="AT39" s="1" t="s">
        <v>722</v>
      </c>
    </row>
    <row r="40" customFormat="false" ht="15" hidden="false" customHeight="false" outlineLevel="0" collapsed="false">
      <c r="K40" s="1" t="s">
        <v>723</v>
      </c>
      <c r="L40" s="1" t="s">
        <v>724</v>
      </c>
      <c r="W40" s="1" t="s">
        <v>725</v>
      </c>
      <c r="X40" s="1" t="s">
        <v>726</v>
      </c>
      <c r="AK40" s="1" t="s">
        <v>727</v>
      </c>
      <c r="AL40" s="1" t="s">
        <v>728</v>
      </c>
      <c r="AS40" s="1" t="s">
        <v>729</v>
      </c>
      <c r="AT40" s="1" t="s">
        <v>730</v>
      </c>
    </row>
    <row r="41" customFormat="false" ht="15" hidden="false" customHeight="false" outlineLevel="0" collapsed="false">
      <c r="K41" s="1" t="s">
        <v>731</v>
      </c>
      <c r="L41" s="1" t="s">
        <v>732</v>
      </c>
      <c r="W41" s="1" t="s">
        <v>733</v>
      </c>
      <c r="X41" s="1" t="s">
        <v>734</v>
      </c>
      <c r="AK41" s="1" t="s">
        <v>735</v>
      </c>
      <c r="AL41" s="1" t="s">
        <v>736</v>
      </c>
      <c r="AS41" s="1" t="s">
        <v>737</v>
      </c>
      <c r="AT41" s="1" t="s">
        <v>738</v>
      </c>
    </row>
    <row r="42" customFormat="false" ht="15" hidden="false" customHeight="false" outlineLevel="0" collapsed="false">
      <c r="K42" s="1" t="s">
        <v>739</v>
      </c>
      <c r="L42" s="1" t="s">
        <v>740</v>
      </c>
      <c r="W42" s="1" t="s">
        <v>741</v>
      </c>
      <c r="X42" s="1" t="s">
        <v>742</v>
      </c>
      <c r="AK42" s="1" t="s">
        <v>743</v>
      </c>
      <c r="AL42" s="1" t="s">
        <v>744</v>
      </c>
      <c r="AS42" s="1" t="s">
        <v>745</v>
      </c>
      <c r="AT42" s="1" t="s">
        <v>746</v>
      </c>
    </row>
    <row r="43" customFormat="false" ht="15" hidden="false" customHeight="false" outlineLevel="0" collapsed="false">
      <c r="W43" s="1" t="s">
        <v>747</v>
      </c>
      <c r="X43" s="1" t="s">
        <v>748</v>
      </c>
      <c r="AK43" s="1" t="s">
        <v>749</v>
      </c>
      <c r="AL43" s="1" t="s">
        <v>750</v>
      </c>
      <c r="AS43" s="1" t="s">
        <v>751</v>
      </c>
      <c r="AT43" s="1" t="s">
        <v>752</v>
      </c>
    </row>
    <row r="44" customFormat="false" ht="15" hidden="false" customHeight="false" outlineLevel="0" collapsed="false">
      <c r="W44" s="1" t="s">
        <v>753</v>
      </c>
      <c r="X44" s="1" t="s">
        <v>754</v>
      </c>
      <c r="AK44" s="1" t="s">
        <v>755</v>
      </c>
      <c r="AL44" s="1" t="s">
        <v>756</v>
      </c>
      <c r="AS44" s="1" t="s">
        <v>757</v>
      </c>
      <c r="AT44" s="1" t="s">
        <v>758</v>
      </c>
    </row>
    <row r="45" customFormat="false" ht="15" hidden="false" customHeight="false" outlineLevel="0" collapsed="false">
      <c r="W45" s="1" t="s">
        <v>759</v>
      </c>
      <c r="X45" s="1" t="s">
        <v>760</v>
      </c>
      <c r="AK45" s="1" t="s">
        <v>761</v>
      </c>
      <c r="AL45" s="1" t="s">
        <v>762</v>
      </c>
      <c r="AS45" s="1" t="s">
        <v>763</v>
      </c>
      <c r="AT45" s="1" t="s">
        <v>764</v>
      </c>
    </row>
    <row r="46" customFormat="false" ht="15" hidden="false" customHeight="false" outlineLevel="0" collapsed="false">
      <c r="W46" s="1" t="s">
        <v>765</v>
      </c>
      <c r="X46" s="1" t="s">
        <v>766</v>
      </c>
      <c r="AK46" s="1" t="s">
        <v>767</v>
      </c>
      <c r="AL46" s="1" t="s">
        <v>768</v>
      </c>
      <c r="AS46" s="1" t="s">
        <v>769</v>
      </c>
      <c r="AT46" s="1" t="s">
        <v>770</v>
      </c>
    </row>
    <row r="47" customFormat="false" ht="15" hidden="false" customHeight="false" outlineLevel="0" collapsed="false">
      <c r="W47" s="1" t="s">
        <v>771</v>
      </c>
      <c r="X47" s="1" t="s">
        <v>772</v>
      </c>
      <c r="AK47" s="1" t="s">
        <v>773</v>
      </c>
      <c r="AL47" s="1" t="s">
        <v>774</v>
      </c>
      <c r="AS47" s="1" t="s">
        <v>775</v>
      </c>
      <c r="AT47" s="1" t="s">
        <v>776</v>
      </c>
    </row>
    <row r="48" customFormat="false" ht="15" hidden="false" customHeight="false" outlineLevel="0" collapsed="false">
      <c r="W48" s="1" t="s">
        <v>777</v>
      </c>
      <c r="X48" s="1" t="s">
        <v>778</v>
      </c>
      <c r="AK48" s="1" t="s">
        <v>779</v>
      </c>
      <c r="AL48" s="1" t="s">
        <v>780</v>
      </c>
      <c r="AS48" s="1" t="s">
        <v>781</v>
      </c>
      <c r="AT48" s="1" t="s">
        <v>782</v>
      </c>
    </row>
    <row r="49" customFormat="false" ht="15" hidden="false" customHeight="false" outlineLevel="0" collapsed="false">
      <c r="W49" s="1" t="s">
        <v>783</v>
      </c>
      <c r="X49" s="1" t="s">
        <v>784</v>
      </c>
      <c r="AK49" s="1" t="s">
        <v>785</v>
      </c>
      <c r="AL49" s="1" t="s">
        <v>786</v>
      </c>
      <c r="AS49" s="1" t="s">
        <v>787</v>
      </c>
      <c r="AT49" s="1" t="s">
        <v>788</v>
      </c>
    </row>
    <row r="50" customFormat="false" ht="15" hidden="false" customHeight="false" outlineLevel="0" collapsed="false">
      <c r="W50" s="1" t="s">
        <v>789</v>
      </c>
      <c r="X50" s="1" t="s">
        <v>790</v>
      </c>
      <c r="AK50" s="1" t="s">
        <v>791</v>
      </c>
      <c r="AL50" s="1" t="s">
        <v>792</v>
      </c>
      <c r="AS50" s="1" t="s">
        <v>793</v>
      </c>
      <c r="AT50" s="1" t="s">
        <v>794</v>
      </c>
    </row>
    <row r="51" customFormat="false" ht="15" hidden="false" customHeight="false" outlineLevel="0" collapsed="false">
      <c r="W51" s="1" t="s">
        <v>795</v>
      </c>
      <c r="X51" s="1" t="s">
        <v>796</v>
      </c>
      <c r="AK51" s="1" t="s">
        <v>797</v>
      </c>
      <c r="AL51" s="1" t="s">
        <v>798</v>
      </c>
      <c r="AS51" s="1" t="s">
        <v>799</v>
      </c>
      <c r="AT51" s="1" t="s">
        <v>800</v>
      </c>
    </row>
    <row r="52" customFormat="false" ht="15" hidden="false" customHeight="false" outlineLevel="0" collapsed="false">
      <c r="W52" s="1" t="s">
        <v>801</v>
      </c>
      <c r="X52" s="1" t="s">
        <v>802</v>
      </c>
      <c r="AK52" s="1" t="s">
        <v>803</v>
      </c>
      <c r="AL52" s="1" t="s">
        <v>804</v>
      </c>
      <c r="AS52" s="1" t="s">
        <v>805</v>
      </c>
      <c r="AT52" s="1" t="s">
        <v>806</v>
      </c>
    </row>
    <row r="53" customFormat="false" ht="15" hidden="false" customHeight="false" outlineLevel="0" collapsed="false">
      <c r="W53" s="1" t="s">
        <v>807</v>
      </c>
      <c r="X53" s="1" t="s">
        <v>808</v>
      </c>
      <c r="AK53" s="1" t="s">
        <v>809</v>
      </c>
      <c r="AL53" s="1" t="s">
        <v>810</v>
      </c>
      <c r="AS53" s="1" t="s">
        <v>811</v>
      </c>
      <c r="AT53" s="1" t="s">
        <v>812</v>
      </c>
    </row>
    <row r="54" customFormat="false" ht="15" hidden="false" customHeight="false" outlineLevel="0" collapsed="false">
      <c r="W54" s="1" t="s">
        <v>813</v>
      </c>
      <c r="X54" s="1" t="s">
        <v>814</v>
      </c>
      <c r="AK54" s="1" t="s">
        <v>815</v>
      </c>
      <c r="AL54" s="1" t="s">
        <v>816</v>
      </c>
      <c r="AS54" s="1" t="s">
        <v>817</v>
      </c>
      <c r="AT54" s="1" t="s">
        <v>818</v>
      </c>
    </row>
    <row r="55" customFormat="false" ht="15" hidden="false" customHeight="false" outlineLevel="0" collapsed="false">
      <c r="W55" s="1" t="s">
        <v>819</v>
      </c>
      <c r="X55" s="1" t="s">
        <v>820</v>
      </c>
      <c r="AK55" s="1" t="s">
        <v>821</v>
      </c>
      <c r="AL55" s="1" t="s">
        <v>822</v>
      </c>
      <c r="AS55" s="1" t="s">
        <v>823</v>
      </c>
      <c r="AT55" s="1" t="s">
        <v>824</v>
      </c>
    </row>
    <row r="56" customFormat="false" ht="15" hidden="false" customHeight="false" outlineLevel="0" collapsed="false">
      <c r="W56" s="1" t="s">
        <v>825</v>
      </c>
      <c r="X56" s="1" t="s">
        <v>826</v>
      </c>
      <c r="AK56" s="1" t="s">
        <v>827</v>
      </c>
      <c r="AL56" s="1" t="s">
        <v>828</v>
      </c>
      <c r="AS56" s="1" t="s">
        <v>829</v>
      </c>
      <c r="AT56" s="1" t="s">
        <v>830</v>
      </c>
    </row>
    <row r="57" customFormat="false" ht="15" hidden="false" customHeight="false" outlineLevel="0" collapsed="false">
      <c r="W57" s="1" t="s">
        <v>831</v>
      </c>
      <c r="X57" s="1" t="s">
        <v>832</v>
      </c>
      <c r="AS57" s="1" t="s">
        <v>833</v>
      </c>
      <c r="AT57" s="1" t="s">
        <v>834</v>
      </c>
    </row>
    <row r="58" customFormat="false" ht="15" hidden="false" customHeight="false" outlineLevel="0" collapsed="false">
      <c r="W58" s="1" t="s">
        <v>835</v>
      </c>
      <c r="X58" s="1" t="s">
        <v>836</v>
      </c>
      <c r="AS58" s="1" t="s">
        <v>837</v>
      </c>
      <c r="AT58" s="1" t="s">
        <v>838</v>
      </c>
    </row>
    <row r="59" customFormat="false" ht="15" hidden="false" customHeight="false" outlineLevel="0" collapsed="false">
      <c r="W59" s="1" t="s">
        <v>839</v>
      </c>
      <c r="X59" s="1" t="s">
        <v>840</v>
      </c>
      <c r="AS59" s="1" t="s">
        <v>841</v>
      </c>
      <c r="AT59" s="1" t="s">
        <v>842</v>
      </c>
    </row>
    <row r="60" customFormat="false" ht="15" hidden="false" customHeight="false" outlineLevel="0" collapsed="false">
      <c r="W60" s="1" t="s">
        <v>843</v>
      </c>
      <c r="X60" s="1" t="s">
        <v>844</v>
      </c>
      <c r="AS60" s="1" t="s">
        <v>845</v>
      </c>
      <c r="AT60" s="1" t="s">
        <v>846</v>
      </c>
    </row>
    <row r="61" customFormat="false" ht="15" hidden="false" customHeight="false" outlineLevel="0" collapsed="false">
      <c r="W61" s="1" t="s">
        <v>847</v>
      </c>
      <c r="X61" s="1" t="s">
        <v>848</v>
      </c>
      <c r="AS61" s="1" t="s">
        <v>849</v>
      </c>
      <c r="AT61" s="1" t="s">
        <v>850</v>
      </c>
    </row>
    <row r="62" customFormat="false" ht="15" hidden="false" customHeight="false" outlineLevel="0" collapsed="false">
      <c r="W62" s="1" t="s">
        <v>851</v>
      </c>
      <c r="X62" s="1" t="s">
        <v>852</v>
      </c>
      <c r="AS62" s="1" t="s">
        <v>853</v>
      </c>
      <c r="AT62" s="1" t="s">
        <v>854</v>
      </c>
    </row>
    <row r="63" customFormat="false" ht="15" hidden="false" customHeight="false" outlineLevel="0" collapsed="false">
      <c r="W63" s="1" t="s">
        <v>855</v>
      </c>
      <c r="X63" s="1" t="s">
        <v>856</v>
      </c>
      <c r="AS63" s="1" t="s">
        <v>857</v>
      </c>
      <c r="AT63" s="1" t="s">
        <v>858</v>
      </c>
    </row>
    <row r="64" customFormat="false" ht="15" hidden="false" customHeight="false" outlineLevel="0" collapsed="false">
      <c r="W64" s="1" t="s">
        <v>859</v>
      </c>
      <c r="X64" s="1" t="s">
        <v>860</v>
      </c>
      <c r="AS64" s="1" t="s">
        <v>861</v>
      </c>
      <c r="AT64" s="1" t="s">
        <v>862</v>
      </c>
    </row>
    <row r="65" customFormat="false" ht="15" hidden="false" customHeight="false" outlineLevel="0" collapsed="false">
      <c r="W65" s="1" t="s">
        <v>863</v>
      </c>
      <c r="X65" s="1" t="s">
        <v>864</v>
      </c>
      <c r="AS65" s="1" t="s">
        <v>865</v>
      </c>
      <c r="AT65" s="1" t="s">
        <v>866</v>
      </c>
    </row>
    <row r="66" customFormat="false" ht="15" hidden="false" customHeight="false" outlineLevel="0" collapsed="false">
      <c r="W66" s="1" t="s">
        <v>867</v>
      </c>
      <c r="X66" s="1" t="s">
        <v>868</v>
      </c>
      <c r="AS66" s="1" t="s">
        <v>869</v>
      </c>
      <c r="AT66" s="1" t="s">
        <v>870</v>
      </c>
    </row>
    <row r="67" customFormat="false" ht="15" hidden="false" customHeight="false" outlineLevel="0" collapsed="false">
      <c r="W67" s="1" t="s">
        <v>871</v>
      </c>
      <c r="X67" s="1" t="s">
        <v>872</v>
      </c>
      <c r="AS67" s="1" t="s">
        <v>873</v>
      </c>
      <c r="AT67" s="1" t="s">
        <v>874</v>
      </c>
    </row>
    <row r="68" customFormat="false" ht="15" hidden="false" customHeight="false" outlineLevel="0" collapsed="false">
      <c r="W68" s="1" t="s">
        <v>875</v>
      </c>
      <c r="X68" s="1" t="s">
        <v>876</v>
      </c>
      <c r="AS68" s="1" t="s">
        <v>877</v>
      </c>
      <c r="AT68" s="1" t="s">
        <v>878</v>
      </c>
    </row>
    <row r="69" customFormat="false" ht="15" hidden="false" customHeight="false" outlineLevel="0" collapsed="false">
      <c r="W69" s="1" t="s">
        <v>879</v>
      </c>
      <c r="X69" s="1" t="s">
        <v>880</v>
      </c>
      <c r="AS69" s="1" t="s">
        <v>881</v>
      </c>
      <c r="AT69" s="1" t="s">
        <v>882</v>
      </c>
    </row>
    <row r="70" customFormat="false" ht="15" hidden="false" customHeight="false" outlineLevel="0" collapsed="false">
      <c r="W70" s="1" t="s">
        <v>883</v>
      </c>
      <c r="X70" s="1" t="s">
        <v>884</v>
      </c>
      <c r="AS70" s="1" t="s">
        <v>885</v>
      </c>
      <c r="AT70" s="1" t="s">
        <v>886</v>
      </c>
    </row>
    <row r="71" customFormat="false" ht="15" hidden="false" customHeight="false" outlineLevel="0" collapsed="false">
      <c r="W71" s="1" t="s">
        <v>887</v>
      </c>
      <c r="X71" s="1" t="s">
        <v>888</v>
      </c>
      <c r="AS71" s="1" t="s">
        <v>889</v>
      </c>
      <c r="AT71" s="1" t="s">
        <v>890</v>
      </c>
    </row>
    <row r="72" customFormat="false" ht="15" hidden="false" customHeight="false" outlineLevel="0" collapsed="false">
      <c r="W72" s="1" t="s">
        <v>891</v>
      </c>
      <c r="X72" s="1" t="s">
        <v>892</v>
      </c>
      <c r="AS72" s="1" t="s">
        <v>893</v>
      </c>
      <c r="AT72" s="1" t="s">
        <v>894</v>
      </c>
    </row>
    <row r="73" customFormat="false" ht="15" hidden="false" customHeight="false" outlineLevel="0" collapsed="false">
      <c r="W73" s="1" t="s">
        <v>895</v>
      </c>
      <c r="X73" s="1" t="s">
        <v>896</v>
      </c>
      <c r="AS73" s="1" t="s">
        <v>897</v>
      </c>
      <c r="AT73" s="1" t="s">
        <v>898</v>
      </c>
    </row>
    <row r="74" customFormat="false" ht="15" hidden="false" customHeight="false" outlineLevel="0" collapsed="false">
      <c r="W74" s="1" t="s">
        <v>899</v>
      </c>
      <c r="X74" s="1" t="s">
        <v>900</v>
      </c>
      <c r="AS74" s="1" t="s">
        <v>901</v>
      </c>
      <c r="AT74" s="1" t="s">
        <v>902</v>
      </c>
    </row>
    <row r="75" customFormat="false" ht="15" hidden="false" customHeight="false" outlineLevel="0" collapsed="false">
      <c r="W75" s="1" t="s">
        <v>903</v>
      </c>
      <c r="X75" s="1" t="s">
        <v>904</v>
      </c>
      <c r="AS75" s="1" t="s">
        <v>905</v>
      </c>
      <c r="AT75" s="1" t="s">
        <v>906</v>
      </c>
    </row>
    <row r="76" customFormat="false" ht="15" hidden="false" customHeight="false" outlineLevel="0" collapsed="false">
      <c r="W76" s="1" t="s">
        <v>907</v>
      </c>
      <c r="X76" s="1" t="s">
        <v>908</v>
      </c>
      <c r="AS76" s="1" t="s">
        <v>909</v>
      </c>
      <c r="AT76" s="1" t="s">
        <v>910</v>
      </c>
    </row>
    <row r="77" customFormat="false" ht="15" hidden="false" customHeight="false" outlineLevel="0" collapsed="false">
      <c r="W77" s="1" t="s">
        <v>911</v>
      </c>
      <c r="X77" s="1" t="s">
        <v>912</v>
      </c>
      <c r="AS77" s="1" t="s">
        <v>913</v>
      </c>
      <c r="AT77" s="1" t="s">
        <v>914</v>
      </c>
    </row>
    <row r="78" customFormat="false" ht="15" hidden="false" customHeight="false" outlineLevel="0" collapsed="false">
      <c r="W78" s="1" t="s">
        <v>915</v>
      </c>
      <c r="X78" s="1" t="s">
        <v>916</v>
      </c>
      <c r="AS78" s="1" t="s">
        <v>917</v>
      </c>
      <c r="AT78" s="1" t="s">
        <v>918</v>
      </c>
    </row>
    <row r="79" customFormat="false" ht="15" hidden="false" customHeight="false" outlineLevel="0" collapsed="false">
      <c r="W79" s="1" t="s">
        <v>919</v>
      </c>
      <c r="X79" s="1" t="s">
        <v>920</v>
      </c>
      <c r="AS79" s="1" t="s">
        <v>921</v>
      </c>
      <c r="AT79" s="1" t="s">
        <v>922</v>
      </c>
    </row>
    <row r="80" customFormat="false" ht="15" hidden="false" customHeight="false" outlineLevel="0" collapsed="false">
      <c r="W80" s="1" t="s">
        <v>923</v>
      </c>
      <c r="X80" s="1" t="s">
        <v>924</v>
      </c>
      <c r="AS80" s="1" t="s">
        <v>925</v>
      </c>
      <c r="AT80" s="1" t="s">
        <v>926</v>
      </c>
    </row>
    <row r="81" customFormat="false" ht="15" hidden="false" customHeight="false" outlineLevel="0" collapsed="false">
      <c r="W81" s="1" t="s">
        <v>927</v>
      </c>
      <c r="X81" s="1" t="s">
        <v>928</v>
      </c>
      <c r="AS81" s="1" t="s">
        <v>929</v>
      </c>
      <c r="AT81" s="1" t="s">
        <v>930</v>
      </c>
    </row>
    <row r="82" customFormat="false" ht="15" hidden="false" customHeight="false" outlineLevel="0" collapsed="false">
      <c r="W82" s="1" t="s">
        <v>931</v>
      </c>
      <c r="X82" s="1" t="s">
        <v>932</v>
      </c>
      <c r="AS82" s="1" t="s">
        <v>933</v>
      </c>
      <c r="AT82" s="1" t="s">
        <v>934</v>
      </c>
    </row>
    <row r="83" customFormat="false" ht="15" hidden="false" customHeight="false" outlineLevel="0" collapsed="false">
      <c r="W83" s="1" t="s">
        <v>935</v>
      </c>
      <c r="X83" s="1" t="s">
        <v>936</v>
      </c>
      <c r="AS83" s="1" t="s">
        <v>937</v>
      </c>
      <c r="AT83" s="1" t="s">
        <v>938</v>
      </c>
    </row>
    <row r="84" customFormat="false" ht="15" hidden="false" customHeight="false" outlineLevel="0" collapsed="false">
      <c r="W84" s="1" t="s">
        <v>939</v>
      </c>
      <c r="X84" s="1" t="s">
        <v>940</v>
      </c>
      <c r="AS84" s="1" t="s">
        <v>941</v>
      </c>
      <c r="AT84" s="1" t="s">
        <v>942</v>
      </c>
    </row>
    <row r="85" customFormat="false" ht="15" hidden="false" customHeight="false" outlineLevel="0" collapsed="false">
      <c r="W85" s="1" t="s">
        <v>943</v>
      </c>
      <c r="X85" s="1" t="s">
        <v>944</v>
      </c>
      <c r="AS85" s="1" t="s">
        <v>945</v>
      </c>
      <c r="AT85" s="1" t="s">
        <v>946</v>
      </c>
    </row>
    <row r="86" customFormat="false" ht="15" hidden="false" customHeight="false" outlineLevel="0" collapsed="false">
      <c r="W86" s="1" t="s">
        <v>947</v>
      </c>
      <c r="X86" s="1" t="s">
        <v>948</v>
      </c>
      <c r="AS86" s="1" t="s">
        <v>949</v>
      </c>
      <c r="AT86" s="1" t="s">
        <v>950</v>
      </c>
    </row>
    <row r="87" customFormat="false" ht="15" hidden="false" customHeight="false" outlineLevel="0" collapsed="false">
      <c r="W87" s="1" t="s">
        <v>951</v>
      </c>
      <c r="X87" s="1" t="s">
        <v>952</v>
      </c>
      <c r="AS87" s="1" t="s">
        <v>953</v>
      </c>
      <c r="AT87" s="1" t="s">
        <v>954</v>
      </c>
    </row>
    <row r="88" customFormat="false" ht="15" hidden="false" customHeight="false" outlineLevel="0" collapsed="false">
      <c r="W88" s="1" t="s">
        <v>955</v>
      </c>
      <c r="X88" s="1" t="s">
        <v>956</v>
      </c>
      <c r="AS88" s="1" t="s">
        <v>957</v>
      </c>
      <c r="AT88" s="1" t="s">
        <v>958</v>
      </c>
    </row>
    <row r="89" customFormat="false" ht="15" hidden="false" customHeight="false" outlineLevel="0" collapsed="false">
      <c r="W89" s="1" t="s">
        <v>959</v>
      </c>
      <c r="X89" s="1" t="s">
        <v>960</v>
      </c>
      <c r="AS89" s="1" t="s">
        <v>961</v>
      </c>
      <c r="AT89" s="1" t="s">
        <v>962</v>
      </c>
    </row>
    <row r="90" customFormat="false" ht="15" hidden="false" customHeight="false" outlineLevel="0" collapsed="false">
      <c r="W90" s="1" t="s">
        <v>963</v>
      </c>
      <c r="X90" s="1" t="s">
        <v>964</v>
      </c>
      <c r="AS90" s="1" t="s">
        <v>965</v>
      </c>
      <c r="AT90" s="1" t="s">
        <v>966</v>
      </c>
    </row>
    <row r="91" customFormat="false" ht="15" hidden="false" customHeight="false" outlineLevel="0" collapsed="false">
      <c r="W91" s="1" t="s">
        <v>967</v>
      </c>
      <c r="X91" s="1" t="s">
        <v>968</v>
      </c>
      <c r="AS91" s="1" t="s">
        <v>969</v>
      </c>
      <c r="AT91" s="1" t="s">
        <v>970</v>
      </c>
    </row>
    <row r="92" customFormat="false" ht="15" hidden="false" customHeight="false" outlineLevel="0" collapsed="false">
      <c r="W92" s="1" t="s">
        <v>971</v>
      </c>
      <c r="X92" s="1" t="s">
        <v>972</v>
      </c>
      <c r="AS92" s="1" t="s">
        <v>973</v>
      </c>
      <c r="AT92" s="1" t="s">
        <v>974</v>
      </c>
    </row>
    <row r="93" customFormat="false" ht="15" hidden="false" customHeight="false" outlineLevel="0" collapsed="false">
      <c r="W93" s="1" t="s">
        <v>975</v>
      </c>
      <c r="X93" s="1" t="s">
        <v>976</v>
      </c>
      <c r="AS93" s="1" t="s">
        <v>977</v>
      </c>
      <c r="AT93" s="1" t="s">
        <v>978</v>
      </c>
    </row>
    <row r="94" customFormat="false" ht="15" hidden="false" customHeight="false" outlineLevel="0" collapsed="false">
      <c r="W94" s="1" t="s">
        <v>979</v>
      </c>
      <c r="X94" s="1" t="s">
        <v>980</v>
      </c>
      <c r="AS94" s="1" t="s">
        <v>981</v>
      </c>
      <c r="AT94" s="1" t="s">
        <v>982</v>
      </c>
    </row>
    <row r="95" customFormat="false" ht="15" hidden="false" customHeight="false" outlineLevel="0" collapsed="false">
      <c r="W95" s="1" t="s">
        <v>983</v>
      </c>
      <c r="X95" s="1" t="s">
        <v>984</v>
      </c>
      <c r="AS95" s="1" t="s">
        <v>985</v>
      </c>
      <c r="AT95" s="1" t="s">
        <v>986</v>
      </c>
    </row>
    <row r="96" customFormat="false" ht="15" hidden="false" customHeight="false" outlineLevel="0" collapsed="false">
      <c r="W96" s="1" t="s">
        <v>987</v>
      </c>
      <c r="X96" s="1" t="s">
        <v>988</v>
      </c>
      <c r="AS96" s="1" t="s">
        <v>989</v>
      </c>
      <c r="AT96" s="1" t="s">
        <v>990</v>
      </c>
    </row>
    <row r="97" customFormat="false" ht="15" hidden="false" customHeight="false" outlineLevel="0" collapsed="false">
      <c r="W97" s="1" t="s">
        <v>991</v>
      </c>
      <c r="X97" s="1" t="s">
        <v>992</v>
      </c>
      <c r="AS97" s="1" t="s">
        <v>993</v>
      </c>
      <c r="AT97" s="1" t="s">
        <v>994</v>
      </c>
    </row>
    <row r="98" customFormat="false" ht="15" hidden="false" customHeight="false" outlineLevel="0" collapsed="false">
      <c r="W98" s="1" t="s">
        <v>995</v>
      </c>
      <c r="X98" s="1" t="s">
        <v>996</v>
      </c>
      <c r="AS98" s="1" t="s">
        <v>997</v>
      </c>
      <c r="AT98" s="1" t="s">
        <v>998</v>
      </c>
    </row>
    <row r="99" customFormat="false" ht="15" hidden="false" customHeight="false" outlineLevel="0" collapsed="false">
      <c r="W99" s="1" t="s">
        <v>999</v>
      </c>
      <c r="X99" s="1" t="s">
        <v>1000</v>
      </c>
      <c r="AS99" s="1" t="s">
        <v>1001</v>
      </c>
      <c r="AT99" s="1" t="s">
        <v>1002</v>
      </c>
    </row>
    <row r="100" customFormat="false" ht="15" hidden="false" customHeight="false" outlineLevel="0" collapsed="false">
      <c r="W100" s="1" t="s">
        <v>1003</v>
      </c>
      <c r="X100" s="1" t="s">
        <v>1004</v>
      </c>
      <c r="AS100" s="1" t="s">
        <v>1005</v>
      </c>
      <c r="AT100" s="1" t="s">
        <v>1006</v>
      </c>
    </row>
    <row r="101" customFormat="false" ht="15" hidden="false" customHeight="false" outlineLevel="0" collapsed="false">
      <c r="W101" s="1" t="s">
        <v>1007</v>
      </c>
      <c r="X101" s="1" t="s">
        <v>1008</v>
      </c>
      <c r="AS101" s="1" t="s">
        <v>1009</v>
      </c>
      <c r="AT101" s="1" t="s">
        <v>1010</v>
      </c>
    </row>
    <row r="102" customFormat="false" ht="15" hidden="false" customHeight="false" outlineLevel="0" collapsed="false">
      <c r="W102" s="1" t="s">
        <v>1011</v>
      </c>
      <c r="X102" s="1" t="s">
        <v>1012</v>
      </c>
      <c r="AS102" s="1" t="s">
        <v>1013</v>
      </c>
      <c r="AT102" s="1" t="s">
        <v>1014</v>
      </c>
    </row>
    <row r="103" customFormat="false" ht="15" hidden="false" customHeight="false" outlineLevel="0" collapsed="false">
      <c r="W103" s="1" t="s">
        <v>1015</v>
      </c>
      <c r="X103" s="1" t="s">
        <v>1016</v>
      </c>
      <c r="AS103" s="1" t="s">
        <v>1017</v>
      </c>
      <c r="AT103" s="1" t="s">
        <v>1018</v>
      </c>
    </row>
    <row r="104" customFormat="false" ht="15" hidden="false" customHeight="false" outlineLevel="0" collapsed="false">
      <c r="W104" s="1" t="s">
        <v>1019</v>
      </c>
      <c r="X104" s="1" t="s">
        <v>1020</v>
      </c>
      <c r="AS104" s="1" t="s">
        <v>1021</v>
      </c>
      <c r="AT104" s="1" t="s">
        <v>1022</v>
      </c>
    </row>
    <row r="105" customFormat="false" ht="15" hidden="false" customHeight="false" outlineLevel="0" collapsed="false">
      <c r="W105" s="1" t="s">
        <v>1023</v>
      </c>
      <c r="X105" s="1" t="s">
        <v>1024</v>
      </c>
      <c r="AS105" s="1" t="s">
        <v>1025</v>
      </c>
      <c r="AT105" s="1" t="s">
        <v>1026</v>
      </c>
    </row>
    <row r="106" customFormat="false" ht="15" hidden="false" customHeight="false" outlineLevel="0" collapsed="false">
      <c r="W106" s="1" t="s">
        <v>1027</v>
      </c>
      <c r="X106" s="1" t="s">
        <v>1028</v>
      </c>
      <c r="AS106" s="1" t="s">
        <v>1029</v>
      </c>
      <c r="AT106" s="1" t="s">
        <v>1030</v>
      </c>
    </row>
    <row r="107" customFormat="false" ht="15" hidden="false" customHeight="false" outlineLevel="0" collapsed="false">
      <c r="W107" s="1" t="s">
        <v>1031</v>
      </c>
      <c r="X107" s="1" t="s">
        <v>1032</v>
      </c>
      <c r="AS107" s="1" t="s">
        <v>1033</v>
      </c>
      <c r="AT107" s="1" t="s">
        <v>1034</v>
      </c>
    </row>
    <row r="108" customFormat="false" ht="15" hidden="false" customHeight="false" outlineLevel="0" collapsed="false">
      <c r="W108" s="1" t="s">
        <v>1035</v>
      </c>
      <c r="X108" s="1" t="s">
        <v>1036</v>
      </c>
      <c r="AS108" s="1" t="s">
        <v>1037</v>
      </c>
      <c r="AT108" s="1" t="s">
        <v>1038</v>
      </c>
    </row>
    <row r="109" customFormat="false" ht="15" hidden="false" customHeight="false" outlineLevel="0" collapsed="false">
      <c r="W109" s="1" t="s">
        <v>1039</v>
      </c>
      <c r="X109" s="1" t="s">
        <v>1040</v>
      </c>
      <c r="AS109" s="1" t="s">
        <v>1041</v>
      </c>
      <c r="AT109" s="1" t="s">
        <v>1042</v>
      </c>
    </row>
    <row r="110" customFormat="false" ht="15" hidden="false" customHeight="false" outlineLevel="0" collapsed="false">
      <c r="W110" s="1" t="s">
        <v>1043</v>
      </c>
      <c r="X110" s="1" t="s">
        <v>1044</v>
      </c>
      <c r="AS110" s="1" t="s">
        <v>1045</v>
      </c>
      <c r="AT110" s="1" t="s">
        <v>1046</v>
      </c>
    </row>
    <row r="111" customFormat="false" ht="15" hidden="false" customHeight="false" outlineLevel="0" collapsed="false">
      <c r="W111" s="1" t="s">
        <v>1047</v>
      </c>
      <c r="X111" s="1" t="s">
        <v>1048</v>
      </c>
      <c r="AS111" s="1" t="s">
        <v>1049</v>
      </c>
      <c r="AT111" s="1" t="s">
        <v>1050</v>
      </c>
    </row>
    <row r="112" customFormat="false" ht="15" hidden="false" customHeight="false" outlineLevel="0" collapsed="false">
      <c r="W112" s="1" t="s">
        <v>1051</v>
      </c>
      <c r="X112" s="1" t="s">
        <v>1052</v>
      </c>
      <c r="AS112" s="1" t="s">
        <v>1053</v>
      </c>
      <c r="AT112" s="1" t="s">
        <v>1054</v>
      </c>
    </row>
    <row r="113" customFormat="false" ht="15" hidden="false" customHeight="false" outlineLevel="0" collapsed="false">
      <c r="W113" s="1" t="s">
        <v>1055</v>
      </c>
      <c r="X113" s="1" t="s">
        <v>1056</v>
      </c>
      <c r="AS113" s="1" t="s">
        <v>1057</v>
      </c>
      <c r="AT113" s="1" t="s">
        <v>1058</v>
      </c>
    </row>
    <row r="114" customFormat="false" ht="15" hidden="false" customHeight="false" outlineLevel="0" collapsed="false">
      <c r="W114" s="1" t="s">
        <v>1059</v>
      </c>
      <c r="X114" s="1" t="s">
        <v>1060</v>
      </c>
      <c r="AS114" s="1" t="s">
        <v>1061</v>
      </c>
      <c r="AT114" s="1" t="s">
        <v>1062</v>
      </c>
    </row>
    <row r="115" customFormat="false" ht="15" hidden="false" customHeight="false" outlineLevel="0" collapsed="false">
      <c r="W115" s="1" t="s">
        <v>1063</v>
      </c>
      <c r="X115" s="1" t="s">
        <v>1064</v>
      </c>
      <c r="AS115" s="1" t="s">
        <v>1065</v>
      </c>
      <c r="AT115" s="1" t="s">
        <v>1066</v>
      </c>
    </row>
    <row r="116" customFormat="false" ht="15" hidden="false" customHeight="false" outlineLevel="0" collapsed="false">
      <c r="W116" s="1" t="s">
        <v>1067</v>
      </c>
      <c r="X116" s="1" t="s">
        <v>1068</v>
      </c>
      <c r="AS116" s="1" t="s">
        <v>1069</v>
      </c>
      <c r="AT116" s="1" t="s">
        <v>1070</v>
      </c>
    </row>
    <row r="117" customFormat="false" ht="15" hidden="false" customHeight="false" outlineLevel="0" collapsed="false">
      <c r="W117" s="1" t="s">
        <v>1071</v>
      </c>
      <c r="X117" s="1" t="s">
        <v>1072</v>
      </c>
      <c r="AS117" s="1" t="s">
        <v>1073</v>
      </c>
      <c r="AT117" s="1" t="s">
        <v>1074</v>
      </c>
    </row>
    <row r="118" customFormat="false" ht="15" hidden="false" customHeight="false" outlineLevel="0" collapsed="false">
      <c r="W118" s="1" t="s">
        <v>1075</v>
      </c>
      <c r="X118" s="1" t="s">
        <v>1076</v>
      </c>
      <c r="AS118" s="1" t="s">
        <v>1077</v>
      </c>
      <c r="AT118" s="1" t="s">
        <v>1078</v>
      </c>
    </row>
    <row r="119" customFormat="false" ht="15" hidden="false" customHeight="false" outlineLevel="0" collapsed="false">
      <c r="W119" s="1" t="s">
        <v>1079</v>
      </c>
      <c r="X119" s="1" t="s">
        <v>1080</v>
      </c>
      <c r="AS119" s="1" t="s">
        <v>1081</v>
      </c>
      <c r="AT119" s="1" t="s">
        <v>1082</v>
      </c>
    </row>
    <row r="120" customFormat="false" ht="15" hidden="false" customHeight="false" outlineLevel="0" collapsed="false">
      <c r="W120" s="1" t="s">
        <v>1083</v>
      </c>
      <c r="X120" s="1" t="s">
        <v>1084</v>
      </c>
      <c r="AS120" s="1" t="s">
        <v>1085</v>
      </c>
      <c r="AT120" s="1" t="s">
        <v>1086</v>
      </c>
    </row>
    <row r="121" customFormat="false" ht="15" hidden="false" customHeight="false" outlineLevel="0" collapsed="false">
      <c r="W121" s="1" t="s">
        <v>1087</v>
      </c>
      <c r="X121" s="1" t="s">
        <v>1088</v>
      </c>
      <c r="AS121" s="1" t="s">
        <v>1089</v>
      </c>
      <c r="AT121" s="1" t="s">
        <v>1090</v>
      </c>
    </row>
    <row r="122" customFormat="false" ht="15" hidden="false" customHeight="false" outlineLevel="0" collapsed="false">
      <c r="W122" s="1" t="s">
        <v>1091</v>
      </c>
      <c r="X122" s="1" t="s">
        <v>1092</v>
      </c>
      <c r="AS122" s="1" t="s">
        <v>1093</v>
      </c>
      <c r="AT122" s="1" t="s">
        <v>1094</v>
      </c>
    </row>
    <row r="123" customFormat="false" ht="15" hidden="false" customHeight="false" outlineLevel="0" collapsed="false">
      <c r="W123" s="1" t="s">
        <v>1095</v>
      </c>
      <c r="X123" s="1" t="s">
        <v>1096</v>
      </c>
      <c r="AS123" s="1" t="s">
        <v>1097</v>
      </c>
      <c r="AT123" s="1" t="s">
        <v>1098</v>
      </c>
    </row>
    <row r="124" customFormat="false" ht="15" hidden="false" customHeight="false" outlineLevel="0" collapsed="false">
      <c r="W124" s="1" t="s">
        <v>1099</v>
      </c>
      <c r="X124" s="1" t="s">
        <v>1100</v>
      </c>
      <c r="AS124" s="1" t="s">
        <v>1101</v>
      </c>
      <c r="AT124" s="1" t="s">
        <v>1102</v>
      </c>
    </row>
    <row r="125" customFormat="false" ht="15" hidden="false" customHeight="false" outlineLevel="0" collapsed="false">
      <c r="W125" s="1" t="s">
        <v>1103</v>
      </c>
      <c r="X125" s="1" t="s">
        <v>1104</v>
      </c>
      <c r="AS125" s="1" t="s">
        <v>1105</v>
      </c>
      <c r="AT125" s="1" t="s">
        <v>1106</v>
      </c>
    </row>
    <row r="126" customFormat="false" ht="15" hidden="false" customHeight="false" outlineLevel="0" collapsed="false">
      <c r="W126" s="1" t="s">
        <v>1107</v>
      </c>
      <c r="X126" s="1" t="s">
        <v>1108</v>
      </c>
      <c r="AS126" s="1" t="s">
        <v>1109</v>
      </c>
      <c r="AT126" s="1" t="s">
        <v>1110</v>
      </c>
    </row>
    <row r="127" customFormat="false" ht="15" hidden="false" customHeight="false" outlineLevel="0" collapsed="false">
      <c r="W127" s="1" t="s">
        <v>1111</v>
      </c>
      <c r="X127" s="1" t="s">
        <v>1112</v>
      </c>
      <c r="AS127" s="1" t="s">
        <v>1113</v>
      </c>
      <c r="AT127" s="1" t="s">
        <v>1114</v>
      </c>
    </row>
    <row r="128" customFormat="false" ht="15" hidden="false" customHeight="false" outlineLevel="0" collapsed="false">
      <c r="W128" s="1" t="s">
        <v>1115</v>
      </c>
      <c r="X128" s="1" t="s">
        <v>1116</v>
      </c>
      <c r="AS128" s="1" t="s">
        <v>1117</v>
      </c>
      <c r="AT128" s="1" t="s">
        <v>1118</v>
      </c>
    </row>
    <row r="129" customFormat="false" ht="15" hidden="false" customHeight="false" outlineLevel="0" collapsed="false">
      <c r="W129" s="1" t="s">
        <v>1119</v>
      </c>
      <c r="X129" s="1" t="s">
        <v>1120</v>
      </c>
      <c r="AS129" s="1" t="s">
        <v>1121</v>
      </c>
      <c r="AT129" s="1" t="s">
        <v>1122</v>
      </c>
    </row>
    <row r="130" customFormat="false" ht="15" hidden="false" customHeight="false" outlineLevel="0" collapsed="false">
      <c r="W130" s="1" t="s">
        <v>1123</v>
      </c>
      <c r="X130" s="1" t="s">
        <v>1124</v>
      </c>
      <c r="AS130" s="1" t="s">
        <v>1125</v>
      </c>
      <c r="AT130" s="1" t="s">
        <v>1126</v>
      </c>
    </row>
    <row r="131" customFormat="false" ht="15" hidden="false" customHeight="false" outlineLevel="0" collapsed="false">
      <c r="W131" s="1" t="s">
        <v>1127</v>
      </c>
      <c r="X131" s="1" t="s">
        <v>1128</v>
      </c>
      <c r="AS131" s="1" t="s">
        <v>1129</v>
      </c>
      <c r="AT131" s="1" t="s">
        <v>1130</v>
      </c>
    </row>
    <row r="132" customFormat="false" ht="15" hidden="false" customHeight="false" outlineLevel="0" collapsed="false">
      <c r="W132" s="1" t="s">
        <v>1131</v>
      </c>
      <c r="X132" s="1" t="s">
        <v>1132</v>
      </c>
      <c r="AS132" s="1" t="s">
        <v>1133</v>
      </c>
      <c r="AT132" s="1" t="s">
        <v>1134</v>
      </c>
    </row>
    <row r="133" customFormat="false" ht="15" hidden="false" customHeight="false" outlineLevel="0" collapsed="false">
      <c r="W133" s="1" t="s">
        <v>1135</v>
      </c>
      <c r="X133" s="1" t="s">
        <v>1136</v>
      </c>
      <c r="AS133" s="1" t="s">
        <v>1137</v>
      </c>
      <c r="AT133" s="1" t="s">
        <v>1138</v>
      </c>
    </row>
    <row r="134" customFormat="false" ht="15" hidden="false" customHeight="false" outlineLevel="0" collapsed="false">
      <c r="W134" s="1" t="s">
        <v>1139</v>
      </c>
      <c r="X134" s="1" t="s">
        <v>1140</v>
      </c>
      <c r="AS134" s="1" t="s">
        <v>1141</v>
      </c>
      <c r="AT134" s="1" t="s">
        <v>1142</v>
      </c>
    </row>
    <row r="135" customFormat="false" ht="15" hidden="false" customHeight="false" outlineLevel="0" collapsed="false">
      <c r="W135" s="1" t="s">
        <v>1143</v>
      </c>
      <c r="X135" s="1" t="s">
        <v>1144</v>
      </c>
      <c r="AS135" s="1" t="s">
        <v>1145</v>
      </c>
      <c r="AT135" s="1" t="s">
        <v>1146</v>
      </c>
    </row>
    <row r="136" customFormat="false" ht="15" hidden="false" customHeight="false" outlineLevel="0" collapsed="false">
      <c r="W136" s="1" t="s">
        <v>1147</v>
      </c>
      <c r="X136" s="1" t="s">
        <v>1148</v>
      </c>
      <c r="AS136" s="1" t="s">
        <v>1149</v>
      </c>
      <c r="AT136" s="1" t="s">
        <v>1150</v>
      </c>
    </row>
    <row r="137" customFormat="false" ht="15" hidden="false" customHeight="false" outlineLevel="0" collapsed="false">
      <c r="W137" s="1" t="s">
        <v>1151</v>
      </c>
      <c r="X137" s="1" t="s">
        <v>1152</v>
      </c>
      <c r="AS137" s="1" t="s">
        <v>1153</v>
      </c>
      <c r="AT137" s="1" t="s">
        <v>1154</v>
      </c>
    </row>
    <row r="138" customFormat="false" ht="15" hidden="false" customHeight="false" outlineLevel="0" collapsed="false">
      <c r="W138" s="1" t="s">
        <v>1155</v>
      </c>
      <c r="X138" s="1" t="s">
        <v>1156</v>
      </c>
      <c r="AS138" s="1" t="s">
        <v>1157</v>
      </c>
      <c r="AT138" s="1" t="s">
        <v>1158</v>
      </c>
    </row>
    <row r="139" customFormat="false" ht="15" hidden="false" customHeight="false" outlineLevel="0" collapsed="false">
      <c r="W139" s="1" t="s">
        <v>1159</v>
      </c>
      <c r="X139" s="1" t="s">
        <v>1160</v>
      </c>
      <c r="AS139" s="1" t="s">
        <v>1161</v>
      </c>
      <c r="AT139" s="1" t="s">
        <v>1162</v>
      </c>
    </row>
    <row r="140" customFormat="false" ht="15" hidden="false" customHeight="false" outlineLevel="0" collapsed="false">
      <c r="W140" s="1" t="s">
        <v>1163</v>
      </c>
      <c r="X140" s="1" t="s">
        <v>1164</v>
      </c>
      <c r="AS140" s="1" t="s">
        <v>1165</v>
      </c>
      <c r="AT140" s="1" t="s">
        <v>1166</v>
      </c>
    </row>
    <row r="141" customFormat="false" ht="15" hidden="false" customHeight="false" outlineLevel="0" collapsed="false">
      <c r="W141" s="1" t="s">
        <v>1167</v>
      </c>
      <c r="X141" s="1" t="s">
        <v>1168</v>
      </c>
      <c r="AS141" s="1" t="s">
        <v>1169</v>
      </c>
      <c r="AT141" s="1" t="s">
        <v>1170</v>
      </c>
    </row>
    <row r="142" customFormat="false" ht="15" hidden="false" customHeight="false" outlineLevel="0" collapsed="false">
      <c r="W142" s="1" t="s">
        <v>1171</v>
      </c>
      <c r="X142" s="1" t="s">
        <v>1172</v>
      </c>
      <c r="AS142" s="1" t="s">
        <v>1173</v>
      </c>
      <c r="AT142" s="1" t="s">
        <v>1174</v>
      </c>
    </row>
    <row r="143" customFormat="false" ht="15" hidden="false" customHeight="false" outlineLevel="0" collapsed="false">
      <c r="W143" s="1" t="s">
        <v>1175</v>
      </c>
      <c r="X143" s="1" t="s">
        <v>1176</v>
      </c>
      <c r="AS143" s="1" t="s">
        <v>1177</v>
      </c>
      <c r="AT143" s="1" t="s">
        <v>1178</v>
      </c>
    </row>
    <row r="144" customFormat="false" ht="15" hidden="false" customHeight="false" outlineLevel="0" collapsed="false">
      <c r="W144" s="1" t="s">
        <v>1179</v>
      </c>
      <c r="X144" s="1" t="s">
        <v>1180</v>
      </c>
      <c r="AS144" s="1" t="s">
        <v>1181</v>
      </c>
      <c r="AT144" s="1" t="s">
        <v>1182</v>
      </c>
    </row>
    <row r="145" customFormat="false" ht="15" hidden="false" customHeight="false" outlineLevel="0" collapsed="false">
      <c r="W145" s="1" t="s">
        <v>1183</v>
      </c>
      <c r="X145" s="1" t="s">
        <v>1184</v>
      </c>
      <c r="AS145" s="1" t="s">
        <v>1185</v>
      </c>
      <c r="AT145" s="1" t="s">
        <v>1186</v>
      </c>
    </row>
    <row r="146" customFormat="false" ht="15" hidden="false" customHeight="false" outlineLevel="0" collapsed="false">
      <c r="W146" s="1" t="s">
        <v>1187</v>
      </c>
      <c r="X146" s="1" t="s">
        <v>1188</v>
      </c>
      <c r="AS146" s="1" t="s">
        <v>1189</v>
      </c>
      <c r="AT146" s="1" t="s">
        <v>1190</v>
      </c>
    </row>
    <row r="147" customFormat="false" ht="15" hidden="false" customHeight="false" outlineLevel="0" collapsed="false">
      <c r="W147" s="1" t="s">
        <v>1191</v>
      </c>
      <c r="X147" s="1" t="s">
        <v>1192</v>
      </c>
      <c r="AS147" s="1" t="s">
        <v>1193</v>
      </c>
      <c r="AT147" s="1" t="s">
        <v>1194</v>
      </c>
    </row>
    <row r="148" customFormat="false" ht="15" hidden="false" customHeight="false" outlineLevel="0" collapsed="false">
      <c r="W148" s="1" t="s">
        <v>1195</v>
      </c>
      <c r="X148" s="1" t="s">
        <v>1196</v>
      </c>
      <c r="AS148" s="1" t="s">
        <v>1197</v>
      </c>
      <c r="AT148" s="1" t="s">
        <v>1198</v>
      </c>
    </row>
    <row r="149" customFormat="false" ht="15" hidden="false" customHeight="false" outlineLevel="0" collapsed="false">
      <c r="W149" s="1" t="s">
        <v>1199</v>
      </c>
      <c r="X149" s="1" t="s">
        <v>1200</v>
      </c>
      <c r="AS149" s="1" t="s">
        <v>1201</v>
      </c>
      <c r="AT149" s="1" t="s">
        <v>1202</v>
      </c>
    </row>
    <row r="150" customFormat="false" ht="15" hidden="false" customHeight="false" outlineLevel="0" collapsed="false">
      <c r="W150" s="1" t="s">
        <v>1203</v>
      </c>
      <c r="X150" s="1" t="s">
        <v>1204</v>
      </c>
      <c r="AS150" s="1" t="s">
        <v>1205</v>
      </c>
      <c r="AT150" s="1" t="s">
        <v>1206</v>
      </c>
    </row>
    <row r="151" customFormat="false" ht="15" hidden="false" customHeight="false" outlineLevel="0" collapsed="false">
      <c r="W151" s="1" t="s">
        <v>1207</v>
      </c>
      <c r="X151" s="1" t="s">
        <v>1208</v>
      </c>
      <c r="AS151" s="1" t="s">
        <v>1209</v>
      </c>
      <c r="AT151" s="1" t="s">
        <v>1210</v>
      </c>
    </row>
    <row r="152" customFormat="false" ht="15" hidden="false" customHeight="false" outlineLevel="0" collapsed="false">
      <c r="W152" s="1" t="s">
        <v>1211</v>
      </c>
      <c r="X152" s="1" t="s">
        <v>1212</v>
      </c>
      <c r="AS152" s="1" t="s">
        <v>1213</v>
      </c>
      <c r="AT152" s="1" t="s">
        <v>1214</v>
      </c>
    </row>
    <row r="153" customFormat="false" ht="15" hidden="false" customHeight="false" outlineLevel="0" collapsed="false">
      <c r="W153" s="1" t="s">
        <v>1215</v>
      </c>
      <c r="X153" s="1" t="s">
        <v>1216</v>
      </c>
      <c r="AS153" s="1" t="s">
        <v>1217</v>
      </c>
      <c r="AT153" s="1" t="s">
        <v>1218</v>
      </c>
    </row>
    <row r="154" customFormat="false" ht="15" hidden="false" customHeight="false" outlineLevel="0" collapsed="false">
      <c r="W154" s="1" t="s">
        <v>1219</v>
      </c>
      <c r="X154" s="1" t="s">
        <v>1220</v>
      </c>
      <c r="AS154" s="1" t="s">
        <v>1221</v>
      </c>
      <c r="AT154" s="1" t="s">
        <v>1222</v>
      </c>
    </row>
    <row r="155" customFormat="false" ht="15" hidden="false" customHeight="false" outlineLevel="0" collapsed="false">
      <c r="W155" s="1" t="s">
        <v>1223</v>
      </c>
      <c r="X155" s="1" t="s">
        <v>1224</v>
      </c>
      <c r="AS155" s="1" t="s">
        <v>1225</v>
      </c>
      <c r="AT155" s="1" t="s">
        <v>1226</v>
      </c>
    </row>
    <row r="156" customFormat="false" ht="15" hidden="false" customHeight="false" outlineLevel="0" collapsed="false">
      <c r="W156" s="1" t="s">
        <v>1227</v>
      </c>
      <c r="X156" s="1" t="s">
        <v>1228</v>
      </c>
      <c r="AS156" s="1" t="s">
        <v>1229</v>
      </c>
      <c r="AT156" s="1" t="s">
        <v>1230</v>
      </c>
    </row>
    <row r="157" customFormat="false" ht="15" hidden="false" customHeight="false" outlineLevel="0" collapsed="false">
      <c r="W157" s="1" t="s">
        <v>1231</v>
      </c>
      <c r="X157" s="1" t="s">
        <v>1232</v>
      </c>
      <c r="AS157" s="1" t="s">
        <v>1233</v>
      </c>
      <c r="AT157" s="1" t="s">
        <v>1234</v>
      </c>
    </row>
    <row r="158" customFormat="false" ht="15" hidden="false" customHeight="false" outlineLevel="0" collapsed="false">
      <c r="W158" s="1" t="s">
        <v>1235</v>
      </c>
      <c r="X158" s="1" t="s">
        <v>1236</v>
      </c>
      <c r="AS158" s="1" t="s">
        <v>1237</v>
      </c>
      <c r="AT158" s="1" t="s">
        <v>1238</v>
      </c>
    </row>
    <row r="159" customFormat="false" ht="15" hidden="false" customHeight="false" outlineLevel="0" collapsed="false">
      <c r="W159" s="1" t="s">
        <v>1239</v>
      </c>
      <c r="X159" s="1" t="s">
        <v>1240</v>
      </c>
      <c r="AS159" s="1" t="s">
        <v>1241</v>
      </c>
      <c r="AT159" s="1" t="s">
        <v>1242</v>
      </c>
    </row>
    <row r="160" customFormat="false" ht="15" hidden="false" customHeight="false" outlineLevel="0" collapsed="false">
      <c r="W160" s="1" t="s">
        <v>1243</v>
      </c>
      <c r="X160" s="1" t="s">
        <v>1244</v>
      </c>
      <c r="AS160" s="1" t="s">
        <v>1245</v>
      </c>
      <c r="AT160" s="1" t="s">
        <v>1246</v>
      </c>
    </row>
    <row r="161" customFormat="false" ht="15" hidden="false" customHeight="false" outlineLevel="0" collapsed="false">
      <c r="W161" s="1" t="s">
        <v>1247</v>
      </c>
      <c r="X161" s="1" t="s">
        <v>1248</v>
      </c>
      <c r="AS161" s="1" t="s">
        <v>71</v>
      </c>
      <c r="AT161" s="1" t="s">
        <v>1249</v>
      </c>
    </row>
    <row r="162" customFormat="false" ht="15" hidden="false" customHeight="false" outlineLevel="0" collapsed="false">
      <c r="W162" s="1" t="s">
        <v>1250</v>
      </c>
      <c r="X162" s="1" t="s">
        <v>1251</v>
      </c>
      <c r="AS162" s="1" t="s">
        <v>1252</v>
      </c>
      <c r="AT162" s="1" t="s">
        <v>1253</v>
      </c>
    </row>
    <row r="163" customFormat="false" ht="15" hidden="false" customHeight="false" outlineLevel="0" collapsed="false">
      <c r="W163" s="1" t="s">
        <v>1254</v>
      </c>
      <c r="X163" s="1" t="s">
        <v>1255</v>
      </c>
      <c r="AS163" s="1" t="s">
        <v>1256</v>
      </c>
      <c r="AT163" s="1" t="s">
        <v>1257</v>
      </c>
    </row>
    <row r="164" customFormat="false" ht="15" hidden="false" customHeight="false" outlineLevel="0" collapsed="false">
      <c r="W164" s="1" t="s">
        <v>1258</v>
      </c>
      <c r="X164" s="1" t="s">
        <v>1259</v>
      </c>
      <c r="AS164" s="1" t="s">
        <v>1260</v>
      </c>
      <c r="AT164" s="1" t="s">
        <v>1261</v>
      </c>
    </row>
    <row r="165" customFormat="false" ht="15" hidden="false" customHeight="false" outlineLevel="0" collapsed="false">
      <c r="W165" s="1" t="s">
        <v>1262</v>
      </c>
      <c r="X165" s="1" t="s">
        <v>1263</v>
      </c>
      <c r="AS165" s="1" t="s">
        <v>1264</v>
      </c>
      <c r="AT165" s="1" t="s">
        <v>1265</v>
      </c>
    </row>
    <row r="166" customFormat="false" ht="15" hidden="false" customHeight="false" outlineLevel="0" collapsed="false">
      <c r="W166" s="1" t="s">
        <v>1266</v>
      </c>
      <c r="X166" s="1" t="s">
        <v>1267</v>
      </c>
      <c r="AS166" s="1" t="s">
        <v>9</v>
      </c>
      <c r="AT166" s="1" t="s">
        <v>1268</v>
      </c>
    </row>
    <row r="167" customFormat="false" ht="15" hidden="false" customHeight="false" outlineLevel="0" collapsed="false">
      <c r="W167" s="1" t="s">
        <v>1269</v>
      </c>
      <c r="X167" s="1" t="s">
        <v>1270</v>
      </c>
      <c r="AS167" s="1" t="s">
        <v>1271</v>
      </c>
      <c r="AT167" s="1" t="s">
        <v>1272</v>
      </c>
    </row>
    <row r="168" customFormat="false" ht="15" hidden="false" customHeight="false" outlineLevel="0" collapsed="false">
      <c r="W168" s="1" t="s">
        <v>1273</v>
      </c>
      <c r="X168" s="1" t="s">
        <v>1274</v>
      </c>
      <c r="AS168" s="1" t="s">
        <v>1275</v>
      </c>
      <c r="AT168" s="1" t="s">
        <v>1276</v>
      </c>
    </row>
    <row r="169" customFormat="false" ht="15" hidden="false" customHeight="false" outlineLevel="0" collapsed="false">
      <c r="W169" s="1" t="s">
        <v>1277</v>
      </c>
      <c r="X169" s="1" t="s">
        <v>1278</v>
      </c>
    </row>
    <row r="170" customFormat="false" ht="15" hidden="false" customHeight="false" outlineLevel="0" collapsed="false">
      <c r="W170" s="1" t="s">
        <v>1279</v>
      </c>
      <c r="X170" s="1" t="s">
        <v>1280</v>
      </c>
    </row>
    <row r="171" customFormat="false" ht="15" hidden="false" customHeight="false" outlineLevel="0" collapsed="false">
      <c r="W171" s="1" t="s">
        <v>1281</v>
      </c>
      <c r="X171" s="1" t="s">
        <v>1282</v>
      </c>
    </row>
    <row r="172" customFormat="false" ht="15" hidden="false" customHeight="false" outlineLevel="0" collapsed="false">
      <c r="W172" s="1" t="s">
        <v>1283</v>
      </c>
      <c r="X172" s="1" t="s">
        <v>1284</v>
      </c>
    </row>
    <row r="173" customFormat="false" ht="15" hidden="false" customHeight="false" outlineLevel="0" collapsed="false">
      <c r="W173" s="1" t="s">
        <v>1285</v>
      </c>
      <c r="X173" s="1" t="s">
        <v>1286</v>
      </c>
    </row>
    <row r="174" customFormat="false" ht="15" hidden="false" customHeight="false" outlineLevel="0" collapsed="false">
      <c r="W174" s="1" t="s">
        <v>1287</v>
      </c>
      <c r="X174" s="1" t="s">
        <v>1288</v>
      </c>
    </row>
    <row r="175" customFormat="false" ht="15" hidden="false" customHeight="false" outlineLevel="0" collapsed="false">
      <c r="W175" s="1" t="s">
        <v>1289</v>
      </c>
      <c r="X175" s="1" t="s">
        <v>1290</v>
      </c>
    </row>
    <row r="176" customFormat="false" ht="15" hidden="false" customHeight="false" outlineLevel="0" collapsed="false">
      <c r="W176" s="1" t="s">
        <v>1291</v>
      </c>
      <c r="X176" s="1" t="s">
        <v>1292</v>
      </c>
    </row>
    <row r="177" customFormat="false" ht="15" hidden="false" customHeight="false" outlineLevel="0" collapsed="false">
      <c r="W177" s="1" t="s">
        <v>1293</v>
      </c>
      <c r="X177" s="1" t="s">
        <v>1294</v>
      </c>
    </row>
    <row r="178" customFormat="false" ht="15" hidden="false" customHeight="false" outlineLevel="0" collapsed="false">
      <c r="W178" s="1" t="s">
        <v>1295</v>
      </c>
      <c r="X178" s="1" t="s">
        <v>1296</v>
      </c>
    </row>
    <row r="179" customFormat="false" ht="15" hidden="false" customHeight="false" outlineLevel="0" collapsed="false">
      <c r="W179" s="1" t="s">
        <v>1297</v>
      </c>
      <c r="X179" s="1" t="s">
        <v>1298</v>
      </c>
    </row>
    <row r="180" customFormat="false" ht="15" hidden="false" customHeight="false" outlineLevel="0" collapsed="false">
      <c r="W180" s="1" t="s">
        <v>1299</v>
      </c>
      <c r="X180" s="1" t="s">
        <v>1300</v>
      </c>
    </row>
    <row r="181" customFormat="false" ht="15" hidden="false" customHeight="false" outlineLevel="0" collapsed="false">
      <c r="W181" s="1" t="s">
        <v>1301</v>
      </c>
      <c r="X181" s="1" t="s">
        <v>1302</v>
      </c>
    </row>
    <row r="182" customFormat="false" ht="15" hidden="false" customHeight="false" outlineLevel="0" collapsed="false">
      <c r="W182" s="1" t="s">
        <v>1303</v>
      </c>
      <c r="X182" s="1" t="s">
        <v>1304</v>
      </c>
    </row>
    <row r="183" customFormat="false" ht="15" hidden="false" customHeight="false" outlineLevel="0" collapsed="false">
      <c r="W183" s="1" t="s">
        <v>1305</v>
      </c>
      <c r="X183" s="1" t="s">
        <v>1306</v>
      </c>
    </row>
    <row r="184" customFormat="false" ht="15" hidden="false" customHeight="false" outlineLevel="0" collapsed="false">
      <c r="W184" s="1" t="s">
        <v>1307</v>
      </c>
      <c r="X184" s="1" t="s">
        <v>1308</v>
      </c>
    </row>
    <row r="185" customFormat="false" ht="15" hidden="false" customHeight="false" outlineLevel="0" collapsed="false">
      <c r="W185" s="1" t="s">
        <v>1309</v>
      </c>
      <c r="X185" s="1" t="s">
        <v>1310</v>
      </c>
    </row>
    <row r="186" customFormat="false" ht="15" hidden="false" customHeight="false" outlineLevel="0" collapsed="false">
      <c r="W186" s="1" t="s">
        <v>1311</v>
      </c>
      <c r="X186" s="1" t="s">
        <v>1312</v>
      </c>
    </row>
    <row r="187" customFormat="false" ht="15" hidden="false" customHeight="false" outlineLevel="0" collapsed="false">
      <c r="W187" s="1" t="s">
        <v>1313</v>
      </c>
      <c r="X187" s="1" t="s">
        <v>1314</v>
      </c>
    </row>
    <row r="188" customFormat="false" ht="15" hidden="false" customHeight="false" outlineLevel="0" collapsed="false">
      <c r="W188" s="1" t="s">
        <v>1315</v>
      </c>
      <c r="X188" s="1" t="s">
        <v>1316</v>
      </c>
    </row>
    <row r="189" customFormat="false" ht="15" hidden="false" customHeight="false" outlineLevel="0" collapsed="false">
      <c r="W189" s="1" t="s">
        <v>1317</v>
      </c>
      <c r="X189" s="1" t="s">
        <v>1318</v>
      </c>
    </row>
    <row r="190" customFormat="false" ht="15" hidden="false" customHeight="false" outlineLevel="0" collapsed="false">
      <c r="W190" s="1" t="s">
        <v>1319</v>
      </c>
      <c r="X190" s="1" t="s">
        <v>1320</v>
      </c>
    </row>
    <row r="191" customFormat="false" ht="15" hidden="false" customHeight="false" outlineLevel="0" collapsed="false">
      <c r="W191" s="1" t="s">
        <v>1321</v>
      </c>
      <c r="X191" s="1" t="s">
        <v>1322</v>
      </c>
    </row>
    <row r="192" customFormat="false" ht="15" hidden="false" customHeight="false" outlineLevel="0" collapsed="false">
      <c r="W192" s="1" t="s">
        <v>1323</v>
      </c>
      <c r="X192" s="1" t="s">
        <v>1324</v>
      </c>
    </row>
    <row r="193" customFormat="false" ht="15" hidden="false" customHeight="false" outlineLevel="0" collapsed="false">
      <c r="W193" s="1" t="s">
        <v>1325</v>
      </c>
      <c r="X193" s="1" t="s">
        <v>1326</v>
      </c>
    </row>
    <row r="194" customFormat="false" ht="15" hidden="false" customHeight="false" outlineLevel="0" collapsed="false">
      <c r="W194" s="1" t="s">
        <v>1327</v>
      </c>
      <c r="X194" s="1" t="s">
        <v>1328</v>
      </c>
    </row>
    <row r="195" customFormat="false" ht="15" hidden="false" customHeight="false" outlineLevel="0" collapsed="false">
      <c r="W195" s="1" t="s">
        <v>1329</v>
      </c>
      <c r="X195" s="1" t="s">
        <v>1330</v>
      </c>
    </row>
    <row r="196" customFormat="false" ht="15" hidden="false" customHeight="false" outlineLevel="0" collapsed="false">
      <c r="W196" s="1" t="s">
        <v>1331</v>
      </c>
      <c r="X196" s="1" t="s">
        <v>1332</v>
      </c>
    </row>
    <row r="197" customFormat="false" ht="15" hidden="false" customHeight="false" outlineLevel="0" collapsed="false">
      <c r="W197" s="1" t="s">
        <v>1333</v>
      </c>
      <c r="X197" s="1" t="s">
        <v>1334</v>
      </c>
    </row>
    <row r="198" customFormat="false" ht="15" hidden="false" customHeight="false" outlineLevel="0" collapsed="false">
      <c r="W198" s="1" t="s">
        <v>1335</v>
      </c>
      <c r="X198" s="1" t="s">
        <v>1336</v>
      </c>
    </row>
    <row r="199" customFormat="false" ht="15" hidden="false" customHeight="false" outlineLevel="0" collapsed="false">
      <c r="W199" s="1" t="s">
        <v>1337</v>
      </c>
      <c r="X199" s="1" t="s">
        <v>1338</v>
      </c>
    </row>
    <row r="200" customFormat="false" ht="15" hidden="false" customHeight="false" outlineLevel="0" collapsed="false">
      <c r="W200" s="1" t="s">
        <v>1339</v>
      </c>
      <c r="X200" s="1" t="s">
        <v>1340</v>
      </c>
    </row>
    <row r="201" customFormat="false" ht="15" hidden="false" customHeight="false" outlineLevel="0" collapsed="false">
      <c r="W201" s="1" t="s">
        <v>1341</v>
      </c>
      <c r="X201" s="1" t="s">
        <v>1342</v>
      </c>
    </row>
    <row r="202" customFormat="false" ht="15" hidden="false" customHeight="false" outlineLevel="0" collapsed="false">
      <c r="W202" s="1" t="s">
        <v>1343</v>
      </c>
      <c r="X202" s="1" t="s">
        <v>1344</v>
      </c>
    </row>
    <row r="203" customFormat="false" ht="15" hidden="false" customHeight="false" outlineLevel="0" collapsed="false">
      <c r="W203" s="1" t="s">
        <v>1345</v>
      </c>
      <c r="X203" s="1" t="s">
        <v>1346</v>
      </c>
    </row>
    <row r="204" customFormat="false" ht="15" hidden="false" customHeight="false" outlineLevel="0" collapsed="false">
      <c r="W204" s="1" t="s">
        <v>1347</v>
      </c>
      <c r="X204" s="1" t="s">
        <v>1348</v>
      </c>
    </row>
    <row r="205" customFormat="false" ht="15" hidden="false" customHeight="false" outlineLevel="0" collapsed="false">
      <c r="W205" s="1" t="s">
        <v>1349</v>
      </c>
      <c r="X205" s="1" t="s">
        <v>1350</v>
      </c>
    </row>
    <row r="206" customFormat="false" ht="15" hidden="false" customHeight="false" outlineLevel="0" collapsed="false">
      <c r="W206" s="1" t="s">
        <v>1351</v>
      </c>
      <c r="X206" s="1" t="s">
        <v>1352</v>
      </c>
    </row>
    <row r="207" customFormat="false" ht="15" hidden="false" customHeight="false" outlineLevel="0" collapsed="false">
      <c r="W207" s="1" t="s">
        <v>1353</v>
      </c>
      <c r="X207" s="1" t="s">
        <v>1354</v>
      </c>
    </row>
    <row r="208" customFormat="false" ht="15" hidden="false" customHeight="false" outlineLevel="0" collapsed="false">
      <c r="W208" s="1" t="s">
        <v>1355</v>
      </c>
      <c r="X208" s="1" t="s">
        <v>1356</v>
      </c>
    </row>
    <row r="209" customFormat="false" ht="15" hidden="false" customHeight="false" outlineLevel="0" collapsed="false">
      <c r="W209" s="1" t="s">
        <v>1357</v>
      </c>
      <c r="X209" s="1" t="s">
        <v>1358</v>
      </c>
    </row>
    <row r="210" customFormat="false" ht="15" hidden="false" customHeight="false" outlineLevel="0" collapsed="false">
      <c r="W210" s="1" t="s">
        <v>1359</v>
      </c>
      <c r="X210" s="1" t="s">
        <v>1360</v>
      </c>
    </row>
    <row r="211" customFormat="false" ht="15" hidden="false" customHeight="false" outlineLevel="0" collapsed="false">
      <c r="W211" s="1" t="s">
        <v>1361</v>
      </c>
      <c r="X211" s="1" t="s">
        <v>1362</v>
      </c>
    </row>
    <row r="212" customFormat="false" ht="15" hidden="false" customHeight="false" outlineLevel="0" collapsed="false">
      <c r="W212" s="1" t="s">
        <v>1363</v>
      </c>
      <c r="X212" s="1" t="s">
        <v>1364</v>
      </c>
    </row>
    <row r="213" customFormat="false" ht="15" hidden="false" customHeight="false" outlineLevel="0" collapsed="false">
      <c r="W213" s="1" t="s">
        <v>1365</v>
      </c>
      <c r="X213" s="1" t="s">
        <v>1366</v>
      </c>
    </row>
    <row r="214" customFormat="false" ht="15" hidden="false" customHeight="false" outlineLevel="0" collapsed="false">
      <c r="W214" s="1" t="s">
        <v>1367</v>
      </c>
      <c r="X214" s="1" t="s">
        <v>1368</v>
      </c>
    </row>
    <row r="215" customFormat="false" ht="15" hidden="false" customHeight="false" outlineLevel="0" collapsed="false">
      <c r="W215" s="1" t="s">
        <v>1369</v>
      </c>
      <c r="X215" s="1" t="s">
        <v>1370</v>
      </c>
    </row>
    <row r="216" customFormat="false" ht="15" hidden="false" customHeight="false" outlineLevel="0" collapsed="false">
      <c r="W216" s="1" t="s">
        <v>1371</v>
      </c>
      <c r="X216" s="1" t="s">
        <v>1372</v>
      </c>
    </row>
    <row r="217" customFormat="false" ht="15" hidden="false" customHeight="false" outlineLevel="0" collapsed="false">
      <c r="W217" s="1" t="s">
        <v>1373</v>
      </c>
      <c r="X217" s="1" t="s">
        <v>1374</v>
      </c>
    </row>
    <row r="218" customFormat="false" ht="15" hidden="false" customHeight="false" outlineLevel="0" collapsed="false">
      <c r="W218" s="1" t="s">
        <v>1375</v>
      </c>
      <c r="X218" s="1" t="s">
        <v>1376</v>
      </c>
    </row>
    <row r="219" customFormat="false" ht="15" hidden="false" customHeight="false" outlineLevel="0" collapsed="false">
      <c r="W219" s="1" t="s">
        <v>1377</v>
      </c>
      <c r="X219" s="1" t="s">
        <v>1378</v>
      </c>
    </row>
    <row r="220" customFormat="false" ht="15" hidden="false" customHeight="false" outlineLevel="0" collapsed="false">
      <c r="W220" s="1" t="s">
        <v>1379</v>
      </c>
      <c r="X220" s="1" t="s">
        <v>1380</v>
      </c>
    </row>
    <row r="221" customFormat="false" ht="15" hidden="false" customHeight="false" outlineLevel="0" collapsed="false">
      <c r="W221" s="1" t="s">
        <v>1381</v>
      </c>
      <c r="X221" s="1" t="s">
        <v>1382</v>
      </c>
    </row>
    <row r="222" customFormat="false" ht="15" hidden="false" customHeight="false" outlineLevel="0" collapsed="false">
      <c r="W222" s="1" t="s">
        <v>1383</v>
      </c>
      <c r="X222" s="1" t="s">
        <v>1384</v>
      </c>
    </row>
    <row r="223" customFormat="false" ht="15" hidden="false" customHeight="false" outlineLevel="0" collapsed="false">
      <c r="W223" s="1" t="s">
        <v>1385</v>
      </c>
      <c r="X223" s="1" t="s">
        <v>1386</v>
      </c>
    </row>
    <row r="224" customFormat="false" ht="15" hidden="false" customHeight="false" outlineLevel="0" collapsed="false">
      <c r="W224" s="1" t="s">
        <v>1387</v>
      </c>
      <c r="X224" s="1" t="s">
        <v>1388</v>
      </c>
    </row>
    <row r="225" customFormat="false" ht="15" hidden="false" customHeight="false" outlineLevel="0" collapsed="false">
      <c r="W225" s="1" t="s">
        <v>1389</v>
      </c>
      <c r="X225" s="1" t="s">
        <v>1390</v>
      </c>
    </row>
    <row r="226" customFormat="false" ht="15" hidden="false" customHeight="false" outlineLevel="0" collapsed="false">
      <c r="W226" s="1" t="s">
        <v>1391</v>
      </c>
      <c r="X226" s="1" t="s">
        <v>1392</v>
      </c>
    </row>
    <row r="227" customFormat="false" ht="15" hidden="false" customHeight="false" outlineLevel="0" collapsed="false">
      <c r="W227" s="1" t="s">
        <v>1393</v>
      </c>
      <c r="X227" s="1" t="s">
        <v>1394</v>
      </c>
    </row>
    <row r="228" customFormat="false" ht="15" hidden="false" customHeight="false" outlineLevel="0" collapsed="false">
      <c r="W228" s="1" t="s">
        <v>1395</v>
      </c>
      <c r="X228" s="1" t="s">
        <v>1396</v>
      </c>
    </row>
    <row r="229" customFormat="false" ht="15" hidden="false" customHeight="false" outlineLevel="0" collapsed="false">
      <c r="W229" s="1" t="s">
        <v>1397</v>
      </c>
      <c r="X229" s="1" t="s">
        <v>1398</v>
      </c>
    </row>
    <row r="230" customFormat="false" ht="15" hidden="false" customHeight="false" outlineLevel="0" collapsed="false">
      <c r="W230" s="1" t="s">
        <v>1399</v>
      </c>
      <c r="X230" s="1" t="s">
        <v>1400</v>
      </c>
    </row>
    <row r="231" customFormat="false" ht="15" hidden="false" customHeight="false" outlineLevel="0" collapsed="false">
      <c r="W231" s="1" t="s">
        <v>1401</v>
      </c>
      <c r="X231" s="1" t="s">
        <v>1402</v>
      </c>
    </row>
    <row r="232" customFormat="false" ht="15" hidden="false" customHeight="false" outlineLevel="0" collapsed="false">
      <c r="W232" s="1" t="s">
        <v>1403</v>
      </c>
      <c r="X232" s="1" t="s">
        <v>1404</v>
      </c>
    </row>
    <row r="233" customFormat="false" ht="15" hidden="false" customHeight="false" outlineLevel="0" collapsed="false">
      <c r="W233" s="1" t="s">
        <v>1405</v>
      </c>
      <c r="X233" s="1" t="s">
        <v>1406</v>
      </c>
    </row>
    <row r="234" customFormat="false" ht="15" hidden="false" customHeight="false" outlineLevel="0" collapsed="false">
      <c r="W234" s="1" t="s">
        <v>1407</v>
      </c>
      <c r="X234" s="1" t="s">
        <v>1408</v>
      </c>
    </row>
    <row r="235" customFormat="false" ht="15" hidden="false" customHeight="false" outlineLevel="0" collapsed="false">
      <c r="W235" s="1" t="s">
        <v>1409</v>
      </c>
      <c r="X235" s="1" t="s">
        <v>1410</v>
      </c>
    </row>
    <row r="236" customFormat="false" ht="15" hidden="false" customHeight="false" outlineLevel="0" collapsed="false">
      <c r="W236" s="1" t="s">
        <v>1411</v>
      </c>
      <c r="X236" s="1" t="s">
        <v>1412</v>
      </c>
    </row>
    <row r="237" customFormat="false" ht="15" hidden="false" customHeight="false" outlineLevel="0" collapsed="false">
      <c r="W237" s="1" t="s">
        <v>1413</v>
      </c>
      <c r="X237" s="1" t="s">
        <v>1414</v>
      </c>
    </row>
    <row r="238" customFormat="false" ht="15" hidden="false" customHeight="false" outlineLevel="0" collapsed="false">
      <c r="W238" s="1" t="s">
        <v>1415</v>
      </c>
      <c r="X238" s="1" t="s">
        <v>1416</v>
      </c>
    </row>
    <row r="239" customFormat="false" ht="15" hidden="false" customHeight="false" outlineLevel="0" collapsed="false">
      <c r="W239" s="1" t="s">
        <v>1417</v>
      </c>
      <c r="X239" s="1" t="s">
        <v>1418</v>
      </c>
    </row>
    <row r="240" customFormat="false" ht="15" hidden="false" customHeight="false" outlineLevel="0" collapsed="false">
      <c r="W240" s="1" t="s">
        <v>1419</v>
      </c>
      <c r="X240" s="1" t="s">
        <v>1420</v>
      </c>
    </row>
    <row r="241" customFormat="false" ht="15" hidden="false" customHeight="false" outlineLevel="0" collapsed="false">
      <c r="W241" s="1" t="s">
        <v>1421</v>
      </c>
      <c r="X241" s="1" t="s">
        <v>1422</v>
      </c>
    </row>
    <row r="242" customFormat="false" ht="15" hidden="false" customHeight="false" outlineLevel="0" collapsed="false">
      <c r="W242" s="1" t="s">
        <v>1423</v>
      </c>
      <c r="X242" s="1" t="s">
        <v>1424</v>
      </c>
    </row>
    <row r="243" customFormat="false" ht="15" hidden="false" customHeight="false" outlineLevel="0" collapsed="false">
      <c r="W243" s="1" t="s">
        <v>1425</v>
      </c>
      <c r="X243" s="1" t="s">
        <v>1426</v>
      </c>
    </row>
    <row r="244" customFormat="false" ht="15" hidden="false" customHeight="false" outlineLevel="0" collapsed="false">
      <c r="W244" s="1" t="s">
        <v>1427</v>
      </c>
      <c r="X244" s="1" t="s">
        <v>1428</v>
      </c>
    </row>
    <row r="245" customFormat="false" ht="15" hidden="false" customHeight="false" outlineLevel="0" collapsed="false">
      <c r="W245" s="1" t="s">
        <v>1429</v>
      </c>
      <c r="X245" s="1" t="s">
        <v>1430</v>
      </c>
    </row>
    <row r="246" customFormat="false" ht="15" hidden="false" customHeight="false" outlineLevel="0" collapsed="false">
      <c r="W246" s="1" t="s">
        <v>1431</v>
      </c>
      <c r="X246" s="1" t="s">
        <v>1432</v>
      </c>
    </row>
    <row r="247" customFormat="false" ht="15" hidden="false" customHeight="false" outlineLevel="0" collapsed="false">
      <c r="W247" s="1" t="s">
        <v>1433</v>
      </c>
      <c r="X247" s="1" t="s">
        <v>1434</v>
      </c>
    </row>
    <row r="248" customFormat="false" ht="15" hidden="false" customHeight="false" outlineLevel="0" collapsed="false">
      <c r="W248" s="1" t="s">
        <v>1435</v>
      </c>
      <c r="X248" s="1" t="s">
        <v>1436</v>
      </c>
    </row>
    <row r="249" customFormat="false" ht="15" hidden="false" customHeight="false" outlineLevel="0" collapsed="false">
      <c r="W249" s="1" t="s">
        <v>1437</v>
      </c>
      <c r="X249" s="1" t="s">
        <v>1438</v>
      </c>
    </row>
    <row r="250" customFormat="false" ht="15" hidden="false" customHeight="false" outlineLevel="0" collapsed="false">
      <c r="W250" s="1" t="s">
        <v>1439</v>
      </c>
      <c r="X250" s="1" t="s">
        <v>1440</v>
      </c>
    </row>
    <row r="251" customFormat="false" ht="15" hidden="false" customHeight="false" outlineLevel="0" collapsed="false">
      <c r="W251" s="1" t="s">
        <v>1441</v>
      </c>
      <c r="X251" s="1" t="s">
        <v>1442</v>
      </c>
    </row>
    <row r="252" customFormat="false" ht="15" hidden="false" customHeight="false" outlineLevel="0" collapsed="false">
      <c r="W252" s="1" t="s">
        <v>1443</v>
      </c>
      <c r="X252" s="1" t="s">
        <v>1444</v>
      </c>
    </row>
    <row r="253" customFormat="false" ht="15" hidden="false" customHeight="false" outlineLevel="0" collapsed="false">
      <c r="W253" s="1" t="s">
        <v>1445</v>
      </c>
      <c r="X253" s="1" t="s">
        <v>1446</v>
      </c>
    </row>
    <row r="254" customFormat="false" ht="15" hidden="false" customHeight="false" outlineLevel="0" collapsed="false">
      <c r="W254" s="1" t="s">
        <v>1447</v>
      </c>
      <c r="X254" s="1" t="s">
        <v>1448</v>
      </c>
    </row>
    <row r="255" customFormat="false" ht="15" hidden="false" customHeight="false" outlineLevel="0" collapsed="false">
      <c r="W255" s="1" t="s">
        <v>1449</v>
      </c>
      <c r="X255" s="1" t="s">
        <v>1450</v>
      </c>
    </row>
    <row r="256" customFormat="false" ht="15" hidden="false" customHeight="false" outlineLevel="0" collapsed="false">
      <c r="W256" s="1" t="s">
        <v>1451</v>
      </c>
      <c r="X256" s="1" t="s">
        <v>1452</v>
      </c>
    </row>
    <row r="257" customFormat="false" ht="15" hidden="false" customHeight="false" outlineLevel="0" collapsed="false">
      <c r="W257" s="1" t="s">
        <v>1453</v>
      </c>
      <c r="X257" s="1" t="s">
        <v>1454</v>
      </c>
    </row>
    <row r="258" customFormat="false" ht="15" hidden="false" customHeight="false" outlineLevel="0" collapsed="false">
      <c r="W258" s="1" t="s">
        <v>1455</v>
      </c>
      <c r="X258" s="1" t="s">
        <v>1456</v>
      </c>
    </row>
    <row r="259" customFormat="false" ht="15" hidden="false" customHeight="false" outlineLevel="0" collapsed="false">
      <c r="W259" s="1" t="s">
        <v>1457</v>
      </c>
      <c r="X259" s="1" t="s">
        <v>1458</v>
      </c>
    </row>
    <row r="260" customFormat="false" ht="15" hidden="false" customHeight="false" outlineLevel="0" collapsed="false">
      <c r="W260" s="1" t="s">
        <v>1459</v>
      </c>
      <c r="X260" s="1" t="s">
        <v>1460</v>
      </c>
    </row>
    <row r="261" customFormat="false" ht="15" hidden="false" customHeight="false" outlineLevel="0" collapsed="false">
      <c r="W261" s="1" t="s">
        <v>1461</v>
      </c>
      <c r="X261" s="1" t="s">
        <v>1462</v>
      </c>
    </row>
    <row r="262" customFormat="false" ht="15" hidden="false" customHeight="false" outlineLevel="0" collapsed="false">
      <c r="W262" s="1" t="s">
        <v>1463</v>
      </c>
      <c r="X262" s="1" t="s">
        <v>1464</v>
      </c>
    </row>
    <row r="263" customFormat="false" ht="15" hidden="false" customHeight="false" outlineLevel="0" collapsed="false">
      <c r="W263" s="1" t="s">
        <v>1465</v>
      </c>
      <c r="X263" s="1" t="s">
        <v>1466</v>
      </c>
    </row>
    <row r="264" customFormat="false" ht="15" hidden="false" customHeight="false" outlineLevel="0" collapsed="false">
      <c r="W264" s="1" t="s">
        <v>1467</v>
      </c>
      <c r="X264" s="1" t="s">
        <v>1468</v>
      </c>
    </row>
    <row r="265" customFormat="false" ht="15" hidden="false" customHeight="false" outlineLevel="0" collapsed="false">
      <c r="W265" s="1" t="s">
        <v>1469</v>
      </c>
      <c r="X265" s="1" t="s">
        <v>1470</v>
      </c>
    </row>
    <row r="266" customFormat="false" ht="15" hidden="false" customHeight="false" outlineLevel="0" collapsed="false">
      <c r="W266" s="1" t="s">
        <v>1471</v>
      </c>
      <c r="X266" s="1" t="s">
        <v>1472</v>
      </c>
    </row>
    <row r="267" customFormat="false" ht="15" hidden="false" customHeight="false" outlineLevel="0" collapsed="false">
      <c r="W267" s="1" t="s">
        <v>1473</v>
      </c>
      <c r="X267" s="1" t="s">
        <v>1474</v>
      </c>
    </row>
    <row r="268" customFormat="false" ht="15" hidden="false" customHeight="false" outlineLevel="0" collapsed="false">
      <c r="W268" s="1" t="s">
        <v>1475</v>
      </c>
      <c r="X268" s="1" t="s">
        <v>1476</v>
      </c>
    </row>
    <row r="269" customFormat="false" ht="15" hidden="false" customHeight="false" outlineLevel="0" collapsed="false">
      <c r="W269" s="1" t="s">
        <v>1477</v>
      </c>
      <c r="X269" s="1" t="s">
        <v>1478</v>
      </c>
    </row>
    <row r="270" customFormat="false" ht="15" hidden="false" customHeight="false" outlineLevel="0" collapsed="false">
      <c r="W270" s="1" t="s">
        <v>1479</v>
      </c>
      <c r="X270" s="1" t="s">
        <v>1480</v>
      </c>
    </row>
    <row r="271" customFormat="false" ht="15" hidden="false" customHeight="false" outlineLevel="0" collapsed="false">
      <c r="W271" s="1" t="s">
        <v>1481</v>
      </c>
      <c r="X271" s="1" t="s">
        <v>1482</v>
      </c>
    </row>
    <row r="272" customFormat="false" ht="15" hidden="false" customHeight="false" outlineLevel="0" collapsed="false">
      <c r="W272" s="1" t="s">
        <v>1483</v>
      </c>
      <c r="X272" s="1" t="s">
        <v>1484</v>
      </c>
    </row>
    <row r="273" customFormat="false" ht="15" hidden="false" customHeight="false" outlineLevel="0" collapsed="false">
      <c r="W273" s="1" t="s">
        <v>1485</v>
      </c>
      <c r="X273" s="1" t="s">
        <v>1486</v>
      </c>
    </row>
    <row r="274" customFormat="false" ht="15" hidden="false" customHeight="false" outlineLevel="0" collapsed="false">
      <c r="W274" s="1" t="s">
        <v>1487</v>
      </c>
      <c r="X274" s="1" t="s">
        <v>1488</v>
      </c>
    </row>
    <row r="275" customFormat="false" ht="15" hidden="false" customHeight="false" outlineLevel="0" collapsed="false">
      <c r="W275" s="1" t="s">
        <v>1489</v>
      </c>
      <c r="X275" s="1" t="s">
        <v>1490</v>
      </c>
    </row>
    <row r="276" customFormat="false" ht="15" hidden="false" customHeight="false" outlineLevel="0" collapsed="false">
      <c r="W276" s="1" t="s">
        <v>1491</v>
      </c>
      <c r="X276" s="1" t="s">
        <v>1492</v>
      </c>
    </row>
    <row r="277" customFormat="false" ht="15" hidden="false" customHeight="false" outlineLevel="0" collapsed="false">
      <c r="W277" s="1" t="s">
        <v>1493</v>
      </c>
      <c r="X277" s="1" t="s">
        <v>1494</v>
      </c>
    </row>
    <row r="278" customFormat="false" ht="15" hidden="false" customHeight="false" outlineLevel="0" collapsed="false">
      <c r="W278" s="1" t="s">
        <v>1495</v>
      </c>
      <c r="X278" s="1" t="s">
        <v>1496</v>
      </c>
    </row>
    <row r="279" customFormat="false" ht="15" hidden="false" customHeight="false" outlineLevel="0" collapsed="false">
      <c r="W279" s="1" t="s">
        <v>1497</v>
      </c>
      <c r="X279" s="1" t="s">
        <v>1498</v>
      </c>
    </row>
    <row r="280" customFormat="false" ht="15" hidden="false" customHeight="false" outlineLevel="0" collapsed="false">
      <c r="W280" s="1" t="s">
        <v>1499</v>
      </c>
      <c r="X280" s="1" t="s">
        <v>1500</v>
      </c>
    </row>
    <row r="281" customFormat="false" ht="15" hidden="false" customHeight="false" outlineLevel="0" collapsed="false">
      <c r="W281" s="1" t="s">
        <v>1501</v>
      </c>
      <c r="X281" s="1" t="s">
        <v>1502</v>
      </c>
    </row>
    <row r="282" customFormat="false" ht="15" hidden="false" customHeight="false" outlineLevel="0" collapsed="false">
      <c r="W282" s="1" t="s">
        <v>1503</v>
      </c>
      <c r="X282" s="1" t="s">
        <v>1504</v>
      </c>
    </row>
    <row r="283" customFormat="false" ht="15" hidden="false" customHeight="false" outlineLevel="0" collapsed="false">
      <c r="W283" s="1" t="s">
        <v>1505</v>
      </c>
      <c r="X283" s="1" t="s">
        <v>1506</v>
      </c>
    </row>
    <row r="284" customFormat="false" ht="15" hidden="false" customHeight="false" outlineLevel="0" collapsed="false">
      <c r="W284" s="1" t="s">
        <v>1507</v>
      </c>
      <c r="X284" s="1" t="s">
        <v>1508</v>
      </c>
    </row>
    <row r="285" customFormat="false" ht="15" hidden="false" customHeight="false" outlineLevel="0" collapsed="false">
      <c r="W285" s="1" t="s">
        <v>1509</v>
      </c>
      <c r="X285" s="1" t="s">
        <v>1510</v>
      </c>
    </row>
    <row r="286" customFormat="false" ht="15" hidden="false" customHeight="false" outlineLevel="0" collapsed="false">
      <c r="W286" s="1" t="s">
        <v>1511</v>
      </c>
      <c r="X286" s="1" t="s">
        <v>1512</v>
      </c>
    </row>
    <row r="287" customFormat="false" ht="15" hidden="false" customHeight="false" outlineLevel="0" collapsed="false">
      <c r="W287" s="1" t="s">
        <v>1513</v>
      </c>
      <c r="X287" s="1" t="s">
        <v>1514</v>
      </c>
    </row>
    <row r="288" customFormat="false" ht="15" hidden="false" customHeight="false" outlineLevel="0" collapsed="false">
      <c r="W288" s="1" t="s">
        <v>1515</v>
      </c>
      <c r="X288" s="1" t="s">
        <v>1516</v>
      </c>
    </row>
    <row r="289" customFormat="false" ht="15" hidden="false" customHeight="false" outlineLevel="0" collapsed="false">
      <c r="W289" s="1" t="s">
        <v>1517</v>
      </c>
      <c r="X289" s="1" t="s">
        <v>1518</v>
      </c>
    </row>
    <row r="290" customFormat="false" ht="15" hidden="false" customHeight="false" outlineLevel="0" collapsed="false">
      <c r="W290" s="1" t="s">
        <v>1519</v>
      </c>
      <c r="X290" s="1" t="s">
        <v>1520</v>
      </c>
    </row>
    <row r="291" customFormat="false" ht="15" hidden="false" customHeight="false" outlineLevel="0" collapsed="false">
      <c r="W291" s="1" t="s">
        <v>1521</v>
      </c>
      <c r="X291" s="1" t="s">
        <v>1522</v>
      </c>
    </row>
    <row r="292" customFormat="false" ht="15" hidden="false" customHeight="false" outlineLevel="0" collapsed="false">
      <c r="W292" s="1" t="s">
        <v>1523</v>
      </c>
      <c r="X292" s="1" t="s">
        <v>1524</v>
      </c>
    </row>
    <row r="293" customFormat="false" ht="15" hidden="false" customHeight="false" outlineLevel="0" collapsed="false">
      <c r="W293" s="1" t="s">
        <v>1525</v>
      </c>
      <c r="X293" s="1" t="s">
        <v>1526</v>
      </c>
    </row>
    <row r="294" customFormat="false" ht="15" hidden="false" customHeight="false" outlineLevel="0" collapsed="false">
      <c r="W294" s="1" t="s">
        <v>1527</v>
      </c>
      <c r="X294" s="1" t="s">
        <v>1528</v>
      </c>
    </row>
    <row r="295" customFormat="false" ht="15" hidden="false" customHeight="false" outlineLevel="0" collapsed="false">
      <c r="W295" s="1" t="s">
        <v>1529</v>
      </c>
      <c r="X295" s="1" t="s">
        <v>1530</v>
      </c>
    </row>
    <row r="296" customFormat="false" ht="15" hidden="false" customHeight="false" outlineLevel="0" collapsed="false">
      <c r="W296" s="1" t="s">
        <v>1531</v>
      </c>
      <c r="X296" s="1" t="s">
        <v>1532</v>
      </c>
    </row>
    <row r="297" customFormat="false" ht="15" hidden="false" customHeight="false" outlineLevel="0" collapsed="false">
      <c r="W297" s="1" t="s">
        <v>1533</v>
      </c>
      <c r="X297" s="1" t="s">
        <v>1534</v>
      </c>
    </row>
    <row r="298" customFormat="false" ht="15" hidden="false" customHeight="false" outlineLevel="0" collapsed="false">
      <c r="W298" s="1" t="s">
        <v>1535</v>
      </c>
      <c r="X298" s="1" t="s">
        <v>1536</v>
      </c>
    </row>
    <row r="299" customFormat="false" ht="15" hidden="false" customHeight="false" outlineLevel="0" collapsed="false">
      <c r="W299" s="1" t="s">
        <v>1537</v>
      </c>
      <c r="X299" s="1" t="s">
        <v>1538</v>
      </c>
    </row>
    <row r="300" customFormat="false" ht="15" hidden="false" customHeight="false" outlineLevel="0" collapsed="false">
      <c r="W300" s="1" t="s">
        <v>1539</v>
      </c>
      <c r="X300" s="1" t="s">
        <v>1540</v>
      </c>
    </row>
    <row r="301" customFormat="false" ht="15" hidden="false" customHeight="false" outlineLevel="0" collapsed="false">
      <c r="W301" s="1" t="s">
        <v>1541</v>
      </c>
      <c r="X301" s="1" t="s">
        <v>1542</v>
      </c>
    </row>
    <row r="302" customFormat="false" ht="15" hidden="false" customHeight="false" outlineLevel="0" collapsed="false">
      <c r="W302" s="1" t="s">
        <v>1543</v>
      </c>
      <c r="X302" s="1" t="s">
        <v>1544</v>
      </c>
    </row>
    <row r="303" customFormat="false" ht="15" hidden="false" customHeight="false" outlineLevel="0" collapsed="false">
      <c r="W303" s="1" t="s">
        <v>1545</v>
      </c>
      <c r="X303" s="1" t="s">
        <v>1546</v>
      </c>
    </row>
    <row r="304" customFormat="false" ht="15" hidden="false" customHeight="false" outlineLevel="0" collapsed="false">
      <c r="W304" s="1" t="s">
        <v>1547</v>
      </c>
      <c r="X304" s="1" t="s">
        <v>1548</v>
      </c>
    </row>
    <row r="305" customFormat="false" ht="15" hidden="false" customHeight="false" outlineLevel="0" collapsed="false">
      <c r="W305" s="1" t="s">
        <v>1549</v>
      </c>
      <c r="X305" s="1" t="s">
        <v>1550</v>
      </c>
    </row>
    <row r="306" customFormat="false" ht="15" hidden="false" customHeight="false" outlineLevel="0" collapsed="false">
      <c r="W306" s="1" t="s">
        <v>1551</v>
      </c>
      <c r="X306" s="1" t="s">
        <v>1552</v>
      </c>
    </row>
    <row r="307" customFormat="false" ht="15" hidden="false" customHeight="false" outlineLevel="0" collapsed="false">
      <c r="W307" s="1" t="s">
        <v>1553</v>
      </c>
      <c r="X307" s="1" t="s">
        <v>1554</v>
      </c>
    </row>
    <row r="308" customFormat="false" ht="15" hidden="false" customHeight="false" outlineLevel="0" collapsed="false">
      <c r="W308" s="1" t="s">
        <v>1555</v>
      </c>
      <c r="X308" s="1" t="s">
        <v>1556</v>
      </c>
    </row>
    <row r="309" customFormat="false" ht="15" hidden="false" customHeight="false" outlineLevel="0" collapsed="false">
      <c r="W309" s="1" t="s">
        <v>1557</v>
      </c>
      <c r="X309" s="1" t="s">
        <v>1558</v>
      </c>
    </row>
    <row r="310" customFormat="false" ht="15" hidden="false" customHeight="false" outlineLevel="0" collapsed="false">
      <c r="W310" s="1" t="s">
        <v>1559</v>
      </c>
      <c r="X310" s="1" t="s">
        <v>1560</v>
      </c>
    </row>
    <row r="311" customFormat="false" ht="15" hidden="false" customHeight="false" outlineLevel="0" collapsed="false">
      <c r="W311" s="1" t="s">
        <v>1561</v>
      </c>
      <c r="X311" s="1" t="s">
        <v>1562</v>
      </c>
    </row>
    <row r="312" customFormat="false" ht="15" hidden="false" customHeight="false" outlineLevel="0" collapsed="false">
      <c r="W312" s="1" t="s">
        <v>1563</v>
      </c>
      <c r="X312" s="1" t="s">
        <v>1564</v>
      </c>
    </row>
    <row r="313" customFormat="false" ht="15" hidden="false" customHeight="false" outlineLevel="0" collapsed="false">
      <c r="W313" s="1" t="s">
        <v>1565</v>
      </c>
      <c r="X313" s="1" t="s">
        <v>1566</v>
      </c>
    </row>
    <row r="314" customFormat="false" ht="15" hidden="false" customHeight="false" outlineLevel="0" collapsed="false">
      <c r="W314" s="1" t="s">
        <v>1567</v>
      </c>
      <c r="X314" s="1" t="s">
        <v>1568</v>
      </c>
    </row>
    <row r="315" customFormat="false" ht="15" hidden="false" customHeight="false" outlineLevel="0" collapsed="false">
      <c r="W315" s="1" t="s">
        <v>1569</v>
      </c>
      <c r="X315" s="1" t="s">
        <v>1570</v>
      </c>
    </row>
    <row r="316" customFormat="false" ht="15" hidden="false" customHeight="false" outlineLevel="0" collapsed="false">
      <c r="W316" s="1" t="s">
        <v>1571</v>
      </c>
      <c r="X316" s="1" t="s">
        <v>1572</v>
      </c>
    </row>
    <row r="317" customFormat="false" ht="15" hidden="false" customHeight="false" outlineLevel="0" collapsed="false">
      <c r="W317" s="1" t="s">
        <v>1573</v>
      </c>
      <c r="X317" s="1" t="s">
        <v>1574</v>
      </c>
    </row>
    <row r="318" customFormat="false" ht="15" hidden="false" customHeight="false" outlineLevel="0" collapsed="false">
      <c r="W318" s="1" t="s">
        <v>1575</v>
      </c>
      <c r="X318" s="1" t="s">
        <v>1576</v>
      </c>
    </row>
    <row r="319" customFormat="false" ht="15" hidden="false" customHeight="false" outlineLevel="0" collapsed="false">
      <c r="W319" s="1" t="s">
        <v>1577</v>
      </c>
      <c r="X319" s="1" t="s">
        <v>1578</v>
      </c>
    </row>
    <row r="320" customFormat="false" ht="15" hidden="false" customHeight="false" outlineLevel="0" collapsed="false">
      <c r="W320" s="1" t="s">
        <v>1579</v>
      </c>
      <c r="X320" s="1" t="s">
        <v>1580</v>
      </c>
    </row>
    <row r="321" customFormat="false" ht="15" hidden="false" customHeight="false" outlineLevel="0" collapsed="false">
      <c r="W321" s="1" t="s">
        <v>1581</v>
      </c>
      <c r="X321" s="1" t="s">
        <v>1582</v>
      </c>
    </row>
    <row r="322" customFormat="false" ht="15" hidden="false" customHeight="false" outlineLevel="0" collapsed="false">
      <c r="W322" s="1" t="s">
        <v>1583</v>
      </c>
      <c r="X322" s="1" t="s">
        <v>1584</v>
      </c>
    </row>
    <row r="323" customFormat="false" ht="15" hidden="false" customHeight="false" outlineLevel="0" collapsed="false">
      <c r="W323" s="1" t="s">
        <v>1585</v>
      </c>
      <c r="X323" s="1" t="s">
        <v>1586</v>
      </c>
    </row>
    <row r="324" customFormat="false" ht="15" hidden="false" customHeight="false" outlineLevel="0" collapsed="false">
      <c r="W324" s="1" t="s">
        <v>1587</v>
      </c>
      <c r="X324" s="1" t="s">
        <v>1588</v>
      </c>
    </row>
    <row r="325" customFormat="false" ht="15" hidden="false" customHeight="false" outlineLevel="0" collapsed="false">
      <c r="W325" s="1" t="s">
        <v>1589</v>
      </c>
      <c r="X325" s="1" t="s">
        <v>1590</v>
      </c>
    </row>
    <row r="326" customFormat="false" ht="15" hidden="false" customHeight="false" outlineLevel="0" collapsed="false">
      <c r="W326" s="1" t="s">
        <v>1591</v>
      </c>
      <c r="X326" s="1" t="s">
        <v>1592</v>
      </c>
    </row>
    <row r="327" customFormat="false" ht="15" hidden="false" customHeight="false" outlineLevel="0" collapsed="false">
      <c r="W327" s="1" t="s">
        <v>1593</v>
      </c>
      <c r="X327" s="1" t="s">
        <v>1594</v>
      </c>
    </row>
    <row r="328" customFormat="false" ht="15" hidden="false" customHeight="false" outlineLevel="0" collapsed="false">
      <c r="W328" s="1" t="s">
        <v>1595</v>
      </c>
      <c r="X328" s="1" t="s">
        <v>1596</v>
      </c>
    </row>
    <row r="329" customFormat="false" ht="15" hidden="false" customHeight="false" outlineLevel="0" collapsed="false">
      <c r="W329" s="1" t="s">
        <v>1597</v>
      </c>
      <c r="X329" s="1" t="s">
        <v>1598</v>
      </c>
    </row>
    <row r="330" customFormat="false" ht="15" hidden="false" customHeight="false" outlineLevel="0" collapsed="false">
      <c r="W330" s="1" t="s">
        <v>1599</v>
      </c>
      <c r="X330" s="1" t="s">
        <v>1600</v>
      </c>
    </row>
    <row r="331" customFormat="false" ht="15" hidden="false" customHeight="false" outlineLevel="0" collapsed="false">
      <c r="W331" s="1" t="s">
        <v>1601</v>
      </c>
      <c r="X331" s="1" t="s">
        <v>1602</v>
      </c>
    </row>
    <row r="332" customFormat="false" ht="15" hidden="false" customHeight="false" outlineLevel="0" collapsed="false">
      <c r="W332" s="1" t="s">
        <v>1603</v>
      </c>
      <c r="X332" s="1" t="s">
        <v>1604</v>
      </c>
    </row>
    <row r="333" customFormat="false" ht="15" hidden="false" customHeight="false" outlineLevel="0" collapsed="false">
      <c r="W333" s="1" t="s">
        <v>1605</v>
      </c>
      <c r="X333" s="1" t="s">
        <v>1606</v>
      </c>
    </row>
    <row r="334" customFormat="false" ht="15" hidden="false" customHeight="false" outlineLevel="0" collapsed="false">
      <c r="W334" s="1" t="s">
        <v>1607</v>
      </c>
      <c r="X334" s="1" t="s">
        <v>1608</v>
      </c>
    </row>
    <row r="335" customFormat="false" ht="15" hidden="false" customHeight="false" outlineLevel="0" collapsed="false">
      <c r="W335" s="1" t="s">
        <v>1609</v>
      </c>
      <c r="X335" s="1" t="s">
        <v>1610</v>
      </c>
    </row>
    <row r="336" customFormat="false" ht="15" hidden="false" customHeight="false" outlineLevel="0" collapsed="false">
      <c r="W336" s="1" t="s">
        <v>1611</v>
      </c>
      <c r="X336" s="1" t="s">
        <v>1612</v>
      </c>
    </row>
    <row r="337" customFormat="false" ht="15" hidden="false" customHeight="false" outlineLevel="0" collapsed="false">
      <c r="W337" s="1" t="s">
        <v>1613</v>
      </c>
      <c r="X337" s="1" t="s">
        <v>1614</v>
      </c>
    </row>
    <row r="338" customFormat="false" ht="15" hidden="false" customHeight="false" outlineLevel="0" collapsed="false">
      <c r="W338" s="1" t="s">
        <v>1615</v>
      </c>
      <c r="X338" s="1" t="s">
        <v>1616</v>
      </c>
    </row>
    <row r="339" customFormat="false" ht="15" hidden="false" customHeight="false" outlineLevel="0" collapsed="false">
      <c r="W339" s="1" t="s">
        <v>1617</v>
      </c>
      <c r="X339" s="1" t="s">
        <v>1618</v>
      </c>
    </row>
    <row r="340" customFormat="false" ht="15" hidden="false" customHeight="false" outlineLevel="0" collapsed="false">
      <c r="W340" s="1" t="s">
        <v>1619</v>
      </c>
      <c r="X340" s="1" t="s">
        <v>1620</v>
      </c>
    </row>
    <row r="341" customFormat="false" ht="15" hidden="false" customHeight="false" outlineLevel="0" collapsed="false">
      <c r="W341" s="1" t="s">
        <v>1621</v>
      </c>
      <c r="X341" s="1" t="s">
        <v>1622</v>
      </c>
    </row>
    <row r="342" customFormat="false" ht="15" hidden="false" customHeight="false" outlineLevel="0" collapsed="false">
      <c r="W342" s="1" t="s">
        <v>1623</v>
      </c>
      <c r="X342" s="1" t="s">
        <v>1624</v>
      </c>
    </row>
    <row r="343" customFormat="false" ht="15" hidden="false" customHeight="false" outlineLevel="0" collapsed="false">
      <c r="W343" s="1" t="s">
        <v>1625</v>
      </c>
      <c r="X343" s="1" t="s">
        <v>1626</v>
      </c>
    </row>
    <row r="344" customFormat="false" ht="15" hidden="false" customHeight="false" outlineLevel="0" collapsed="false">
      <c r="W344" s="1" t="s">
        <v>1627</v>
      </c>
      <c r="X344" s="1" t="s">
        <v>1628</v>
      </c>
    </row>
    <row r="345" customFormat="false" ht="15" hidden="false" customHeight="false" outlineLevel="0" collapsed="false">
      <c r="W345" s="1" t="s">
        <v>1629</v>
      </c>
      <c r="X345" s="1" t="s">
        <v>1630</v>
      </c>
    </row>
    <row r="346" customFormat="false" ht="15" hidden="false" customHeight="false" outlineLevel="0" collapsed="false">
      <c r="W346" s="1" t="s">
        <v>1631</v>
      </c>
      <c r="X346" s="1" t="s">
        <v>1632</v>
      </c>
    </row>
    <row r="347" customFormat="false" ht="15" hidden="false" customHeight="false" outlineLevel="0" collapsed="false">
      <c r="W347" s="1" t="s">
        <v>1633</v>
      </c>
      <c r="X347" s="1" t="s">
        <v>1634</v>
      </c>
    </row>
    <row r="348" customFormat="false" ht="15" hidden="false" customHeight="false" outlineLevel="0" collapsed="false">
      <c r="W348" s="1" t="s">
        <v>1635</v>
      </c>
      <c r="X348" s="1" t="s">
        <v>1636</v>
      </c>
    </row>
    <row r="349" customFormat="false" ht="15" hidden="false" customHeight="false" outlineLevel="0" collapsed="false">
      <c r="W349" s="1" t="s">
        <v>1637</v>
      </c>
      <c r="X349" s="1" t="s">
        <v>1638</v>
      </c>
    </row>
    <row r="350" customFormat="false" ht="15" hidden="false" customHeight="false" outlineLevel="0" collapsed="false">
      <c r="W350" s="1" t="s">
        <v>1639</v>
      </c>
      <c r="X350" s="1" t="s">
        <v>1640</v>
      </c>
    </row>
    <row r="351" customFormat="false" ht="15" hidden="false" customHeight="false" outlineLevel="0" collapsed="false">
      <c r="W351" s="1" t="s">
        <v>1641</v>
      </c>
      <c r="X351" s="1" t="s">
        <v>1642</v>
      </c>
    </row>
    <row r="352" customFormat="false" ht="15" hidden="false" customHeight="false" outlineLevel="0" collapsed="false">
      <c r="W352" s="1" t="s">
        <v>1643</v>
      </c>
      <c r="X352" s="1" t="s">
        <v>1644</v>
      </c>
    </row>
    <row r="353" customFormat="false" ht="15" hidden="false" customHeight="false" outlineLevel="0" collapsed="false">
      <c r="W353" s="1" t="s">
        <v>1645</v>
      </c>
      <c r="X353" s="1" t="s">
        <v>1646</v>
      </c>
    </row>
    <row r="354" customFormat="false" ht="15" hidden="false" customHeight="false" outlineLevel="0" collapsed="false">
      <c r="W354" s="1" t="s">
        <v>1647</v>
      </c>
      <c r="X354" s="1" t="s">
        <v>1648</v>
      </c>
    </row>
    <row r="355" customFormat="false" ht="15" hidden="false" customHeight="false" outlineLevel="0" collapsed="false">
      <c r="W355" s="1" t="s">
        <v>1649</v>
      </c>
      <c r="X355" s="1" t="s">
        <v>1650</v>
      </c>
    </row>
    <row r="356" customFormat="false" ht="15" hidden="false" customHeight="false" outlineLevel="0" collapsed="false">
      <c r="W356" s="1" t="s">
        <v>1651</v>
      </c>
      <c r="X356" s="1" t="s">
        <v>1652</v>
      </c>
    </row>
    <row r="357" customFormat="false" ht="15" hidden="false" customHeight="false" outlineLevel="0" collapsed="false">
      <c r="W357" s="1" t="s">
        <v>1653</v>
      </c>
      <c r="X357" s="1" t="s">
        <v>1654</v>
      </c>
    </row>
    <row r="358" customFormat="false" ht="15" hidden="false" customHeight="false" outlineLevel="0" collapsed="false">
      <c r="W358" s="1" t="s">
        <v>1655</v>
      </c>
      <c r="X358" s="1" t="s">
        <v>1656</v>
      </c>
    </row>
    <row r="359" customFormat="false" ht="15" hidden="false" customHeight="false" outlineLevel="0" collapsed="false">
      <c r="W359" s="1" t="s">
        <v>1657</v>
      </c>
      <c r="X359" s="1" t="s">
        <v>1658</v>
      </c>
    </row>
    <row r="360" customFormat="false" ht="15" hidden="false" customHeight="false" outlineLevel="0" collapsed="false">
      <c r="W360" s="1" t="s">
        <v>1659</v>
      </c>
      <c r="X360" s="1" t="s">
        <v>1660</v>
      </c>
    </row>
    <row r="361" customFormat="false" ht="15" hidden="false" customHeight="false" outlineLevel="0" collapsed="false">
      <c r="W361" s="1" t="s">
        <v>1661</v>
      </c>
      <c r="X361" s="1" t="s">
        <v>1662</v>
      </c>
    </row>
    <row r="362" customFormat="false" ht="15" hidden="false" customHeight="false" outlineLevel="0" collapsed="false">
      <c r="W362" s="1" t="s">
        <v>1663</v>
      </c>
      <c r="X362" s="1" t="s">
        <v>1664</v>
      </c>
    </row>
    <row r="363" customFormat="false" ht="15" hidden="false" customHeight="false" outlineLevel="0" collapsed="false">
      <c r="W363" s="1" t="s">
        <v>1665</v>
      </c>
      <c r="X363" s="1" t="s">
        <v>1666</v>
      </c>
    </row>
    <row r="364" customFormat="false" ht="15" hidden="false" customHeight="false" outlineLevel="0" collapsed="false">
      <c r="W364" s="1" t="s">
        <v>1667</v>
      </c>
      <c r="X364" s="1" t="s">
        <v>1668</v>
      </c>
    </row>
    <row r="365" customFormat="false" ht="15" hidden="false" customHeight="false" outlineLevel="0" collapsed="false">
      <c r="W365" s="1" t="s">
        <v>1669</v>
      </c>
      <c r="X365" s="1" t="s">
        <v>1670</v>
      </c>
    </row>
    <row r="366" customFormat="false" ht="15" hidden="false" customHeight="false" outlineLevel="0" collapsed="false">
      <c r="W366" s="1" t="s">
        <v>1671</v>
      </c>
      <c r="X366" s="1" t="s">
        <v>1672</v>
      </c>
    </row>
    <row r="367" customFormat="false" ht="15" hidden="false" customHeight="false" outlineLevel="0" collapsed="false">
      <c r="W367" s="1" t="s">
        <v>1673</v>
      </c>
      <c r="X367" s="1" t="s">
        <v>1674</v>
      </c>
    </row>
    <row r="368" customFormat="false" ht="15" hidden="false" customHeight="false" outlineLevel="0" collapsed="false">
      <c r="W368" s="1" t="s">
        <v>1675</v>
      </c>
      <c r="X368" s="1" t="s">
        <v>1676</v>
      </c>
    </row>
    <row r="369" customFormat="false" ht="15" hidden="false" customHeight="false" outlineLevel="0" collapsed="false">
      <c r="W369" s="1" t="s">
        <v>1677</v>
      </c>
      <c r="X369" s="1" t="s">
        <v>1678</v>
      </c>
    </row>
    <row r="370" customFormat="false" ht="15" hidden="false" customHeight="false" outlineLevel="0" collapsed="false">
      <c r="W370" s="1" t="s">
        <v>1679</v>
      </c>
      <c r="X370" s="1" t="s">
        <v>1680</v>
      </c>
    </row>
    <row r="371" customFormat="false" ht="15" hidden="false" customHeight="false" outlineLevel="0" collapsed="false">
      <c r="W371" s="1" t="s">
        <v>1681</v>
      </c>
      <c r="X371" s="1" t="s">
        <v>1682</v>
      </c>
    </row>
    <row r="372" customFormat="false" ht="15" hidden="false" customHeight="false" outlineLevel="0" collapsed="false">
      <c r="W372" s="1" t="s">
        <v>1683</v>
      </c>
      <c r="X372" s="1" t="s">
        <v>1684</v>
      </c>
    </row>
    <row r="373" customFormat="false" ht="15" hidden="false" customHeight="false" outlineLevel="0" collapsed="false">
      <c r="W373" s="1" t="s">
        <v>1685</v>
      </c>
      <c r="X373" s="1" t="s">
        <v>1686</v>
      </c>
    </row>
    <row r="374" customFormat="false" ht="15" hidden="false" customHeight="false" outlineLevel="0" collapsed="false">
      <c r="W374" s="1" t="s">
        <v>1687</v>
      </c>
      <c r="X374" s="1" t="s">
        <v>1688</v>
      </c>
    </row>
    <row r="375" customFormat="false" ht="15" hidden="false" customHeight="false" outlineLevel="0" collapsed="false">
      <c r="W375" s="1" t="s">
        <v>1689</v>
      </c>
      <c r="X375" s="1" t="s">
        <v>1690</v>
      </c>
    </row>
    <row r="376" customFormat="false" ht="15" hidden="false" customHeight="false" outlineLevel="0" collapsed="false">
      <c r="W376" s="1" t="s">
        <v>1691</v>
      </c>
      <c r="X376" s="1" t="s">
        <v>1692</v>
      </c>
    </row>
    <row r="377" customFormat="false" ht="15" hidden="false" customHeight="false" outlineLevel="0" collapsed="false">
      <c r="W377" s="1" t="s">
        <v>1693</v>
      </c>
      <c r="X377" s="1" t="s">
        <v>1694</v>
      </c>
    </row>
    <row r="378" customFormat="false" ht="15" hidden="false" customHeight="false" outlineLevel="0" collapsed="false">
      <c r="W378" s="1" t="s">
        <v>1695</v>
      </c>
      <c r="X378" s="1" t="s">
        <v>1696</v>
      </c>
    </row>
    <row r="379" customFormat="false" ht="15" hidden="false" customHeight="false" outlineLevel="0" collapsed="false">
      <c r="W379" s="1" t="s">
        <v>1697</v>
      </c>
      <c r="X379" s="1" t="s">
        <v>1698</v>
      </c>
    </row>
    <row r="380" customFormat="false" ht="15" hidden="false" customHeight="false" outlineLevel="0" collapsed="false">
      <c r="W380" s="1" t="s">
        <v>1699</v>
      </c>
      <c r="X380" s="1" t="s">
        <v>1700</v>
      </c>
    </row>
    <row r="381" customFormat="false" ht="15" hidden="false" customHeight="false" outlineLevel="0" collapsed="false">
      <c r="W381" s="1" t="s">
        <v>1701</v>
      </c>
      <c r="X381" s="1" t="s">
        <v>1702</v>
      </c>
    </row>
    <row r="382" customFormat="false" ht="15" hidden="false" customHeight="false" outlineLevel="0" collapsed="false">
      <c r="W382" s="1" t="s">
        <v>1703</v>
      </c>
      <c r="X382" s="1" t="s">
        <v>1704</v>
      </c>
    </row>
    <row r="383" customFormat="false" ht="15" hidden="false" customHeight="false" outlineLevel="0" collapsed="false">
      <c r="W383" s="1" t="s">
        <v>1705</v>
      </c>
      <c r="X383" s="1" t="s">
        <v>1706</v>
      </c>
    </row>
    <row r="384" customFormat="false" ht="15" hidden="false" customHeight="false" outlineLevel="0" collapsed="false">
      <c r="W384" s="1" t="s">
        <v>1707</v>
      </c>
      <c r="X384" s="1" t="s">
        <v>1708</v>
      </c>
    </row>
    <row r="385" customFormat="false" ht="15" hidden="false" customHeight="false" outlineLevel="0" collapsed="false">
      <c r="W385" s="1" t="s">
        <v>1709</v>
      </c>
      <c r="X385" s="1" t="s">
        <v>1710</v>
      </c>
    </row>
    <row r="386" customFormat="false" ht="15" hidden="false" customHeight="false" outlineLevel="0" collapsed="false">
      <c r="W386" s="1" t="s">
        <v>1711</v>
      </c>
      <c r="X386" s="1" t="s">
        <v>1712</v>
      </c>
    </row>
    <row r="387" customFormat="false" ht="15" hidden="false" customHeight="false" outlineLevel="0" collapsed="false">
      <c r="W387" s="1" t="s">
        <v>1713</v>
      </c>
      <c r="X387" s="1" t="s">
        <v>1714</v>
      </c>
    </row>
    <row r="388" customFormat="false" ht="15" hidden="false" customHeight="false" outlineLevel="0" collapsed="false">
      <c r="W388" s="1" t="s">
        <v>1715</v>
      </c>
      <c r="X388" s="1" t="s">
        <v>1716</v>
      </c>
    </row>
    <row r="389" customFormat="false" ht="15" hidden="false" customHeight="false" outlineLevel="0" collapsed="false">
      <c r="W389" s="1" t="s">
        <v>1717</v>
      </c>
      <c r="X389" s="1" t="s">
        <v>1718</v>
      </c>
    </row>
    <row r="390" customFormat="false" ht="15" hidden="false" customHeight="false" outlineLevel="0" collapsed="false">
      <c r="W390" s="1" t="s">
        <v>1719</v>
      </c>
      <c r="X390" s="1" t="s">
        <v>1720</v>
      </c>
    </row>
    <row r="391" customFormat="false" ht="15" hidden="false" customHeight="false" outlineLevel="0" collapsed="false">
      <c r="W391" s="1" t="s">
        <v>1721</v>
      </c>
      <c r="X391" s="1" t="s">
        <v>1722</v>
      </c>
    </row>
    <row r="392" customFormat="false" ht="15" hidden="false" customHeight="false" outlineLevel="0" collapsed="false">
      <c r="W392" s="1" t="s">
        <v>1723</v>
      </c>
      <c r="X392" s="1" t="s">
        <v>1724</v>
      </c>
    </row>
    <row r="393" customFormat="false" ht="15" hidden="false" customHeight="false" outlineLevel="0" collapsed="false">
      <c r="W393" s="1" t="s">
        <v>1725</v>
      </c>
      <c r="X393" s="1" t="s">
        <v>1726</v>
      </c>
    </row>
    <row r="394" customFormat="false" ht="15" hidden="false" customHeight="false" outlineLevel="0" collapsed="false">
      <c r="W394" s="1" t="s">
        <v>1727</v>
      </c>
      <c r="X394" s="1" t="s">
        <v>1728</v>
      </c>
    </row>
    <row r="395" customFormat="false" ht="15" hidden="false" customHeight="false" outlineLevel="0" collapsed="false">
      <c r="W395" s="1" t="s">
        <v>1729</v>
      </c>
      <c r="X395" s="1" t="s">
        <v>1730</v>
      </c>
    </row>
    <row r="396" customFormat="false" ht="15" hidden="false" customHeight="false" outlineLevel="0" collapsed="false">
      <c r="W396" s="1" t="s">
        <v>1731</v>
      </c>
      <c r="X396" s="1" t="s">
        <v>1732</v>
      </c>
    </row>
    <row r="397" customFormat="false" ht="15" hidden="false" customHeight="false" outlineLevel="0" collapsed="false">
      <c r="W397" s="1" t="s">
        <v>1733</v>
      </c>
      <c r="X397" s="1" t="s">
        <v>1734</v>
      </c>
    </row>
    <row r="398" customFormat="false" ht="15" hidden="false" customHeight="false" outlineLevel="0" collapsed="false">
      <c r="W398" s="1" t="s">
        <v>1735</v>
      </c>
      <c r="X398" s="1" t="s">
        <v>1736</v>
      </c>
    </row>
    <row r="399" customFormat="false" ht="15" hidden="false" customHeight="false" outlineLevel="0" collapsed="false">
      <c r="W399" s="1" t="s">
        <v>1737</v>
      </c>
      <c r="X399" s="1" t="s">
        <v>1738</v>
      </c>
    </row>
    <row r="400" customFormat="false" ht="15" hidden="false" customHeight="false" outlineLevel="0" collapsed="false">
      <c r="W400" s="1" t="s">
        <v>1739</v>
      </c>
      <c r="X400" s="1" t="s">
        <v>1740</v>
      </c>
    </row>
    <row r="401" customFormat="false" ht="15" hidden="false" customHeight="false" outlineLevel="0" collapsed="false">
      <c r="W401" s="1" t="s">
        <v>1741</v>
      </c>
      <c r="X401" s="1" t="s">
        <v>1742</v>
      </c>
    </row>
    <row r="402" customFormat="false" ht="15" hidden="false" customHeight="false" outlineLevel="0" collapsed="false">
      <c r="W402" s="1" t="s">
        <v>1743</v>
      </c>
      <c r="X402" s="1" t="s">
        <v>1744</v>
      </c>
    </row>
    <row r="403" customFormat="false" ht="15" hidden="false" customHeight="false" outlineLevel="0" collapsed="false">
      <c r="W403" s="1" t="s">
        <v>1745</v>
      </c>
      <c r="X403" s="1" t="s">
        <v>1746</v>
      </c>
    </row>
    <row r="404" customFormat="false" ht="15" hidden="false" customHeight="false" outlineLevel="0" collapsed="false">
      <c r="W404" s="1" t="s">
        <v>1747</v>
      </c>
      <c r="X404" s="1" t="s">
        <v>1748</v>
      </c>
    </row>
    <row r="405" customFormat="false" ht="15" hidden="false" customHeight="false" outlineLevel="0" collapsed="false">
      <c r="W405" s="1" t="s">
        <v>1749</v>
      </c>
      <c r="X405" s="1" t="s">
        <v>1750</v>
      </c>
    </row>
    <row r="406" customFormat="false" ht="15" hidden="false" customHeight="false" outlineLevel="0" collapsed="false">
      <c r="W406" s="1" t="s">
        <v>1751</v>
      </c>
      <c r="X406" s="1" t="s">
        <v>1752</v>
      </c>
    </row>
    <row r="407" customFormat="false" ht="15" hidden="false" customHeight="false" outlineLevel="0" collapsed="false">
      <c r="W407" s="1" t="s">
        <v>1753</v>
      </c>
      <c r="X407" s="1" t="s">
        <v>1754</v>
      </c>
    </row>
    <row r="408" customFormat="false" ht="15" hidden="false" customHeight="false" outlineLevel="0" collapsed="false">
      <c r="W408" s="1" t="s">
        <v>1755</v>
      </c>
      <c r="X408" s="1" t="s">
        <v>1756</v>
      </c>
    </row>
    <row r="409" customFormat="false" ht="15" hidden="false" customHeight="false" outlineLevel="0" collapsed="false">
      <c r="W409" s="1" t="s">
        <v>1757</v>
      </c>
      <c r="X409" s="1" t="s">
        <v>1758</v>
      </c>
    </row>
    <row r="410" customFormat="false" ht="15" hidden="false" customHeight="false" outlineLevel="0" collapsed="false">
      <c r="W410" s="1" t="s">
        <v>1759</v>
      </c>
      <c r="X410" s="1" t="s">
        <v>1760</v>
      </c>
    </row>
    <row r="411" customFormat="false" ht="15" hidden="false" customHeight="false" outlineLevel="0" collapsed="false">
      <c r="W411" s="1" t="s">
        <v>1761</v>
      </c>
      <c r="X411" s="1" t="s">
        <v>1762</v>
      </c>
    </row>
    <row r="412" customFormat="false" ht="15" hidden="false" customHeight="false" outlineLevel="0" collapsed="false">
      <c r="W412" s="1" t="s">
        <v>1763</v>
      </c>
      <c r="X412" s="1" t="s">
        <v>1764</v>
      </c>
    </row>
    <row r="413" customFormat="false" ht="15" hidden="false" customHeight="false" outlineLevel="0" collapsed="false">
      <c r="W413" s="1" t="s">
        <v>1765</v>
      </c>
      <c r="X413" s="1" t="s">
        <v>1766</v>
      </c>
    </row>
    <row r="414" customFormat="false" ht="15" hidden="false" customHeight="false" outlineLevel="0" collapsed="false">
      <c r="W414" s="1" t="s">
        <v>1767</v>
      </c>
      <c r="X414" s="1" t="s">
        <v>1768</v>
      </c>
    </row>
    <row r="415" customFormat="false" ht="15" hidden="false" customHeight="false" outlineLevel="0" collapsed="false">
      <c r="W415" s="1" t="s">
        <v>1769</v>
      </c>
      <c r="X415" s="1" t="s">
        <v>1770</v>
      </c>
    </row>
    <row r="416" customFormat="false" ht="15" hidden="false" customHeight="false" outlineLevel="0" collapsed="false">
      <c r="W416" s="1" t="s">
        <v>1771</v>
      </c>
      <c r="X416" s="1" t="s">
        <v>1772</v>
      </c>
    </row>
    <row r="417" customFormat="false" ht="15" hidden="false" customHeight="false" outlineLevel="0" collapsed="false">
      <c r="W417" s="1" t="s">
        <v>1773</v>
      </c>
      <c r="X417" s="1" t="s">
        <v>1774</v>
      </c>
    </row>
    <row r="418" customFormat="false" ht="15" hidden="false" customHeight="false" outlineLevel="0" collapsed="false">
      <c r="W418" s="1" t="s">
        <v>1775</v>
      </c>
      <c r="X418" s="1" t="s">
        <v>1776</v>
      </c>
    </row>
    <row r="419" customFormat="false" ht="15" hidden="false" customHeight="false" outlineLevel="0" collapsed="false">
      <c r="W419" s="1" t="s">
        <v>1777</v>
      </c>
      <c r="X419" s="1" t="s">
        <v>1778</v>
      </c>
    </row>
    <row r="420" customFormat="false" ht="15" hidden="false" customHeight="false" outlineLevel="0" collapsed="false">
      <c r="W420" s="1" t="s">
        <v>1779</v>
      </c>
      <c r="X420" s="1" t="s">
        <v>1780</v>
      </c>
    </row>
    <row r="421" customFormat="false" ht="15" hidden="false" customHeight="false" outlineLevel="0" collapsed="false">
      <c r="W421" s="1" t="s">
        <v>1781</v>
      </c>
      <c r="X421" s="1" t="s">
        <v>1782</v>
      </c>
    </row>
    <row r="422" customFormat="false" ht="15" hidden="false" customHeight="false" outlineLevel="0" collapsed="false">
      <c r="W422" s="1" t="s">
        <v>1783</v>
      </c>
      <c r="X422" s="1" t="s">
        <v>1784</v>
      </c>
    </row>
    <row r="423" customFormat="false" ht="15" hidden="false" customHeight="false" outlineLevel="0" collapsed="false">
      <c r="W423" s="1" t="s">
        <v>1785</v>
      </c>
      <c r="X423" s="1" t="s">
        <v>1786</v>
      </c>
    </row>
    <row r="424" customFormat="false" ht="15" hidden="false" customHeight="false" outlineLevel="0" collapsed="false">
      <c r="W424" s="1" t="s">
        <v>1787</v>
      </c>
      <c r="X424" s="1" t="s">
        <v>1788</v>
      </c>
    </row>
    <row r="425" customFormat="false" ht="15" hidden="false" customHeight="false" outlineLevel="0" collapsed="false">
      <c r="W425" s="1" t="s">
        <v>1789</v>
      </c>
      <c r="X425" s="1" t="s">
        <v>1790</v>
      </c>
    </row>
    <row r="426" customFormat="false" ht="15" hidden="false" customHeight="false" outlineLevel="0" collapsed="false">
      <c r="W426" s="1" t="s">
        <v>1791</v>
      </c>
      <c r="X426" s="1" t="s">
        <v>1792</v>
      </c>
    </row>
    <row r="427" customFormat="false" ht="15" hidden="false" customHeight="false" outlineLevel="0" collapsed="false">
      <c r="W427" s="1" t="s">
        <v>1793</v>
      </c>
      <c r="X427" s="1" t="s">
        <v>1794</v>
      </c>
    </row>
    <row r="428" customFormat="false" ht="15" hidden="false" customHeight="false" outlineLevel="0" collapsed="false">
      <c r="W428" s="1" t="s">
        <v>1795</v>
      </c>
      <c r="X428" s="1" t="s">
        <v>1796</v>
      </c>
    </row>
    <row r="429" customFormat="false" ht="15" hidden="false" customHeight="false" outlineLevel="0" collapsed="false">
      <c r="W429" s="1" t="s">
        <v>1797</v>
      </c>
      <c r="X429" s="1" t="s">
        <v>1798</v>
      </c>
    </row>
    <row r="430" customFormat="false" ht="15" hidden="false" customHeight="false" outlineLevel="0" collapsed="false">
      <c r="W430" s="1" t="s">
        <v>1799</v>
      </c>
      <c r="X430" s="1" t="s">
        <v>1800</v>
      </c>
    </row>
    <row r="431" customFormat="false" ht="15" hidden="false" customHeight="false" outlineLevel="0" collapsed="false">
      <c r="W431" s="1" t="s">
        <v>1801</v>
      </c>
      <c r="X431" s="1" t="s">
        <v>1802</v>
      </c>
    </row>
    <row r="432" customFormat="false" ht="15" hidden="false" customHeight="false" outlineLevel="0" collapsed="false">
      <c r="W432" s="1" t="s">
        <v>1803</v>
      </c>
      <c r="X432" s="1" t="s">
        <v>1804</v>
      </c>
    </row>
    <row r="433" customFormat="false" ht="15" hidden="false" customHeight="false" outlineLevel="0" collapsed="false">
      <c r="W433" s="1" t="s">
        <v>1805</v>
      </c>
      <c r="X433" s="1" t="s">
        <v>1806</v>
      </c>
    </row>
    <row r="434" customFormat="false" ht="15" hidden="false" customHeight="false" outlineLevel="0" collapsed="false">
      <c r="W434" s="1" t="s">
        <v>1807</v>
      </c>
      <c r="X434" s="1" t="s">
        <v>1808</v>
      </c>
    </row>
    <row r="435" customFormat="false" ht="15" hidden="false" customHeight="false" outlineLevel="0" collapsed="false">
      <c r="W435" s="1" t="s">
        <v>1809</v>
      </c>
      <c r="X435" s="1" t="s">
        <v>1810</v>
      </c>
    </row>
    <row r="436" customFormat="false" ht="15" hidden="false" customHeight="false" outlineLevel="0" collapsed="false">
      <c r="W436" s="1" t="s">
        <v>1811</v>
      </c>
      <c r="X436" s="1" t="s">
        <v>1812</v>
      </c>
    </row>
    <row r="437" customFormat="false" ht="15" hidden="false" customHeight="false" outlineLevel="0" collapsed="false">
      <c r="W437" s="1" t="s">
        <v>1813</v>
      </c>
      <c r="X437" s="1" t="s">
        <v>1814</v>
      </c>
    </row>
    <row r="438" customFormat="false" ht="15" hidden="false" customHeight="false" outlineLevel="0" collapsed="false">
      <c r="W438" s="1" t="s">
        <v>1815</v>
      </c>
      <c r="X438" s="1" t="s">
        <v>1816</v>
      </c>
    </row>
    <row r="439" customFormat="false" ht="15" hidden="false" customHeight="false" outlineLevel="0" collapsed="false">
      <c r="W439" s="1" t="s">
        <v>1817</v>
      </c>
      <c r="X439" s="1" t="s">
        <v>1818</v>
      </c>
    </row>
    <row r="440" customFormat="false" ht="15" hidden="false" customHeight="false" outlineLevel="0" collapsed="false">
      <c r="W440" s="1" t="s">
        <v>1819</v>
      </c>
      <c r="X440" s="1" t="s">
        <v>1820</v>
      </c>
    </row>
    <row r="441" customFormat="false" ht="15" hidden="false" customHeight="false" outlineLevel="0" collapsed="false">
      <c r="W441" s="1" t="s">
        <v>1821</v>
      </c>
      <c r="X441" s="1" t="s">
        <v>1822</v>
      </c>
    </row>
    <row r="442" customFormat="false" ht="15" hidden="false" customHeight="false" outlineLevel="0" collapsed="false">
      <c r="W442" s="1" t="s">
        <v>1823</v>
      </c>
      <c r="X442" s="1" t="s">
        <v>1824</v>
      </c>
    </row>
    <row r="443" customFormat="false" ht="15" hidden="false" customHeight="false" outlineLevel="0" collapsed="false">
      <c r="W443" s="1" t="s">
        <v>1825</v>
      </c>
      <c r="X443" s="1" t="s">
        <v>1826</v>
      </c>
    </row>
    <row r="444" customFormat="false" ht="15" hidden="false" customHeight="false" outlineLevel="0" collapsed="false">
      <c r="W444" s="1" t="s">
        <v>1827</v>
      </c>
      <c r="X444" s="1" t="s">
        <v>1828</v>
      </c>
    </row>
    <row r="445" customFormat="false" ht="15" hidden="false" customHeight="false" outlineLevel="0" collapsed="false">
      <c r="W445" s="1" t="s">
        <v>1829</v>
      </c>
      <c r="X445" s="1" t="s">
        <v>1830</v>
      </c>
    </row>
    <row r="446" customFormat="false" ht="15" hidden="false" customHeight="false" outlineLevel="0" collapsed="false">
      <c r="W446" s="1" t="s">
        <v>1831</v>
      </c>
      <c r="X446" s="1" t="s">
        <v>1832</v>
      </c>
    </row>
    <row r="447" customFormat="false" ht="15" hidden="false" customHeight="false" outlineLevel="0" collapsed="false">
      <c r="W447" s="1" t="s">
        <v>1833</v>
      </c>
      <c r="X447" s="1" t="s">
        <v>1834</v>
      </c>
    </row>
    <row r="448" customFormat="false" ht="15" hidden="false" customHeight="false" outlineLevel="0" collapsed="false">
      <c r="W448" s="1" t="s">
        <v>1835</v>
      </c>
      <c r="X448" s="1" t="s">
        <v>1836</v>
      </c>
    </row>
    <row r="449" customFormat="false" ht="15" hidden="false" customHeight="false" outlineLevel="0" collapsed="false">
      <c r="W449" s="1" t="s">
        <v>1837</v>
      </c>
      <c r="X449" s="1" t="s">
        <v>1838</v>
      </c>
    </row>
    <row r="450" customFormat="false" ht="15" hidden="false" customHeight="false" outlineLevel="0" collapsed="false">
      <c r="W450" s="1" t="s">
        <v>1839</v>
      </c>
      <c r="X450" s="1" t="s">
        <v>1840</v>
      </c>
    </row>
    <row r="451" customFormat="false" ht="15" hidden="false" customHeight="false" outlineLevel="0" collapsed="false">
      <c r="W451" s="1" t="s">
        <v>1841</v>
      </c>
      <c r="X451" s="1" t="s">
        <v>1842</v>
      </c>
    </row>
    <row r="452" customFormat="false" ht="15" hidden="false" customHeight="false" outlineLevel="0" collapsed="false">
      <c r="W452" s="1" t="s">
        <v>1843</v>
      </c>
      <c r="X452" s="1" t="s">
        <v>1844</v>
      </c>
    </row>
    <row r="453" customFormat="false" ht="15" hidden="false" customHeight="false" outlineLevel="0" collapsed="false">
      <c r="W453" s="1" t="s">
        <v>1845</v>
      </c>
      <c r="X453" s="1" t="s">
        <v>1846</v>
      </c>
    </row>
    <row r="454" customFormat="false" ht="15" hidden="false" customHeight="false" outlineLevel="0" collapsed="false">
      <c r="W454" s="1" t="s">
        <v>1847</v>
      </c>
      <c r="X454" s="1" t="s">
        <v>1848</v>
      </c>
    </row>
    <row r="455" customFormat="false" ht="15" hidden="false" customHeight="false" outlineLevel="0" collapsed="false">
      <c r="W455" s="1" t="s">
        <v>1849</v>
      </c>
      <c r="X455" s="1" t="s">
        <v>1850</v>
      </c>
    </row>
    <row r="456" customFormat="false" ht="15" hidden="false" customHeight="false" outlineLevel="0" collapsed="false">
      <c r="W456" s="1" t="s">
        <v>1851</v>
      </c>
      <c r="X456" s="1" t="s">
        <v>1852</v>
      </c>
    </row>
    <row r="457" customFormat="false" ht="15" hidden="false" customHeight="false" outlineLevel="0" collapsed="false">
      <c r="W457" s="1" t="s">
        <v>1853</v>
      </c>
      <c r="X457" s="1" t="s">
        <v>1854</v>
      </c>
    </row>
    <row r="458" customFormat="false" ht="15" hidden="false" customHeight="false" outlineLevel="0" collapsed="false">
      <c r="W458" s="1" t="s">
        <v>1855</v>
      </c>
      <c r="X458" s="1" t="s">
        <v>1856</v>
      </c>
    </row>
    <row r="459" customFormat="false" ht="15" hidden="false" customHeight="false" outlineLevel="0" collapsed="false">
      <c r="W459" s="1" t="s">
        <v>1857</v>
      </c>
      <c r="X459" s="1" t="s">
        <v>1858</v>
      </c>
    </row>
    <row r="460" customFormat="false" ht="15" hidden="false" customHeight="false" outlineLevel="0" collapsed="false">
      <c r="W460" s="1" t="s">
        <v>1859</v>
      </c>
      <c r="X460" s="1" t="s">
        <v>1860</v>
      </c>
    </row>
    <row r="461" customFormat="false" ht="15" hidden="false" customHeight="false" outlineLevel="0" collapsed="false">
      <c r="W461" s="1" t="s">
        <v>1861</v>
      </c>
      <c r="X461" s="1" t="s">
        <v>1862</v>
      </c>
    </row>
    <row r="462" customFormat="false" ht="15" hidden="false" customHeight="false" outlineLevel="0" collapsed="false">
      <c r="W462" s="1" t="s">
        <v>1863</v>
      </c>
      <c r="X462" s="1" t="s">
        <v>1864</v>
      </c>
    </row>
    <row r="463" customFormat="false" ht="15" hidden="false" customHeight="false" outlineLevel="0" collapsed="false">
      <c r="W463" s="1" t="s">
        <v>1865</v>
      </c>
      <c r="X463" s="1" t="s">
        <v>1866</v>
      </c>
    </row>
    <row r="464" customFormat="false" ht="15" hidden="false" customHeight="false" outlineLevel="0" collapsed="false">
      <c r="W464" s="1" t="s">
        <v>1867</v>
      </c>
      <c r="X464" s="1" t="s">
        <v>1868</v>
      </c>
    </row>
    <row r="465" customFormat="false" ht="15" hidden="false" customHeight="false" outlineLevel="0" collapsed="false">
      <c r="W465" s="1" t="s">
        <v>1869</v>
      </c>
      <c r="X465" s="1" t="s">
        <v>1870</v>
      </c>
    </row>
    <row r="466" customFormat="false" ht="15" hidden="false" customHeight="false" outlineLevel="0" collapsed="false">
      <c r="W466" s="1" t="s">
        <v>1871</v>
      </c>
      <c r="X466" s="1" t="s">
        <v>1872</v>
      </c>
    </row>
    <row r="467" customFormat="false" ht="15" hidden="false" customHeight="false" outlineLevel="0" collapsed="false">
      <c r="W467" s="1" t="s">
        <v>1873</v>
      </c>
      <c r="X467" s="1" t="s">
        <v>1874</v>
      </c>
    </row>
    <row r="468" customFormat="false" ht="15" hidden="false" customHeight="false" outlineLevel="0" collapsed="false">
      <c r="W468" s="1" t="s">
        <v>1875</v>
      </c>
      <c r="X468" s="1" t="s">
        <v>1876</v>
      </c>
    </row>
    <row r="469" customFormat="false" ht="15" hidden="false" customHeight="false" outlineLevel="0" collapsed="false">
      <c r="W469" s="1" t="s">
        <v>1877</v>
      </c>
      <c r="X469" s="1" t="s">
        <v>1878</v>
      </c>
    </row>
    <row r="470" customFormat="false" ht="15" hidden="false" customHeight="false" outlineLevel="0" collapsed="false">
      <c r="W470" s="1" t="s">
        <v>1879</v>
      </c>
      <c r="X470" s="1" t="s">
        <v>1880</v>
      </c>
    </row>
    <row r="471" customFormat="false" ht="15" hidden="false" customHeight="false" outlineLevel="0" collapsed="false">
      <c r="W471" s="1" t="s">
        <v>1881</v>
      </c>
      <c r="X471" s="1" t="s">
        <v>1882</v>
      </c>
    </row>
    <row r="472" customFormat="false" ht="15" hidden="false" customHeight="false" outlineLevel="0" collapsed="false">
      <c r="W472" s="1" t="s">
        <v>1883</v>
      </c>
      <c r="X472" s="1" t="s">
        <v>1884</v>
      </c>
    </row>
    <row r="473" customFormat="false" ht="15" hidden="false" customHeight="false" outlineLevel="0" collapsed="false">
      <c r="W473" s="1" t="s">
        <v>1885</v>
      </c>
      <c r="X473" s="1" t="s">
        <v>1886</v>
      </c>
    </row>
    <row r="474" customFormat="false" ht="15" hidden="false" customHeight="false" outlineLevel="0" collapsed="false">
      <c r="W474" s="1" t="s">
        <v>1887</v>
      </c>
      <c r="X474" s="1" t="s">
        <v>1888</v>
      </c>
    </row>
    <row r="475" customFormat="false" ht="15" hidden="false" customHeight="false" outlineLevel="0" collapsed="false">
      <c r="W475" s="1" t="s">
        <v>1889</v>
      </c>
      <c r="X475" s="1" t="s">
        <v>1890</v>
      </c>
    </row>
    <row r="476" customFormat="false" ht="15" hidden="false" customHeight="false" outlineLevel="0" collapsed="false">
      <c r="W476" s="1" t="s">
        <v>1891</v>
      </c>
      <c r="X476" s="1" t="s">
        <v>1892</v>
      </c>
    </row>
    <row r="477" customFormat="false" ht="15" hidden="false" customHeight="false" outlineLevel="0" collapsed="false">
      <c r="W477" s="1" t="s">
        <v>1893</v>
      </c>
      <c r="X477" s="1" t="s">
        <v>1894</v>
      </c>
    </row>
    <row r="478" customFormat="false" ht="15" hidden="false" customHeight="false" outlineLevel="0" collapsed="false">
      <c r="W478" s="1" t="s">
        <v>1895</v>
      </c>
      <c r="X478" s="1" t="s">
        <v>1896</v>
      </c>
    </row>
    <row r="479" customFormat="false" ht="15" hidden="false" customHeight="false" outlineLevel="0" collapsed="false">
      <c r="W479" s="1" t="s">
        <v>1897</v>
      </c>
      <c r="X479" s="1" t="s">
        <v>1898</v>
      </c>
    </row>
    <row r="480" customFormat="false" ht="15" hidden="false" customHeight="false" outlineLevel="0" collapsed="false">
      <c r="W480" s="1" t="s">
        <v>1899</v>
      </c>
      <c r="X480" s="1" t="s">
        <v>1900</v>
      </c>
    </row>
    <row r="481" customFormat="false" ht="15" hidden="false" customHeight="false" outlineLevel="0" collapsed="false">
      <c r="W481" s="1" t="s">
        <v>1901</v>
      </c>
      <c r="X481" s="1" t="s">
        <v>1902</v>
      </c>
    </row>
    <row r="482" customFormat="false" ht="15" hidden="false" customHeight="false" outlineLevel="0" collapsed="false">
      <c r="W482" s="1" t="s">
        <v>1903</v>
      </c>
      <c r="X482" s="1" t="s">
        <v>1904</v>
      </c>
    </row>
    <row r="483" customFormat="false" ht="15" hidden="false" customHeight="false" outlineLevel="0" collapsed="false">
      <c r="W483" s="1" t="s">
        <v>1905</v>
      </c>
      <c r="X483" s="1" t="s">
        <v>1906</v>
      </c>
    </row>
    <row r="484" customFormat="false" ht="15" hidden="false" customHeight="false" outlineLevel="0" collapsed="false">
      <c r="W484" s="1" t="s">
        <v>1907</v>
      </c>
      <c r="X484" s="1" t="s">
        <v>1908</v>
      </c>
    </row>
    <row r="485" customFormat="false" ht="15" hidden="false" customHeight="false" outlineLevel="0" collapsed="false">
      <c r="W485" s="1" t="s">
        <v>1909</v>
      </c>
      <c r="X485" s="1" t="s">
        <v>1910</v>
      </c>
    </row>
    <row r="486" customFormat="false" ht="15" hidden="false" customHeight="false" outlineLevel="0" collapsed="false">
      <c r="W486" s="1" t="s">
        <v>1911</v>
      </c>
      <c r="X486" s="1" t="s">
        <v>1912</v>
      </c>
    </row>
    <row r="487" customFormat="false" ht="15" hidden="false" customHeight="false" outlineLevel="0" collapsed="false">
      <c r="W487" s="1" t="s">
        <v>1913</v>
      </c>
      <c r="X487" s="1" t="s">
        <v>1914</v>
      </c>
    </row>
    <row r="488" customFormat="false" ht="15" hidden="false" customHeight="false" outlineLevel="0" collapsed="false">
      <c r="W488" s="1" t="s">
        <v>1915</v>
      </c>
      <c r="X488" s="1" t="s">
        <v>1916</v>
      </c>
    </row>
    <row r="489" customFormat="false" ht="15" hidden="false" customHeight="false" outlineLevel="0" collapsed="false">
      <c r="W489" s="1" t="s">
        <v>1917</v>
      </c>
      <c r="X489" s="1" t="s">
        <v>1918</v>
      </c>
    </row>
    <row r="490" customFormat="false" ht="15" hidden="false" customHeight="false" outlineLevel="0" collapsed="false">
      <c r="W490" s="1" t="s">
        <v>1919</v>
      </c>
      <c r="X490" s="1" t="s">
        <v>1920</v>
      </c>
    </row>
    <row r="491" customFormat="false" ht="15" hidden="false" customHeight="false" outlineLevel="0" collapsed="false">
      <c r="W491" s="1" t="s">
        <v>1921</v>
      </c>
      <c r="X491" s="1" t="s">
        <v>1922</v>
      </c>
    </row>
    <row r="492" customFormat="false" ht="15" hidden="false" customHeight="false" outlineLevel="0" collapsed="false">
      <c r="W492" s="1" t="s">
        <v>1923</v>
      </c>
      <c r="X492" s="1" t="s">
        <v>1924</v>
      </c>
    </row>
    <row r="493" customFormat="false" ht="15" hidden="false" customHeight="false" outlineLevel="0" collapsed="false">
      <c r="W493" s="1" t="s">
        <v>1925</v>
      </c>
      <c r="X493" s="1" t="s">
        <v>1926</v>
      </c>
    </row>
    <row r="494" customFormat="false" ht="15" hidden="false" customHeight="false" outlineLevel="0" collapsed="false">
      <c r="W494" s="1" t="s">
        <v>1927</v>
      </c>
      <c r="X494" s="1" t="s">
        <v>1928</v>
      </c>
    </row>
    <row r="495" customFormat="false" ht="15" hidden="false" customHeight="false" outlineLevel="0" collapsed="false">
      <c r="W495" s="1" t="s">
        <v>1929</v>
      </c>
      <c r="X495" s="1" t="s">
        <v>1930</v>
      </c>
    </row>
    <row r="496" customFormat="false" ht="15" hidden="false" customHeight="false" outlineLevel="0" collapsed="false">
      <c r="W496" s="1" t="s">
        <v>1931</v>
      </c>
      <c r="X496" s="1" t="s">
        <v>1932</v>
      </c>
    </row>
    <row r="497" customFormat="false" ht="15" hidden="false" customHeight="false" outlineLevel="0" collapsed="false">
      <c r="W497" s="1" t="s">
        <v>1933</v>
      </c>
      <c r="X497" s="1" t="s">
        <v>1934</v>
      </c>
    </row>
    <row r="498" customFormat="false" ht="15" hidden="false" customHeight="false" outlineLevel="0" collapsed="false">
      <c r="W498" s="1" t="s">
        <v>1935</v>
      </c>
      <c r="X498" s="1" t="s">
        <v>1936</v>
      </c>
    </row>
    <row r="499" customFormat="false" ht="15" hidden="false" customHeight="false" outlineLevel="0" collapsed="false">
      <c r="W499" s="1" t="s">
        <v>1937</v>
      </c>
      <c r="X499" s="1" t="s">
        <v>1938</v>
      </c>
    </row>
    <row r="500" customFormat="false" ht="15" hidden="false" customHeight="false" outlineLevel="0" collapsed="false">
      <c r="W500" s="1" t="s">
        <v>1939</v>
      </c>
      <c r="X500" s="1" t="s">
        <v>1940</v>
      </c>
    </row>
    <row r="501" customFormat="false" ht="15" hidden="false" customHeight="false" outlineLevel="0" collapsed="false">
      <c r="W501" s="1" t="s">
        <v>1941</v>
      </c>
      <c r="X501" s="1" t="s">
        <v>1942</v>
      </c>
    </row>
    <row r="502" customFormat="false" ht="15" hidden="false" customHeight="false" outlineLevel="0" collapsed="false">
      <c r="W502" s="1" t="s">
        <v>1943</v>
      </c>
      <c r="X502" s="1" t="s">
        <v>1944</v>
      </c>
    </row>
    <row r="503" customFormat="false" ht="15" hidden="false" customHeight="false" outlineLevel="0" collapsed="false">
      <c r="W503" s="1" t="s">
        <v>1945</v>
      </c>
      <c r="X503" s="1" t="s">
        <v>1946</v>
      </c>
    </row>
    <row r="504" customFormat="false" ht="15" hidden="false" customHeight="false" outlineLevel="0" collapsed="false">
      <c r="W504" s="1" t="s">
        <v>1947</v>
      </c>
      <c r="X504" s="1" t="s">
        <v>1948</v>
      </c>
    </row>
    <row r="505" customFormat="false" ht="15" hidden="false" customHeight="false" outlineLevel="0" collapsed="false">
      <c r="W505" s="1" t="s">
        <v>1949</v>
      </c>
      <c r="X505" s="1" t="s">
        <v>1950</v>
      </c>
    </row>
    <row r="506" customFormat="false" ht="15" hidden="false" customHeight="false" outlineLevel="0" collapsed="false">
      <c r="W506" s="1" t="s">
        <v>1951</v>
      </c>
      <c r="X506" s="1" t="s">
        <v>1952</v>
      </c>
    </row>
    <row r="507" customFormat="false" ht="15" hidden="false" customHeight="false" outlineLevel="0" collapsed="false">
      <c r="W507" s="1" t="s">
        <v>1953</v>
      </c>
      <c r="X507" s="1" t="s">
        <v>1954</v>
      </c>
    </row>
    <row r="508" customFormat="false" ht="15" hidden="false" customHeight="false" outlineLevel="0" collapsed="false">
      <c r="W508" s="1" t="s">
        <v>1955</v>
      </c>
      <c r="X508" s="1" t="s">
        <v>1956</v>
      </c>
    </row>
    <row r="509" customFormat="false" ht="15" hidden="false" customHeight="false" outlineLevel="0" collapsed="false">
      <c r="W509" s="1" t="s">
        <v>1957</v>
      </c>
      <c r="X509" s="1" t="s">
        <v>1958</v>
      </c>
    </row>
    <row r="510" customFormat="false" ht="15" hidden="false" customHeight="false" outlineLevel="0" collapsed="false">
      <c r="W510" s="1" t="s">
        <v>1959</v>
      </c>
      <c r="X510" s="1" t="s">
        <v>1960</v>
      </c>
    </row>
    <row r="511" customFormat="false" ht="15" hidden="false" customHeight="false" outlineLevel="0" collapsed="false">
      <c r="W511" s="1" t="s">
        <v>1961</v>
      </c>
      <c r="X511" s="1" t="s">
        <v>1962</v>
      </c>
    </row>
    <row r="512" customFormat="false" ht="15" hidden="false" customHeight="false" outlineLevel="0" collapsed="false">
      <c r="W512" s="1" t="s">
        <v>1963</v>
      </c>
      <c r="X512" s="1" t="s">
        <v>1964</v>
      </c>
    </row>
    <row r="513" customFormat="false" ht="15" hidden="false" customHeight="false" outlineLevel="0" collapsed="false">
      <c r="W513" s="1" t="s">
        <v>1965</v>
      </c>
      <c r="X513" s="1" t="s">
        <v>1966</v>
      </c>
    </row>
    <row r="514" customFormat="false" ht="15" hidden="false" customHeight="false" outlineLevel="0" collapsed="false">
      <c r="W514" s="1" t="s">
        <v>1967</v>
      </c>
      <c r="X514" s="1" t="s">
        <v>1968</v>
      </c>
    </row>
    <row r="515" customFormat="false" ht="15" hidden="false" customHeight="false" outlineLevel="0" collapsed="false">
      <c r="W515" s="1" t="s">
        <v>1969</v>
      </c>
      <c r="X515" s="1" t="s">
        <v>1970</v>
      </c>
    </row>
    <row r="516" customFormat="false" ht="15" hidden="false" customHeight="false" outlineLevel="0" collapsed="false">
      <c r="W516" s="1" t="s">
        <v>1971</v>
      </c>
      <c r="X516" s="1" t="s">
        <v>1972</v>
      </c>
    </row>
    <row r="517" customFormat="false" ht="15" hidden="false" customHeight="false" outlineLevel="0" collapsed="false">
      <c r="W517" s="1" t="s">
        <v>1973</v>
      </c>
      <c r="X517" s="1" t="s">
        <v>1974</v>
      </c>
    </row>
    <row r="518" customFormat="false" ht="15" hidden="false" customHeight="false" outlineLevel="0" collapsed="false">
      <c r="W518" s="1" t="s">
        <v>1975</v>
      </c>
      <c r="X518" s="1" t="s">
        <v>1976</v>
      </c>
    </row>
    <row r="519" customFormat="false" ht="15" hidden="false" customHeight="false" outlineLevel="0" collapsed="false">
      <c r="W519" s="1" t="s">
        <v>1977</v>
      </c>
      <c r="X519" s="1" t="s">
        <v>1978</v>
      </c>
    </row>
    <row r="520" customFormat="false" ht="15" hidden="false" customHeight="false" outlineLevel="0" collapsed="false">
      <c r="W520" s="1" t="s">
        <v>1979</v>
      </c>
      <c r="X520" s="1" t="s">
        <v>1980</v>
      </c>
    </row>
    <row r="521" customFormat="false" ht="15" hidden="false" customHeight="false" outlineLevel="0" collapsed="false">
      <c r="W521" s="1" t="s">
        <v>1981</v>
      </c>
      <c r="X521" s="1" t="s">
        <v>1982</v>
      </c>
    </row>
    <row r="522" customFormat="false" ht="15" hidden="false" customHeight="false" outlineLevel="0" collapsed="false">
      <c r="W522" s="1" t="s">
        <v>1983</v>
      </c>
      <c r="X522" s="1" t="s">
        <v>1984</v>
      </c>
    </row>
    <row r="523" customFormat="false" ht="15" hidden="false" customHeight="false" outlineLevel="0" collapsed="false">
      <c r="W523" s="1" t="s">
        <v>1985</v>
      </c>
      <c r="X523" s="1" t="s">
        <v>1986</v>
      </c>
    </row>
    <row r="524" customFormat="false" ht="15" hidden="false" customHeight="false" outlineLevel="0" collapsed="false">
      <c r="W524" s="1" t="s">
        <v>1987</v>
      </c>
      <c r="X524" s="1" t="s">
        <v>1988</v>
      </c>
    </row>
    <row r="525" customFormat="false" ht="15" hidden="false" customHeight="false" outlineLevel="0" collapsed="false">
      <c r="W525" s="1" t="s">
        <v>1989</v>
      </c>
      <c r="X525" s="1" t="s">
        <v>1990</v>
      </c>
    </row>
    <row r="526" customFormat="false" ht="15" hidden="false" customHeight="false" outlineLevel="0" collapsed="false">
      <c r="W526" s="1" t="s">
        <v>1991</v>
      </c>
      <c r="X526" s="1" t="s">
        <v>1992</v>
      </c>
    </row>
    <row r="527" customFormat="false" ht="15" hidden="false" customHeight="false" outlineLevel="0" collapsed="false">
      <c r="W527" s="1" t="s">
        <v>1993</v>
      </c>
      <c r="X527" s="1" t="s">
        <v>1994</v>
      </c>
    </row>
    <row r="528" customFormat="false" ht="15" hidden="false" customHeight="false" outlineLevel="0" collapsed="false">
      <c r="W528" s="1" t="s">
        <v>1995</v>
      </c>
      <c r="X528" s="1" t="s">
        <v>1996</v>
      </c>
    </row>
    <row r="529" customFormat="false" ht="15" hidden="false" customHeight="false" outlineLevel="0" collapsed="false">
      <c r="W529" s="1" t="s">
        <v>1997</v>
      </c>
      <c r="X529" s="1" t="s">
        <v>1998</v>
      </c>
    </row>
    <row r="530" customFormat="false" ht="15" hidden="false" customHeight="false" outlineLevel="0" collapsed="false">
      <c r="W530" s="1" t="s">
        <v>1999</v>
      </c>
      <c r="X530" s="1" t="s">
        <v>2000</v>
      </c>
    </row>
    <row r="531" customFormat="false" ht="15" hidden="false" customHeight="false" outlineLevel="0" collapsed="false">
      <c r="W531" s="1" t="s">
        <v>2001</v>
      </c>
      <c r="X531" s="1" t="s">
        <v>2002</v>
      </c>
    </row>
    <row r="532" customFormat="false" ht="15" hidden="false" customHeight="false" outlineLevel="0" collapsed="false">
      <c r="W532" s="1" t="s">
        <v>2003</v>
      </c>
      <c r="X532" s="1" t="s">
        <v>2004</v>
      </c>
    </row>
    <row r="533" customFormat="false" ht="15" hidden="false" customHeight="false" outlineLevel="0" collapsed="false">
      <c r="W533" s="1" t="s">
        <v>2005</v>
      </c>
      <c r="X533" s="1" t="s">
        <v>2006</v>
      </c>
    </row>
    <row r="534" customFormat="false" ht="15" hidden="false" customHeight="false" outlineLevel="0" collapsed="false">
      <c r="W534" s="1" t="s">
        <v>2007</v>
      </c>
      <c r="X534" s="1" t="s">
        <v>2008</v>
      </c>
    </row>
    <row r="535" customFormat="false" ht="15" hidden="false" customHeight="false" outlineLevel="0" collapsed="false">
      <c r="W535" s="1" t="s">
        <v>2009</v>
      </c>
      <c r="X535" s="1" t="s">
        <v>2010</v>
      </c>
    </row>
    <row r="536" customFormat="false" ht="15" hidden="false" customHeight="false" outlineLevel="0" collapsed="false">
      <c r="W536" s="1" t="s">
        <v>2011</v>
      </c>
      <c r="X536" s="1" t="s">
        <v>2012</v>
      </c>
    </row>
    <row r="537" customFormat="false" ht="15" hidden="false" customHeight="false" outlineLevel="0" collapsed="false">
      <c r="W537" s="1" t="s">
        <v>2013</v>
      </c>
      <c r="X537" s="1" t="s">
        <v>2014</v>
      </c>
    </row>
    <row r="538" customFormat="false" ht="15" hidden="false" customHeight="false" outlineLevel="0" collapsed="false">
      <c r="W538" s="1" t="s">
        <v>2015</v>
      </c>
      <c r="X538" s="1" t="s">
        <v>2016</v>
      </c>
    </row>
    <row r="539" customFormat="false" ht="15" hidden="false" customHeight="false" outlineLevel="0" collapsed="false">
      <c r="W539" s="1" t="s">
        <v>2017</v>
      </c>
      <c r="X539" s="1" t="s">
        <v>2018</v>
      </c>
    </row>
    <row r="540" customFormat="false" ht="15" hidden="false" customHeight="false" outlineLevel="0" collapsed="false">
      <c r="W540" s="1" t="s">
        <v>2019</v>
      </c>
      <c r="X540" s="1" t="s">
        <v>2020</v>
      </c>
    </row>
    <row r="541" customFormat="false" ht="15" hidden="false" customHeight="false" outlineLevel="0" collapsed="false">
      <c r="W541" s="1" t="s">
        <v>2021</v>
      </c>
      <c r="X541" s="1" t="s">
        <v>2022</v>
      </c>
    </row>
    <row r="542" customFormat="false" ht="15" hidden="false" customHeight="false" outlineLevel="0" collapsed="false">
      <c r="W542" s="1" t="s">
        <v>2023</v>
      </c>
      <c r="X542" s="1" t="s">
        <v>2024</v>
      </c>
    </row>
    <row r="543" customFormat="false" ht="15" hidden="false" customHeight="false" outlineLevel="0" collapsed="false">
      <c r="W543" s="1" t="s">
        <v>2025</v>
      </c>
      <c r="X543" s="1" t="s">
        <v>2026</v>
      </c>
    </row>
    <row r="544" customFormat="false" ht="15" hidden="false" customHeight="false" outlineLevel="0" collapsed="false">
      <c r="W544" s="1" t="s">
        <v>2027</v>
      </c>
      <c r="X544" s="1" t="s">
        <v>2028</v>
      </c>
    </row>
    <row r="545" customFormat="false" ht="15" hidden="false" customHeight="false" outlineLevel="0" collapsed="false">
      <c r="W545" s="1" t="s">
        <v>2029</v>
      </c>
      <c r="X545" s="1" t="s">
        <v>2030</v>
      </c>
    </row>
    <row r="546" customFormat="false" ht="15" hidden="false" customHeight="false" outlineLevel="0" collapsed="false">
      <c r="W546" s="1" t="s">
        <v>2031</v>
      </c>
      <c r="X546" s="1" t="s">
        <v>2032</v>
      </c>
    </row>
    <row r="547" customFormat="false" ht="15" hidden="false" customHeight="false" outlineLevel="0" collapsed="false">
      <c r="W547" s="1" t="s">
        <v>2033</v>
      </c>
      <c r="X547" s="1" t="s">
        <v>2034</v>
      </c>
    </row>
    <row r="548" customFormat="false" ht="15" hidden="false" customHeight="false" outlineLevel="0" collapsed="false">
      <c r="W548" s="1" t="s">
        <v>2035</v>
      </c>
      <c r="X548" s="1" t="s">
        <v>2036</v>
      </c>
    </row>
    <row r="549" customFormat="false" ht="15" hidden="false" customHeight="false" outlineLevel="0" collapsed="false">
      <c r="W549" s="1" t="s">
        <v>2037</v>
      </c>
      <c r="X549" s="1" t="s">
        <v>2038</v>
      </c>
    </row>
    <row r="550" customFormat="false" ht="15" hidden="false" customHeight="false" outlineLevel="0" collapsed="false">
      <c r="W550" s="1" t="s">
        <v>2039</v>
      </c>
      <c r="X550" s="1" t="s">
        <v>2040</v>
      </c>
    </row>
    <row r="551" customFormat="false" ht="15" hidden="false" customHeight="false" outlineLevel="0" collapsed="false">
      <c r="W551" s="1" t="s">
        <v>2041</v>
      </c>
      <c r="X551" s="1" t="s">
        <v>2042</v>
      </c>
    </row>
    <row r="552" customFormat="false" ht="15" hidden="false" customHeight="false" outlineLevel="0" collapsed="false">
      <c r="W552" s="1" t="s">
        <v>2043</v>
      </c>
      <c r="X552" s="1" t="s">
        <v>2044</v>
      </c>
    </row>
    <row r="553" customFormat="false" ht="15" hidden="false" customHeight="false" outlineLevel="0" collapsed="false">
      <c r="W553" s="1" t="s">
        <v>2045</v>
      </c>
      <c r="X553" s="1" t="s">
        <v>2046</v>
      </c>
    </row>
    <row r="554" customFormat="false" ht="15" hidden="false" customHeight="false" outlineLevel="0" collapsed="false">
      <c r="W554" s="1" t="s">
        <v>2047</v>
      </c>
      <c r="X554" s="1" t="s">
        <v>2048</v>
      </c>
    </row>
    <row r="555" customFormat="false" ht="15" hidden="false" customHeight="false" outlineLevel="0" collapsed="false">
      <c r="W555" s="1" t="s">
        <v>2049</v>
      </c>
      <c r="X555" s="1" t="s">
        <v>2050</v>
      </c>
    </row>
    <row r="556" customFormat="false" ht="15" hidden="false" customHeight="false" outlineLevel="0" collapsed="false">
      <c r="W556" s="1" t="s">
        <v>2051</v>
      </c>
      <c r="X556" s="1" t="s">
        <v>2052</v>
      </c>
    </row>
    <row r="557" customFormat="false" ht="15" hidden="false" customHeight="false" outlineLevel="0" collapsed="false">
      <c r="W557" s="1" t="s">
        <v>2053</v>
      </c>
      <c r="X557" s="1" t="s">
        <v>2054</v>
      </c>
    </row>
    <row r="558" customFormat="false" ht="15" hidden="false" customHeight="false" outlineLevel="0" collapsed="false">
      <c r="W558" s="1" t="s">
        <v>2055</v>
      </c>
      <c r="X558" s="1" t="s">
        <v>2056</v>
      </c>
    </row>
    <row r="559" customFormat="false" ht="15" hidden="false" customHeight="false" outlineLevel="0" collapsed="false">
      <c r="W559" s="1" t="s">
        <v>2057</v>
      </c>
      <c r="X559" s="1" t="s">
        <v>2058</v>
      </c>
    </row>
    <row r="560" customFormat="false" ht="15" hidden="false" customHeight="false" outlineLevel="0" collapsed="false">
      <c r="W560" s="1" t="s">
        <v>2059</v>
      </c>
      <c r="X560" s="1" t="s">
        <v>2060</v>
      </c>
    </row>
    <row r="561" customFormat="false" ht="15" hidden="false" customHeight="false" outlineLevel="0" collapsed="false">
      <c r="W561" s="1" t="s">
        <v>2061</v>
      </c>
      <c r="X561" s="1" t="s">
        <v>2062</v>
      </c>
    </row>
    <row r="562" customFormat="false" ht="15" hidden="false" customHeight="false" outlineLevel="0" collapsed="false">
      <c r="W562" s="1" t="s">
        <v>2063</v>
      </c>
      <c r="X562" s="1" t="s">
        <v>2064</v>
      </c>
    </row>
    <row r="563" customFormat="false" ht="15" hidden="false" customHeight="false" outlineLevel="0" collapsed="false">
      <c r="W563" s="1" t="s">
        <v>2065</v>
      </c>
      <c r="X563" s="1" t="s">
        <v>2066</v>
      </c>
    </row>
    <row r="564" customFormat="false" ht="15" hidden="false" customHeight="false" outlineLevel="0" collapsed="false">
      <c r="W564" s="1" t="s">
        <v>2067</v>
      </c>
      <c r="X564" s="1" t="s">
        <v>2068</v>
      </c>
    </row>
    <row r="565" customFormat="false" ht="15" hidden="false" customHeight="false" outlineLevel="0" collapsed="false">
      <c r="W565" s="1" t="s">
        <v>2069</v>
      </c>
      <c r="X565" s="1" t="s">
        <v>2070</v>
      </c>
    </row>
    <row r="566" customFormat="false" ht="15" hidden="false" customHeight="false" outlineLevel="0" collapsed="false">
      <c r="W566" s="1" t="s">
        <v>2071</v>
      </c>
      <c r="X566" s="1" t="s">
        <v>2072</v>
      </c>
    </row>
    <row r="567" customFormat="false" ht="15" hidden="false" customHeight="false" outlineLevel="0" collapsed="false">
      <c r="W567" s="1" t="s">
        <v>2073</v>
      </c>
      <c r="X567" s="1" t="s">
        <v>2074</v>
      </c>
    </row>
    <row r="568" customFormat="false" ht="15" hidden="false" customHeight="false" outlineLevel="0" collapsed="false">
      <c r="W568" s="1" t="s">
        <v>2075</v>
      </c>
      <c r="X568" s="1" t="s">
        <v>2076</v>
      </c>
    </row>
    <row r="569" customFormat="false" ht="15" hidden="false" customHeight="false" outlineLevel="0" collapsed="false">
      <c r="W569" s="1" t="s">
        <v>2077</v>
      </c>
      <c r="X569" s="1" t="s">
        <v>2078</v>
      </c>
    </row>
    <row r="570" customFormat="false" ht="15" hidden="false" customHeight="false" outlineLevel="0" collapsed="false">
      <c r="W570" s="1" t="s">
        <v>2079</v>
      </c>
      <c r="X570" s="1" t="s">
        <v>2080</v>
      </c>
    </row>
    <row r="571" customFormat="false" ht="15" hidden="false" customHeight="false" outlineLevel="0" collapsed="false">
      <c r="W571" s="1" t="s">
        <v>2081</v>
      </c>
      <c r="X571" s="1" t="s">
        <v>2082</v>
      </c>
    </row>
    <row r="572" customFormat="false" ht="15" hidden="false" customHeight="false" outlineLevel="0" collapsed="false">
      <c r="W572" s="1" t="s">
        <v>2083</v>
      </c>
      <c r="X572" s="1" t="s">
        <v>2084</v>
      </c>
    </row>
    <row r="573" customFormat="false" ht="15" hidden="false" customHeight="false" outlineLevel="0" collapsed="false">
      <c r="W573" s="1" t="s">
        <v>2085</v>
      </c>
      <c r="X573" s="1" t="s">
        <v>2086</v>
      </c>
    </row>
    <row r="574" customFormat="false" ht="15" hidden="false" customHeight="false" outlineLevel="0" collapsed="false">
      <c r="W574" s="1" t="s">
        <v>2087</v>
      </c>
      <c r="X574" s="1" t="s">
        <v>2088</v>
      </c>
    </row>
    <row r="575" customFormat="false" ht="15" hidden="false" customHeight="false" outlineLevel="0" collapsed="false">
      <c r="W575" s="1" t="s">
        <v>2089</v>
      </c>
      <c r="X575" s="1" t="s">
        <v>2090</v>
      </c>
    </row>
    <row r="576" customFormat="false" ht="15" hidden="false" customHeight="false" outlineLevel="0" collapsed="false">
      <c r="W576" s="1" t="s">
        <v>2091</v>
      </c>
      <c r="X576" s="1" t="s">
        <v>2092</v>
      </c>
    </row>
    <row r="577" customFormat="false" ht="15" hidden="false" customHeight="false" outlineLevel="0" collapsed="false">
      <c r="W577" s="1" t="s">
        <v>2093</v>
      </c>
      <c r="X577" s="1" t="s">
        <v>2094</v>
      </c>
    </row>
    <row r="578" customFormat="false" ht="15" hidden="false" customHeight="false" outlineLevel="0" collapsed="false">
      <c r="W578" s="1" t="s">
        <v>2095</v>
      </c>
      <c r="X578" s="1" t="s">
        <v>2096</v>
      </c>
    </row>
    <row r="579" customFormat="false" ht="15" hidden="false" customHeight="false" outlineLevel="0" collapsed="false">
      <c r="W579" s="1" t="s">
        <v>2097</v>
      </c>
      <c r="X579" s="1" t="s">
        <v>2098</v>
      </c>
    </row>
    <row r="580" customFormat="false" ht="15" hidden="false" customHeight="false" outlineLevel="0" collapsed="false">
      <c r="W580" s="1" t="s">
        <v>2099</v>
      </c>
      <c r="X580" s="1" t="s">
        <v>2100</v>
      </c>
    </row>
    <row r="581" customFormat="false" ht="15" hidden="false" customHeight="false" outlineLevel="0" collapsed="false">
      <c r="W581" s="1" t="s">
        <v>2101</v>
      </c>
      <c r="X581" s="1" t="s">
        <v>2102</v>
      </c>
    </row>
    <row r="582" customFormat="false" ht="15" hidden="false" customHeight="false" outlineLevel="0" collapsed="false">
      <c r="W582" s="1" t="s">
        <v>2103</v>
      </c>
      <c r="X582" s="1" t="s">
        <v>2104</v>
      </c>
    </row>
    <row r="583" customFormat="false" ht="15" hidden="false" customHeight="false" outlineLevel="0" collapsed="false">
      <c r="W583" s="1" t="s">
        <v>2105</v>
      </c>
      <c r="X583" s="1" t="s">
        <v>2106</v>
      </c>
    </row>
    <row r="584" customFormat="false" ht="15" hidden="false" customHeight="false" outlineLevel="0" collapsed="false">
      <c r="W584" s="1" t="s">
        <v>2107</v>
      </c>
      <c r="X584" s="1" t="s">
        <v>2108</v>
      </c>
    </row>
    <row r="585" customFormat="false" ht="15" hidden="false" customHeight="false" outlineLevel="0" collapsed="false">
      <c r="W585" s="1" t="s">
        <v>2109</v>
      </c>
      <c r="X585" s="1" t="s">
        <v>2110</v>
      </c>
    </row>
    <row r="586" customFormat="false" ht="15" hidden="false" customHeight="false" outlineLevel="0" collapsed="false">
      <c r="W586" s="1" t="s">
        <v>2111</v>
      </c>
      <c r="X586" s="1" t="s">
        <v>2112</v>
      </c>
    </row>
    <row r="587" customFormat="false" ht="15" hidden="false" customHeight="false" outlineLevel="0" collapsed="false">
      <c r="W587" s="1" t="s">
        <v>2113</v>
      </c>
      <c r="X587" s="1" t="s">
        <v>2114</v>
      </c>
    </row>
    <row r="588" customFormat="false" ht="15" hidden="false" customHeight="false" outlineLevel="0" collapsed="false">
      <c r="W588" s="1" t="s">
        <v>2115</v>
      </c>
      <c r="X588" s="1" t="s">
        <v>2116</v>
      </c>
    </row>
    <row r="589" customFormat="false" ht="15" hidden="false" customHeight="false" outlineLevel="0" collapsed="false">
      <c r="W589" s="1" t="s">
        <v>2117</v>
      </c>
      <c r="X589" s="1" t="s">
        <v>2118</v>
      </c>
    </row>
    <row r="590" customFormat="false" ht="15" hidden="false" customHeight="false" outlineLevel="0" collapsed="false">
      <c r="W590" s="1" t="s">
        <v>2119</v>
      </c>
      <c r="X590" s="1" t="s">
        <v>2120</v>
      </c>
    </row>
    <row r="591" customFormat="false" ht="15" hidden="false" customHeight="false" outlineLevel="0" collapsed="false">
      <c r="W591" s="1" t="s">
        <v>2121</v>
      </c>
      <c r="X591" s="1" t="s">
        <v>2122</v>
      </c>
    </row>
    <row r="592" customFormat="false" ht="15" hidden="false" customHeight="false" outlineLevel="0" collapsed="false">
      <c r="W592" s="1" t="s">
        <v>2123</v>
      </c>
      <c r="X592" s="1" t="s">
        <v>2124</v>
      </c>
    </row>
    <row r="593" customFormat="false" ht="15" hidden="false" customHeight="false" outlineLevel="0" collapsed="false">
      <c r="W593" s="1" t="s">
        <v>2125</v>
      </c>
      <c r="X593" s="1" t="s">
        <v>2126</v>
      </c>
    </row>
    <row r="594" customFormat="false" ht="15" hidden="false" customHeight="false" outlineLevel="0" collapsed="false">
      <c r="W594" s="1" t="s">
        <v>2127</v>
      </c>
      <c r="X594" s="1" t="s">
        <v>2128</v>
      </c>
    </row>
    <row r="595" customFormat="false" ht="15" hidden="false" customHeight="false" outlineLevel="0" collapsed="false">
      <c r="W595" s="1" t="s">
        <v>2129</v>
      </c>
      <c r="X595" s="1" t="s">
        <v>2130</v>
      </c>
    </row>
    <row r="596" customFormat="false" ht="15" hidden="false" customHeight="false" outlineLevel="0" collapsed="false">
      <c r="W596" s="1" t="s">
        <v>2131</v>
      </c>
      <c r="X596" s="1" t="s">
        <v>2132</v>
      </c>
    </row>
    <row r="597" customFormat="false" ht="15" hidden="false" customHeight="false" outlineLevel="0" collapsed="false">
      <c r="W597" s="1" t="s">
        <v>2133</v>
      </c>
      <c r="X597" s="1" t="s">
        <v>2134</v>
      </c>
    </row>
    <row r="598" customFormat="false" ht="15" hidden="false" customHeight="false" outlineLevel="0" collapsed="false">
      <c r="W598" s="1" t="s">
        <v>2135</v>
      </c>
      <c r="X598" s="1" t="s">
        <v>2136</v>
      </c>
    </row>
    <row r="599" customFormat="false" ht="15" hidden="false" customHeight="false" outlineLevel="0" collapsed="false">
      <c r="W599" s="1" t="s">
        <v>2137</v>
      </c>
      <c r="X599" s="1" t="s">
        <v>2138</v>
      </c>
    </row>
    <row r="600" customFormat="false" ht="15" hidden="false" customHeight="false" outlineLevel="0" collapsed="false">
      <c r="W600" s="1" t="s">
        <v>2139</v>
      </c>
      <c r="X600" s="1" t="s">
        <v>2140</v>
      </c>
    </row>
    <row r="601" customFormat="false" ht="15" hidden="false" customHeight="false" outlineLevel="0" collapsed="false">
      <c r="W601" s="1" t="s">
        <v>2141</v>
      </c>
      <c r="X601" s="1" t="s">
        <v>2142</v>
      </c>
    </row>
    <row r="602" customFormat="false" ht="15" hidden="false" customHeight="false" outlineLevel="0" collapsed="false">
      <c r="W602" s="1" t="s">
        <v>2143</v>
      </c>
      <c r="X602" s="1" t="s">
        <v>2144</v>
      </c>
    </row>
    <row r="603" customFormat="false" ht="15" hidden="false" customHeight="false" outlineLevel="0" collapsed="false">
      <c r="W603" s="1" t="s">
        <v>2145</v>
      </c>
      <c r="X603" s="1" t="s">
        <v>2146</v>
      </c>
    </row>
    <row r="604" customFormat="false" ht="15" hidden="false" customHeight="false" outlineLevel="0" collapsed="false">
      <c r="W604" s="1" t="s">
        <v>2147</v>
      </c>
      <c r="X604" s="1" t="s">
        <v>2148</v>
      </c>
    </row>
    <row r="605" customFormat="false" ht="15" hidden="false" customHeight="false" outlineLevel="0" collapsed="false">
      <c r="W605" s="1" t="s">
        <v>2149</v>
      </c>
      <c r="X605" s="1" t="s">
        <v>2150</v>
      </c>
    </row>
    <row r="606" customFormat="false" ht="15" hidden="false" customHeight="false" outlineLevel="0" collapsed="false">
      <c r="W606" s="1" t="s">
        <v>2151</v>
      </c>
      <c r="X606" s="1" t="s">
        <v>2152</v>
      </c>
    </row>
    <row r="607" customFormat="false" ht="15" hidden="false" customHeight="false" outlineLevel="0" collapsed="false">
      <c r="W607" s="1" t="s">
        <v>2153</v>
      </c>
      <c r="X607" s="1" t="s">
        <v>2154</v>
      </c>
    </row>
    <row r="608" customFormat="false" ht="15" hidden="false" customHeight="false" outlineLevel="0" collapsed="false">
      <c r="W608" s="1" t="s">
        <v>2155</v>
      </c>
      <c r="X608" s="1" t="s">
        <v>2156</v>
      </c>
    </row>
    <row r="609" customFormat="false" ht="15" hidden="false" customHeight="false" outlineLevel="0" collapsed="false">
      <c r="W609" s="1" t="s">
        <v>2157</v>
      </c>
      <c r="X609" s="1" t="s">
        <v>2158</v>
      </c>
    </row>
    <row r="610" customFormat="false" ht="15" hidden="false" customHeight="false" outlineLevel="0" collapsed="false">
      <c r="W610" s="1" t="s">
        <v>2159</v>
      </c>
      <c r="X610" s="1" t="s">
        <v>2160</v>
      </c>
    </row>
    <row r="611" customFormat="false" ht="15" hidden="false" customHeight="false" outlineLevel="0" collapsed="false">
      <c r="W611" s="1" t="s">
        <v>2161</v>
      </c>
      <c r="X611" s="1" t="s">
        <v>2162</v>
      </c>
    </row>
    <row r="612" customFormat="false" ht="15" hidden="false" customHeight="false" outlineLevel="0" collapsed="false">
      <c r="W612" s="1" t="s">
        <v>2163</v>
      </c>
      <c r="X612" s="1" t="s">
        <v>2164</v>
      </c>
    </row>
    <row r="613" customFormat="false" ht="15" hidden="false" customHeight="false" outlineLevel="0" collapsed="false">
      <c r="W613" s="1" t="s">
        <v>2165</v>
      </c>
      <c r="X613" s="1" t="s">
        <v>2166</v>
      </c>
    </row>
    <row r="614" customFormat="false" ht="15" hidden="false" customHeight="false" outlineLevel="0" collapsed="false">
      <c r="W614" s="1" t="s">
        <v>2167</v>
      </c>
      <c r="X614" s="1" t="s">
        <v>2168</v>
      </c>
    </row>
    <row r="615" customFormat="false" ht="15" hidden="false" customHeight="false" outlineLevel="0" collapsed="false">
      <c r="W615" s="1" t="s">
        <v>2169</v>
      </c>
      <c r="X615" s="1" t="s">
        <v>2170</v>
      </c>
    </row>
    <row r="616" customFormat="false" ht="15" hidden="false" customHeight="false" outlineLevel="0" collapsed="false">
      <c r="W616" s="1" t="s">
        <v>2171</v>
      </c>
      <c r="X616" s="1" t="s">
        <v>2172</v>
      </c>
    </row>
    <row r="617" customFormat="false" ht="15" hidden="false" customHeight="false" outlineLevel="0" collapsed="false">
      <c r="W617" s="1" t="s">
        <v>2173</v>
      </c>
      <c r="X617" s="1" t="s">
        <v>2174</v>
      </c>
    </row>
    <row r="618" customFormat="false" ht="15" hidden="false" customHeight="false" outlineLevel="0" collapsed="false">
      <c r="W618" s="1" t="s">
        <v>2175</v>
      </c>
      <c r="X618" s="1" t="s">
        <v>2176</v>
      </c>
    </row>
    <row r="619" customFormat="false" ht="15" hidden="false" customHeight="false" outlineLevel="0" collapsed="false">
      <c r="W619" s="1" t="s">
        <v>2177</v>
      </c>
      <c r="X619" s="1" t="s">
        <v>2178</v>
      </c>
    </row>
    <row r="620" customFormat="false" ht="15" hidden="false" customHeight="false" outlineLevel="0" collapsed="false">
      <c r="W620" s="1" t="s">
        <v>2179</v>
      </c>
      <c r="X620" s="1" t="s">
        <v>2180</v>
      </c>
    </row>
    <row r="621" customFormat="false" ht="15" hidden="false" customHeight="false" outlineLevel="0" collapsed="false">
      <c r="W621" s="1" t="s">
        <v>2181</v>
      </c>
      <c r="X621" s="1" t="s">
        <v>2182</v>
      </c>
    </row>
    <row r="622" customFormat="false" ht="15" hidden="false" customHeight="false" outlineLevel="0" collapsed="false">
      <c r="W622" s="1" t="s">
        <v>2183</v>
      </c>
      <c r="X622" s="1" t="s">
        <v>2184</v>
      </c>
    </row>
    <row r="623" customFormat="false" ht="15" hidden="false" customHeight="false" outlineLevel="0" collapsed="false">
      <c r="W623" s="1" t="s">
        <v>2185</v>
      </c>
      <c r="X623" s="1" t="s">
        <v>2186</v>
      </c>
    </row>
    <row r="624" customFormat="false" ht="15" hidden="false" customHeight="false" outlineLevel="0" collapsed="false">
      <c r="W624" s="1" t="s">
        <v>2187</v>
      </c>
      <c r="X624" s="1" t="s">
        <v>2188</v>
      </c>
    </row>
    <row r="625" customFormat="false" ht="15" hidden="false" customHeight="false" outlineLevel="0" collapsed="false">
      <c r="W625" s="1" t="s">
        <v>2189</v>
      </c>
      <c r="X625" s="1" t="s">
        <v>2190</v>
      </c>
    </row>
    <row r="626" customFormat="false" ht="15" hidden="false" customHeight="false" outlineLevel="0" collapsed="false">
      <c r="W626" s="1" t="s">
        <v>2191</v>
      </c>
      <c r="X626" s="1" t="s">
        <v>2192</v>
      </c>
    </row>
    <row r="627" customFormat="false" ht="15" hidden="false" customHeight="false" outlineLevel="0" collapsed="false">
      <c r="W627" s="1" t="s">
        <v>2193</v>
      </c>
      <c r="X627" s="1" t="s">
        <v>2194</v>
      </c>
    </row>
    <row r="628" customFormat="false" ht="15" hidden="false" customHeight="false" outlineLevel="0" collapsed="false">
      <c r="W628" s="1" t="s">
        <v>2195</v>
      </c>
      <c r="X628" s="1" t="s">
        <v>2196</v>
      </c>
    </row>
    <row r="629" customFormat="false" ht="15" hidden="false" customHeight="false" outlineLevel="0" collapsed="false">
      <c r="W629" s="1" t="s">
        <v>2197</v>
      </c>
      <c r="X629" s="1" t="s">
        <v>2198</v>
      </c>
    </row>
    <row r="630" customFormat="false" ht="15" hidden="false" customHeight="false" outlineLevel="0" collapsed="false">
      <c r="W630" s="1" t="s">
        <v>2199</v>
      </c>
      <c r="X630" s="1" t="s">
        <v>2200</v>
      </c>
    </row>
    <row r="631" customFormat="false" ht="15" hidden="false" customHeight="false" outlineLevel="0" collapsed="false">
      <c r="W631" s="1" t="s">
        <v>2201</v>
      </c>
      <c r="X631" s="1" t="s">
        <v>2202</v>
      </c>
    </row>
    <row r="632" customFormat="false" ht="15" hidden="false" customHeight="false" outlineLevel="0" collapsed="false">
      <c r="W632" s="1" t="s">
        <v>2203</v>
      </c>
      <c r="X632" s="1" t="s">
        <v>2204</v>
      </c>
    </row>
    <row r="633" customFormat="false" ht="15" hidden="false" customHeight="false" outlineLevel="0" collapsed="false">
      <c r="W633" s="1" t="s">
        <v>2205</v>
      </c>
      <c r="X633" s="1" t="s">
        <v>2206</v>
      </c>
    </row>
    <row r="634" customFormat="false" ht="15" hidden="false" customHeight="false" outlineLevel="0" collapsed="false">
      <c r="W634" s="1" t="s">
        <v>2207</v>
      </c>
      <c r="X634" s="1" t="s">
        <v>2208</v>
      </c>
    </row>
    <row r="635" customFormat="false" ht="15" hidden="false" customHeight="false" outlineLevel="0" collapsed="false">
      <c r="W635" s="1" t="s">
        <v>2209</v>
      </c>
      <c r="X635" s="1" t="s">
        <v>2210</v>
      </c>
    </row>
    <row r="636" customFormat="false" ht="15" hidden="false" customHeight="false" outlineLevel="0" collapsed="false">
      <c r="W636" s="1" t="s">
        <v>2211</v>
      </c>
      <c r="X636" s="1" t="s">
        <v>2212</v>
      </c>
    </row>
    <row r="637" customFormat="false" ht="15" hidden="false" customHeight="false" outlineLevel="0" collapsed="false">
      <c r="W637" s="1" t="s">
        <v>2213</v>
      </c>
      <c r="X637" s="1" t="s">
        <v>2214</v>
      </c>
    </row>
    <row r="638" customFormat="false" ht="15" hidden="false" customHeight="false" outlineLevel="0" collapsed="false">
      <c r="W638" s="1" t="s">
        <v>2215</v>
      </c>
      <c r="X638" s="1" t="s">
        <v>2216</v>
      </c>
    </row>
    <row r="639" customFormat="false" ht="15" hidden="false" customHeight="false" outlineLevel="0" collapsed="false">
      <c r="W639" s="1" t="s">
        <v>2217</v>
      </c>
      <c r="X639" s="1" t="s">
        <v>2218</v>
      </c>
    </row>
    <row r="640" customFormat="false" ht="15" hidden="false" customHeight="false" outlineLevel="0" collapsed="false">
      <c r="W640" s="1" t="s">
        <v>2219</v>
      </c>
      <c r="X640" s="1" t="s">
        <v>2220</v>
      </c>
    </row>
    <row r="641" customFormat="false" ht="15" hidden="false" customHeight="false" outlineLevel="0" collapsed="false">
      <c r="W641" s="1" t="s">
        <v>2221</v>
      </c>
      <c r="X641" s="1" t="s">
        <v>2222</v>
      </c>
    </row>
    <row r="642" customFormat="false" ht="15" hidden="false" customHeight="false" outlineLevel="0" collapsed="false">
      <c r="W642" s="1" t="s">
        <v>2223</v>
      </c>
      <c r="X642" s="1" t="s">
        <v>2224</v>
      </c>
    </row>
    <row r="643" customFormat="false" ht="15" hidden="false" customHeight="false" outlineLevel="0" collapsed="false">
      <c r="W643" s="1" t="s">
        <v>2225</v>
      </c>
      <c r="X643" s="1" t="s">
        <v>2226</v>
      </c>
    </row>
    <row r="644" customFormat="false" ht="15" hidden="false" customHeight="false" outlineLevel="0" collapsed="false">
      <c r="W644" s="1" t="s">
        <v>2227</v>
      </c>
      <c r="X644" s="1" t="s">
        <v>2228</v>
      </c>
    </row>
    <row r="645" customFormat="false" ht="15" hidden="false" customHeight="false" outlineLevel="0" collapsed="false">
      <c r="W645" s="1" t="s">
        <v>2229</v>
      </c>
      <c r="X645" s="1" t="s">
        <v>2230</v>
      </c>
    </row>
    <row r="646" customFormat="false" ht="15" hidden="false" customHeight="false" outlineLevel="0" collapsed="false">
      <c r="W646" s="1" t="s">
        <v>2231</v>
      </c>
      <c r="X646" s="1" t="s">
        <v>2232</v>
      </c>
    </row>
    <row r="647" customFormat="false" ht="15" hidden="false" customHeight="false" outlineLevel="0" collapsed="false">
      <c r="W647" s="1" t="s">
        <v>2233</v>
      </c>
      <c r="X647" s="1" t="s">
        <v>2234</v>
      </c>
    </row>
    <row r="648" customFormat="false" ht="15" hidden="false" customHeight="false" outlineLevel="0" collapsed="false">
      <c r="W648" s="1" t="s">
        <v>2235</v>
      </c>
      <c r="X648" s="1" t="s">
        <v>2236</v>
      </c>
    </row>
    <row r="649" customFormat="false" ht="15" hidden="false" customHeight="false" outlineLevel="0" collapsed="false">
      <c r="W649" s="1" t="s">
        <v>2237</v>
      </c>
      <c r="X649" s="1" t="s">
        <v>2238</v>
      </c>
    </row>
    <row r="650" customFormat="false" ht="15" hidden="false" customHeight="false" outlineLevel="0" collapsed="false">
      <c r="W650" s="1" t="s">
        <v>2239</v>
      </c>
      <c r="X650" s="1" t="s">
        <v>2240</v>
      </c>
    </row>
    <row r="651" customFormat="false" ht="15" hidden="false" customHeight="false" outlineLevel="0" collapsed="false">
      <c r="W651" s="1" t="s">
        <v>2241</v>
      </c>
      <c r="X651" s="1" t="s">
        <v>2242</v>
      </c>
    </row>
    <row r="652" customFormat="false" ht="15" hidden="false" customHeight="false" outlineLevel="0" collapsed="false">
      <c r="W652" s="1" t="s">
        <v>2243</v>
      </c>
      <c r="X652" s="1" t="s">
        <v>2244</v>
      </c>
    </row>
    <row r="653" customFormat="false" ht="15" hidden="false" customHeight="false" outlineLevel="0" collapsed="false">
      <c r="W653" s="1" t="s">
        <v>2245</v>
      </c>
      <c r="X653" s="1" t="s">
        <v>2246</v>
      </c>
    </row>
    <row r="654" customFormat="false" ht="15" hidden="false" customHeight="false" outlineLevel="0" collapsed="false">
      <c r="W654" s="1" t="s">
        <v>2247</v>
      </c>
      <c r="X654" s="1" t="s">
        <v>2248</v>
      </c>
    </row>
    <row r="655" customFormat="false" ht="15" hidden="false" customHeight="false" outlineLevel="0" collapsed="false">
      <c r="W655" s="1" t="s">
        <v>2249</v>
      </c>
      <c r="X655" s="1" t="s">
        <v>2250</v>
      </c>
    </row>
    <row r="656" customFormat="false" ht="15" hidden="false" customHeight="false" outlineLevel="0" collapsed="false">
      <c r="W656" s="1" t="s">
        <v>2251</v>
      </c>
      <c r="X656" s="1" t="s">
        <v>2252</v>
      </c>
    </row>
    <row r="657" customFormat="false" ht="15" hidden="false" customHeight="false" outlineLevel="0" collapsed="false">
      <c r="W657" s="1" t="s">
        <v>2253</v>
      </c>
      <c r="X657" s="1" t="s">
        <v>2254</v>
      </c>
    </row>
    <row r="658" customFormat="false" ht="15" hidden="false" customHeight="false" outlineLevel="0" collapsed="false">
      <c r="W658" s="1" t="s">
        <v>2255</v>
      </c>
      <c r="X658" s="1" t="s">
        <v>2256</v>
      </c>
    </row>
    <row r="659" customFormat="false" ht="15" hidden="false" customHeight="false" outlineLevel="0" collapsed="false">
      <c r="W659" s="1" t="s">
        <v>2257</v>
      </c>
      <c r="X659" s="1" t="s">
        <v>2258</v>
      </c>
    </row>
    <row r="660" customFormat="false" ht="15" hidden="false" customHeight="false" outlineLevel="0" collapsed="false">
      <c r="W660" s="1" t="s">
        <v>2259</v>
      </c>
      <c r="X660" s="1" t="s">
        <v>2260</v>
      </c>
    </row>
    <row r="661" customFormat="false" ht="15" hidden="false" customHeight="false" outlineLevel="0" collapsed="false">
      <c r="W661" s="1" t="s">
        <v>2261</v>
      </c>
      <c r="X661" s="1" t="s">
        <v>2262</v>
      </c>
    </row>
    <row r="662" customFormat="false" ht="15" hidden="false" customHeight="false" outlineLevel="0" collapsed="false">
      <c r="W662" s="1" t="s">
        <v>2263</v>
      </c>
      <c r="X662" s="1" t="s">
        <v>2264</v>
      </c>
    </row>
    <row r="663" customFormat="false" ht="15" hidden="false" customHeight="false" outlineLevel="0" collapsed="false">
      <c r="W663" s="1" t="s">
        <v>2265</v>
      </c>
      <c r="X663" s="1" t="s">
        <v>2266</v>
      </c>
    </row>
    <row r="664" customFormat="false" ht="15" hidden="false" customHeight="false" outlineLevel="0" collapsed="false">
      <c r="W664" s="1" t="s">
        <v>2267</v>
      </c>
      <c r="X664" s="1" t="s">
        <v>2268</v>
      </c>
    </row>
    <row r="665" customFormat="false" ht="15" hidden="false" customHeight="false" outlineLevel="0" collapsed="false">
      <c r="W665" s="1" t="s">
        <v>2269</v>
      </c>
      <c r="X665" s="1" t="s">
        <v>2270</v>
      </c>
    </row>
    <row r="666" customFormat="false" ht="15" hidden="false" customHeight="false" outlineLevel="0" collapsed="false">
      <c r="W666" s="1" t="s">
        <v>2271</v>
      </c>
      <c r="X666" s="1" t="s">
        <v>2272</v>
      </c>
    </row>
    <row r="667" customFormat="false" ht="15" hidden="false" customHeight="false" outlineLevel="0" collapsed="false">
      <c r="W667" s="1" t="s">
        <v>2273</v>
      </c>
      <c r="X667" s="1" t="s">
        <v>2274</v>
      </c>
    </row>
    <row r="668" customFormat="false" ht="15" hidden="false" customHeight="false" outlineLevel="0" collapsed="false">
      <c r="W668" s="1" t="s">
        <v>2275</v>
      </c>
      <c r="X668" s="1" t="s">
        <v>2276</v>
      </c>
    </row>
    <row r="669" customFormat="false" ht="15" hidden="false" customHeight="false" outlineLevel="0" collapsed="false">
      <c r="W669" s="1" t="s">
        <v>2277</v>
      </c>
      <c r="X669" s="1" t="s">
        <v>2278</v>
      </c>
    </row>
    <row r="670" customFormat="false" ht="15" hidden="false" customHeight="false" outlineLevel="0" collapsed="false">
      <c r="W670" s="1" t="s">
        <v>2279</v>
      </c>
      <c r="X670" s="1" t="s">
        <v>2280</v>
      </c>
    </row>
    <row r="671" customFormat="false" ht="15" hidden="false" customHeight="false" outlineLevel="0" collapsed="false">
      <c r="W671" s="1" t="s">
        <v>2281</v>
      </c>
      <c r="X671" s="1" t="s">
        <v>2282</v>
      </c>
    </row>
    <row r="672" customFormat="false" ht="15" hidden="false" customHeight="false" outlineLevel="0" collapsed="false">
      <c r="W672" s="1" t="s">
        <v>2283</v>
      </c>
      <c r="X672" s="1" t="s">
        <v>2284</v>
      </c>
    </row>
    <row r="673" customFormat="false" ht="15" hidden="false" customHeight="false" outlineLevel="0" collapsed="false">
      <c r="W673" s="1" t="s">
        <v>2285</v>
      </c>
      <c r="X673" s="1" t="s">
        <v>2286</v>
      </c>
    </row>
    <row r="674" customFormat="false" ht="15" hidden="false" customHeight="false" outlineLevel="0" collapsed="false">
      <c r="W674" s="1" t="s">
        <v>2287</v>
      </c>
      <c r="X674" s="1" t="s">
        <v>2288</v>
      </c>
    </row>
    <row r="675" customFormat="false" ht="15" hidden="false" customHeight="false" outlineLevel="0" collapsed="false">
      <c r="W675" s="1" t="s">
        <v>2289</v>
      </c>
      <c r="X675" s="1" t="s">
        <v>2290</v>
      </c>
    </row>
    <row r="676" customFormat="false" ht="15" hidden="false" customHeight="false" outlineLevel="0" collapsed="false">
      <c r="W676" s="1" t="s">
        <v>2291</v>
      </c>
      <c r="X676" s="1" t="s">
        <v>2292</v>
      </c>
    </row>
    <row r="677" customFormat="false" ht="15" hidden="false" customHeight="false" outlineLevel="0" collapsed="false">
      <c r="W677" s="1" t="s">
        <v>2293</v>
      </c>
      <c r="X677" s="1" t="s">
        <v>2294</v>
      </c>
    </row>
    <row r="678" customFormat="false" ht="15" hidden="false" customHeight="false" outlineLevel="0" collapsed="false">
      <c r="W678" s="1" t="s">
        <v>2295</v>
      </c>
      <c r="X678" s="1" t="s">
        <v>2296</v>
      </c>
    </row>
    <row r="679" customFormat="false" ht="15" hidden="false" customHeight="false" outlineLevel="0" collapsed="false">
      <c r="W679" s="1" t="s">
        <v>2297</v>
      </c>
      <c r="X679" s="1" t="s">
        <v>2298</v>
      </c>
    </row>
    <row r="680" customFormat="false" ht="15" hidden="false" customHeight="false" outlineLevel="0" collapsed="false">
      <c r="W680" s="1" t="s">
        <v>2299</v>
      </c>
      <c r="X680" s="1" t="s">
        <v>2300</v>
      </c>
    </row>
    <row r="681" customFormat="false" ht="15" hidden="false" customHeight="false" outlineLevel="0" collapsed="false">
      <c r="W681" s="1" t="s">
        <v>2301</v>
      </c>
      <c r="X681" s="1" t="s">
        <v>2302</v>
      </c>
    </row>
    <row r="682" customFormat="false" ht="15" hidden="false" customHeight="false" outlineLevel="0" collapsed="false">
      <c r="W682" s="1" t="s">
        <v>2303</v>
      </c>
      <c r="X682" s="1" t="s">
        <v>2304</v>
      </c>
    </row>
    <row r="683" customFormat="false" ht="15" hidden="false" customHeight="false" outlineLevel="0" collapsed="false">
      <c r="W683" s="1" t="s">
        <v>2305</v>
      </c>
      <c r="X683" s="1" t="s">
        <v>2306</v>
      </c>
    </row>
    <row r="684" customFormat="false" ht="15" hidden="false" customHeight="false" outlineLevel="0" collapsed="false">
      <c r="W684" s="1" t="s">
        <v>2307</v>
      </c>
      <c r="X684" s="1" t="s">
        <v>2308</v>
      </c>
    </row>
    <row r="685" customFormat="false" ht="15" hidden="false" customHeight="false" outlineLevel="0" collapsed="false">
      <c r="W685" s="1" t="s">
        <v>2309</v>
      </c>
      <c r="X685" s="1" t="s">
        <v>2310</v>
      </c>
    </row>
    <row r="686" customFormat="false" ht="15" hidden="false" customHeight="false" outlineLevel="0" collapsed="false">
      <c r="W686" s="1" t="s">
        <v>2311</v>
      </c>
      <c r="X686" s="1" t="s">
        <v>2312</v>
      </c>
    </row>
    <row r="687" customFormat="false" ht="15" hidden="false" customHeight="false" outlineLevel="0" collapsed="false">
      <c r="W687" s="1" t="s">
        <v>2313</v>
      </c>
      <c r="X687" s="1" t="s">
        <v>2314</v>
      </c>
    </row>
    <row r="688" customFormat="false" ht="15" hidden="false" customHeight="false" outlineLevel="0" collapsed="false">
      <c r="W688" s="1" t="s">
        <v>2315</v>
      </c>
      <c r="X688" s="1" t="s">
        <v>2316</v>
      </c>
    </row>
    <row r="689" customFormat="false" ht="15" hidden="false" customHeight="false" outlineLevel="0" collapsed="false">
      <c r="W689" s="1" t="s">
        <v>2317</v>
      </c>
      <c r="X689" s="1" t="s">
        <v>2318</v>
      </c>
    </row>
    <row r="690" customFormat="false" ht="15" hidden="false" customHeight="false" outlineLevel="0" collapsed="false">
      <c r="W690" s="1" t="s">
        <v>2319</v>
      </c>
      <c r="X690" s="1" t="s">
        <v>2320</v>
      </c>
    </row>
    <row r="691" customFormat="false" ht="15" hidden="false" customHeight="false" outlineLevel="0" collapsed="false">
      <c r="W691" s="1" t="s">
        <v>2321</v>
      </c>
      <c r="X691" s="1" t="s">
        <v>2322</v>
      </c>
    </row>
    <row r="692" customFormat="false" ht="15" hidden="false" customHeight="false" outlineLevel="0" collapsed="false">
      <c r="W692" s="1" t="s">
        <v>2323</v>
      </c>
      <c r="X692" s="1" t="s">
        <v>2324</v>
      </c>
    </row>
    <row r="693" customFormat="false" ht="15" hidden="false" customHeight="false" outlineLevel="0" collapsed="false">
      <c r="W693" s="1" t="s">
        <v>2325</v>
      </c>
      <c r="X693" s="1" t="s">
        <v>2326</v>
      </c>
    </row>
    <row r="694" customFormat="false" ht="15" hidden="false" customHeight="false" outlineLevel="0" collapsed="false">
      <c r="W694" s="1" t="s">
        <v>2327</v>
      </c>
      <c r="X694" s="1" t="s">
        <v>2328</v>
      </c>
    </row>
    <row r="695" customFormat="false" ht="15" hidden="false" customHeight="false" outlineLevel="0" collapsed="false">
      <c r="W695" s="1" t="s">
        <v>2329</v>
      </c>
      <c r="X695" s="1" t="s">
        <v>2330</v>
      </c>
    </row>
    <row r="696" customFormat="false" ht="15" hidden="false" customHeight="false" outlineLevel="0" collapsed="false">
      <c r="W696" s="1" t="s">
        <v>2331</v>
      </c>
      <c r="X696" s="1" t="s">
        <v>2332</v>
      </c>
    </row>
    <row r="697" customFormat="false" ht="15" hidden="false" customHeight="false" outlineLevel="0" collapsed="false">
      <c r="W697" s="1" t="s">
        <v>2333</v>
      </c>
      <c r="X697" s="1" t="s">
        <v>2334</v>
      </c>
    </row>
    <row r="698" customFormat="false" ht="15" hidden="false" customHeight="false" outlineLevel="0" collapsed="false">
      <c r="W698" s="1" t="s">
        <v>2335</v>
      </c>
      <c r="X698" s="1" t="s">
        <v>2336</v>
      </c>
    </row>
    <row r="699" customFormat="false" ht="15" hidden="false" customHeight="false" outlineLevel="0" collapsed="false">
      <c r="W699" s="1" t="s">
        <v>2337</v>
      </c>
      <c r="X699" s="1" t="s">
        <v>2338</v>
      </c>
    </row>
    <row r="700" customFormat="false" ht="15" hidden="false" customHeight="false" outlineLevel="0" collapsed="false">
      <c r="W700" s="1" t="s">
        <v>2339</v>
      </c>
      <c r="X700" s="1" t="s">
        <v>2340</v>
      </c>
    </row>
    <row r="701" customFormat="false" ht="15" hidden="false" customHeight="false" outlineLevel="0" collapsed="false">
      <c r="W701" s="1" t="s">
        <v>2341</v>
      </c>
      <c r="X701" s="1" t="s">
        <v>2342</v>
      </c>
    </row>
    <row r="702" customFormat="false" ht="15" hidden="false" customHeight="false" outlineLevel="0" collapsed="false">
      <c r="W702" s="1" t="s">
        <v>2343</v>
      </c>
      <c r="X702" s="1" t="s">
        <v>2344</v>
      </c>
    </row>
    <row r="703" customFormat="false" ht="15" hidden="false" customHeight="false" outlineLevel="0" collapsed="false">
      <c r="W703" s="1" t="s">
        <v>2345</v>
      </c>
      <c r="X703" s="1" t="s">
        <v>2346</v>
      </c>
    </row>
    <row r="704" customFormat="false" ht="15" hidden="false" customHeight="false" outlineLevel="0" collapsed="false">
      <c r="W704" s="1" t="s">
        <v>2347</v>
      </c>
      <c r="X704" s="1" t="s">
        <v>2348</v>
      </c>
    </row>
    <row r="705" customFormat="false" ht="15" hidden="false" customHeight="false" outlineLevel="0" collapsed="false">
      <c r="W705" s="1" t="s">
        <v>2349</v>
      </c>
      <c r="X705" s="1" t="s">
        <v>2350</v>
      </c>
    </row>
    <row r="706" customFormat="false" ht="15" hidden="false" customHeight="false" outlineLevel="0" collapsed="false">
      <c r="W706" s="1" t="s">
        <v>2351</v>
      </c>
      <c r="X706" s="1" t="s">
        <v>2352</v>
      </c>
    </row>
    <row r="707" customFormat="false" ht="15" hidden="false" customHeight="false" outlineLevel="0" collapsed="false">
      <c r="W707" s="1" t="s">
        <v>2353</v>
      </c>
      <c r="X707" s="1" t="s">
        <v>2354</v>
      </c>
    </row>
    <row r="708" customFormat="false" ht="15" hidden="false" customHeight="false" outlineLevel="0" collapsed="false">
      <c r="W708" s="1" t="s">
        <v>2355</v>
      </c>
      <c r="X708" s="1" t="s">
        <v>2356</v>
      </c>
    </row>
    <row r="709" customFormat="false" ht="15" hidden="false" customHeight="false" outlineLevel="0" collapsed="false">
      <c r="W709" s="1" t="s">
        <v>2357</v>
      </c>
      <c r="X709" s="1" t="s">
        <v>2358</v>
      </c>
    </row>
    <row r="710" customFormat="false" ht="15" hidden="false" customHeight="false" outlineLevel="0" collapsed="false">
      <c r="W710" s="1" t="s">
        <v>2359</v>
      </c>
      <c r="X710" s="1" t="s">
        <v>2360</v>
      </c>
    </row>
    <row r="711" customFormat="false" ht="15" hidden="false" customHeight="false" outlineLevel="0" collapsed="false">
      <c r="W711" s="1" t="s">
        <v>2361</v>
      </c>
      <c r="X711" s="1" t="s">
        <v>2362</v>
      </c>
    </row>
    <row r="712" customFormat="false" ht="15" hidden="false" customHeight="false" outlineLevel="0" collapsed="false">
      <c r="W712" s="1" t="s">
        <v>2363</v>
      </c>
      <c r="X712" s="1" t="s">
        <v>2364</v>
      </c>
    </row>
    <row r="713" customFormat="false" ht="15" hidden="false" customHeight="false" outlineLevel="0" collapsed="false">
      <c r="W713" s="1" t="s">
        <v>2365</v>
      </c>
      <c r="X713" s="1" t="s">
        <v>2366</v>
      </c>
    </row>
    <row r="714" customFormat="false" ht="15" hidden="false" customHeight="false" outlineLevel="0" collapsed="false">
      <c r="W714" s="1" t="s">
        <v>2367</v>
      </c>
      <c r="X714" s="1" t="s">
        <v>2368</v>
      </c>
    </row>
    <row r="715" customFormat="false" ht="15" hidden="false" customHeight="false" outlineLevel="0" collapsed="false">
      <c r="W715" s="1" t="s">
        <v>2369</v>
      </c>
      <c r="X715" s="1" t="s">
        <v>2370</v>
      </c>
    </row>
    <row r="716" customFormat="false" ht="15" hidden="false" customHeight="false" outlineLevel="0" collapsed="false">
      <c r="W716" s="1" t="s">
        <v>2371</v>
      </c>
      <c r="X716" s="1" t="s">
        <v>2372</v>
      </c>
    </row>
    <row r="717" customFormat="false" ht="15" hidden="false" customHeight="false" outlineLevel="0" collapsed="false">
      <c r="W717" s="1" t="s">
        <v>2373</v>
      </c>
      <c r="X717" s="1" t="s">
        <v>2374</v>
      </c>
    </row>
    <row r="718" customFormat="false" ht="15" hidden="false" customHeight="false" outlineLevel="0" collapsed="false">
      <c r="W718" s="1" t="s">
        <v>2375</v>
      </c>
      <c r="X718" s="1" t="s">
        <v>2376</v>
      </c>
    </row>
    <row r="719" customFormat="false" ht="15" hidden="false" customHeight="false" outlineLevel="0" collapsed="false">
      <c r="W719" s="1" t="s">
        <v>2377</v>
      </c>
      <c r="X719" s="1" t="s">
        <v>2378</v>
      </c>
    </row>
    <row r="720" customFormat="false" ht="15" hidden="false" customHeight="false" outlineLevel="0" collapsed="false">
      <c r="W720" s="1" t="s">
        <v>2379</v>
      </c>
      <c r="X720" s="1" t="s">
        <v>2380</v>
      </c>
    </row>
    <row r="721" customFormat="false" ht="15" hidden="false" customHeight="false" outlineLevel="0" collapsed="false">
      <c r="W721" s="1" t="s">
        <v>2381</v>
      </c>
      <c r="X721" s="1" t="s">
        <v>2382</v>
      </c>
    </row>
    <row r="722" customFormat="false" ht="15" hidden="false" customHeight="false" outlineLevel="0" collapsed="false">
      <c r="W722" s="1" t="s">
        <v>2383</v>
      </c>
      <c r="X722" s="1" t="s">
        <v>2384</v>
      </c>
    </row>
    <row r="723" customFormat="false" ht="15" hidden="false" customHeight="false" outlineLevel="0" collapsed="false">
      <c r="W723" s="1" t="s">
        <v>2385</v>
      </c>
      <c r="X723" s="1" t="s">
        <v>2386</v>
      </c>
    </row>
    <row r="724" customFormat="false" ht="15" hidden="false" customHeight="false" outlineLevel="0" collapsed="false">
      <c r="W724" s="1" t="s">
        <v>2387</v>
      </c>
      <c r="X724" s="1" t="s">
        <v>2388</v>
      </c>
    </row>
    <row r="725" customFormat="false" ht="15" hidden="false" customHeight="false" outlineLevel="0" collapsed="false">
      <c r="W725" s="1" t="s">
        <v>2389</v>
      </c>
      <c r="X725" s="1" t="s">
        <v>2390</v>
      </c>
    </row>
    <row r="726" customFormat="false" ht="15" hidden="false" customHeight="false" outlineLevel="0" collapsed="false">
      <c r="W726" s="1" t="s">
        <v>2391</v>
      </c>
      <c r="X726" s="1" t="s">
        <v>2392</v>
      </c>
    </row>
    <row r="727" customFormat="false" ht="15" hidden="false" customHeight="false" outlineLevel="0" collapsed="false">
      <c r="W727" s="1" t="s">
        <v>2393</v>
      </c>
      <c r="X727" s="1" t="s">
        <v>2394</v>
      </c>
    </row>
    <row r="728" customFormat="false" ht="15" hidden="false" customHeight="false" outlineLevel="0" collapsed="false">
      <c r="W728" s="1" t="s">
        <v>2395</v>
      </c>
      <c r="X728" s="1" t="s">
        <v>2396</v>
      </c>
    </row>
    <row r="729" customFormat="false" ht="15" hidden="false" customHeight="false" outlineLevel="0" collapsed="false">
      <c r="W729" s="1" t="s">
        <v>2397</v>
      </c>
      <c r="X729" s="1" t="s">
        <v>2398</v>
      </c>
    </row>
    <row r="730" customFormat="false" ht="15" hidden="false" customHeight="false" outlineLevel="0" collapsed="false">
      <c r="W730" s="1" t="s">
        <v>2399</v>
      </c>
      <c r="X730" s="1" t="s">
        <v>2400</v>
      </c>
    </row>
    <row r="731" customFormat="false" ht="15" hidden="false" customHeight="false" outlineLevel="0" collapsed="false">
      <c r="W731" s="1" t="s">
        <v>2401</v>
      </c>
      <c r="X731" s="1" t="s">
        <v>2402</v>
      </c>
    </row>
    <row r="732" customFormat="false" ht="15" hidden="false" customHeight="false" outlineLevel="0" collapsed="false">
      <c r="W732" s="1" t="s">
        <v>2403</v>
      </c>
      <c r="X732" s="1" t="s">
        <v>2404</v>
      </c>
    </row>
    <row r="733" customFormat="false" ht="15" hidden="false" customHeight="false" outlineLevel="0" collapsed="false">
      <c r="W733" s="1" t="s">
        <v>2405</v>
      </c>
      <c r="X733" s="1" t="s">
        <v>2406</v>
      </c>
    </row>
    <row r="734" customFormat="false" ht="15" hidden="false" customHeight="false" outlineLevel="0" collapsed="false">
      <c r="W734" s="1" t="s">
        <v>2407</v>
      </c>
      <c r="X734" s="1" t="s">
        <v>2408</v>
      </c>
    </row>
    <row r="735" customFormat="false" ht="15" hidden="false" customHeight="false" outlineLevel="0" collapsed="false">
      <c r="W735" s="1" t="s">
        <v>2409</v>
      </c>
      <c r="X735" s="1" t="s">
        <v>2410</v>
      </c>
    </row>
    <row r="736" customFormat="false" ht="15" hidden="false" customHeight="false" outlineLevel="0" collapsed="false">
      <c r="W736" s="1" t="s">
        <v>2411</v>
      </c>
      <c r="X736" s="1" t="s">
        <v>2412</v>
      </c>
    </row>
    <row r="737" customFormat="false" ht="15" hidden="false" customHeight="false" outlineLevel="0" collapsed="false">
      <c r="W737" s="1" t="s">
        <v>2413</v>
      </c>
      <c r="X737" s="1" t="s">
        <v>2414</v>
      </c>
    </row>
    <row r="738" customFormat="false" ht="15" hidden="false" customHeight="false" outlineLevel="0" collapsed="false">
      <c r="W738" s="1" t="s">
        <v>2415</v>
      </c>
      <c r="X738" s="1" t="s">
        <v>2416</v>
      </c>
    </row>
    <row r="739" customFormat="false" ht="15" hidden="false" customHeight="false" outlineLevel="0" collapsed="false">
      <c r="W739" s="1" t="s">
        <v>2417</v>
      </c>
      <c r="X739" s="1" t="s">
        <v>2418</v>
      </c>
    </row>
    <row r="740" customFormat="false" ht="15" hidden="false" customHeight="false" outlineLevel="0" collapsed="false">
      <c r="W740" s="1" t="s">
        <v>2419</v>
      </c>
      <c r="X740" s="1" t="s">
        <v>2420</v>
      </c>
    </row>
    <row r="741" customFormat="false" ht="15" hidden="false" customHeight="false" outlineLevel="0" collapsed="false">
      <c r="W741" s="1" t="s">
        <v>2421</v>
      </c>
      <c r="X741" s="1" t="s">
        <v>2422</v>
      </c>
    </row>
    <row r="742" customFormat="false" ht="15" hidden="false" customHeight="false" outlineLevel="0" collapsed="false">
      <c r="W742" s="1" t="s">
        <v>2423</v>
      </c>
      <c r="X742" s="1" t="s">
        <v>2424</v>
      </c>
    </row>
    <row r="743" customFormat="false" ht="15" hidden="false" customHeight="false" outlineLevel="0" collapsed="false">
      <c r="W743" s="1" t="s">
        <v>2425</v>
      </c>
      <c r="X743" s="1" t="s">
        <v>2426</v>
      </c>
    </row>
    <row r="744" customFormat="false" ht="15" hidden="false" customHeight="false" outlineLevel="0" collapsed="false">
      <c r="W744" s="1" t="s">
        <v>2427</v>
      </c>
      <c r="X744" s="1" t="s">
        <v>2428</v>
      </c>
    </row>
    <row r="745" customFormat="false" ht="15" hidden="false" customHeight="false" outlineLevel="0" collapsed="false">
      <c r="W745" s="1" t="s">
        <v>2429</v>
      </c>
      <c r="X745" s="1" t="s">
        <v>2430</v>
      </c>
    </row>
    <row r="746" customFormat="false" ht="15" hidden="false" customHeight="false" outlineLevel="0" collapsed="false">
      <c r="W746" s="1" t="s">
        <v>2431</v>
      </c>
      <c r="X746" s="1" t="s">
        <v>2432</v>
      </c>
    </row>
    <row r="747" customFormat="false" ht="15" hidden="false" customHeight="false" outlineLevel="0" collapsed="false">
      <c r="W747" s="1" t="s">
        <v>2433</v>
      </c>
      <c r="X747" s="1" t="s">
        <v>2434</v>
      </c>
    </row>
    <row r="748" customFormat="false" ht="15" hidden="false" customHeight="false" outlineLevel="0" collapsed="false">
      <c r="W748" s="1" t="s">
        <v>2435</v>
      </c>
      <c r="X748" s="1" t="s">
        <v>2436</v>
      </c>
    </row>
    <row r="749" customFormat="false" ht="15" hidden="false" customHeight="false" outlineLevel="0" collapsed="false">
      <c r="W749" s="1" t="s">
        <v>2437</v>
      </c>
      <c r="X749" s="1" t="s">
        <v>2438</v>
      </c>
    </row>
    <row r="750" customFormat="false" ht="15" hidden="false" customHeight="false" outlineLevel="0" collapsed="false">
      <c r="W750" s="1" t="s">
        <v>2439</v>
      </c>
      <c r="X750" s="1" t="s">
        <v>2440</v>
      </c>
    </row>
    <row r="751" customFormat="false" ht="15" hidden="false" customHeight="false" outlineLevel="0" collapsed="false">
      <c r="W751" s="1" t="s">
        <v>2441</v>
      </c>
      <c r="X751" s="1" t="s">
        <v>2442</v>
      </c>
    </row>
    <row r="752" customFormat="false" ht="15" hidden="false" customHeight="false" outlineLevel="0" collapsed="false">
      <c r="W752" s="1" t="s">
        <v>2443</v>
      </c>
      <c r="X752" s="1" t="s">
        <v>2444</v>
      </c>
    </row>
    <row r="753" customFormat="false" ht="15" hidden="false" customHeight="false" outlineLevel="0" collapsed="false">
      <c r="W753" s="1" t="s">
        <v>2445</v>
      </c>
      <c r="X753" s="1" t="s">
        <v>2446</v>
      </c>
    </row>
    <row r="754" customFormat="false" ht="15" hidden="false" customHeight="false" outlineLevel="0" collapsed="false">
      <c r="W754" s="1" t="s">
        <v>2447</v>
      </c>
      <c r="X754" s="1" t="s">
        <v>2448</v>
      </c>
    </row>
    <row r="755" customFormat="false" ht="15" hidden="false" customHeight="false" outlineLevel="0" collapsed="false">
      <c r="W755" s="1" t="s">
        <v>2449</v>
      </c>
      <c r="X755" s="1" t="s">
        <v>2450</v>
      </c>
    </row>
    <row r="756" customFormat="false" ht="15" hidden="false" customHeight="false" outlineLevel="0" collapsed="false">
      <c r="W756" s="1" t="s">
        <v>2451</v>
      </c>
      <c r="X756" s="1" t="s">
        <v>2452</v>
      </c>
    </row>
    <row r="757" customFormat="false" ht="15" hidden="false" customHeight="false" outlineLevel="0" collapsed="false">
      <c r="W757" s="1" t="s">
        <v>2453</v>
      </c>
      <c r="X757" s="1" t="s">
        <v>2454</v>
      </c>
    </row>
    <row r="758" customFormat="false" ht="15" hidden="false" customHeight="false" outlineLevel="0" collapsed="false">
      <c r="W758" s="1" t="s">
        <v>2455</v>
      </c>
      <c r="X758" s="1" t="s">
        <v>2456</v>
      </c>
    </row>
    <row r="759" customFormat="false" ht="15" hidden="false" customHeight="false" outlineLevel="0" collapsed="false">
      <c r="W759" s="1" t="s">
        <v>2457</v>
      </c>
      <c r="X759" s="1" t="s">
        <v>2458</v>
      </c>
    </row>
    <row r="760" customFormat="false" ht="15" hidden="false" customHeight="false" outlineLevel="0" collapsed="false">
      <c r="W760" s="1" t="s">
        <v>2459</v>
      </c>
      <c r="X760" s="1" t="s">
        <v>2460</v>
      </c>
    </row>
    <row r="761" customFormat="false" ht="15" hidden="false" customHeight="false" outlineLevel="0" collapsed="false">
      <c r="W761" s="1" t="s">
        <v>2461</v>
      </c>
      <c r="X761" s="1" t="s">
        <v>2462</v>
      </c>
    </row>
    <row r="762" customFormat="false" ht="15" hidden="false" customHeight="false" outlineLevel="0" collapsed="false">
      <c r="W762" s="1" t="s">
        <v>2463</v>
      </c>
      <c r="X762" s="1" t="s">
        <v>2464</v>
      </c>
    </row>
    <row r="763" customFormat="false" ht="15" hidden="false" customHeight="false" outlineLevel="0" collapsed="false">
      <c r="W763" s="1" t="s">
        <v>2465</v>
      </c>
      <c r="X763" s="1" t="s">
        <v>2466</v>
      </c>
    </row>
    <row r="764" customFormat="false" ht="15" hidden="false" customHeight="false" outlineLevel="0" collapsed="false">
      <c r="W764" s="1" t="s">
        <v>2467</v>
      </c>
      <c r="X764" s="1" t="s">
        <v>2468</v>
      </c>
    </row>
    <row r="765" customFormat="false" ht="15" hidden="false" customHeight="false" outlineLevel="0" collapsed="false">
      <c r="W765" s="1" t="s">
        <v>2469</v>
      </c>
      <c r="X765" s="1" t="s">
        <v>2470</v>
      </c>
    </row>
    <row r="766" customFormat="false" ht="15" hidden="false" customHeight="false" outlineLevel="0" collapsed="false">
      <c r="W766" s="1" t="s">
        <v>2471</v>
      </c>
      <c r="X766" s="1" t="s">
        <v>2472</v>
      </c>
    </row>
    <row r="767" customFormat="false" ht="15" hidden="false" customHeight="false" outlineLevel="0" collapsed="false">
      <c r="W767" s="1" t="s">
        <v>2473</v>
      </c>
      <c r="X767" s="1" t="s">
        <v>2474</v>
      </c>
    </row>
    <row r="768" customFormat="false" ht="15" hidden="false" customHeight="false" outlineLevel="0" collapsed="false">
      <c r="W768" s="1" t="s">
        <v>2475</v>
      </c>
      <c r="X768" s="1" t="s">
        <v>2476</v>
      </c>
    </row>
    <row r="769" customFormat="false" ht="15" hidden="false" customHeight="false" outlineLevel="0" collapsed="false">
      <c r="W769" s="1" t="s">
        <v>2477</v>
      </c>
      <c r="X769" s="1" t="s">
        <v>2478</v>
      </c>
    </row>
    <row r="770" customFormat="false" ht="15" hidden="false" customHeight="false" outlineLevel="0" collapsed="false">
      <c r="W770" s="1" t="s">
        <v>2479</v>
      </c>
      <c r="X770" s="1" t="s">
        <v>2480</v>
      </c>
    </row>
    <row r="771" customFormat="false" ht="15" hidden="false" customHeight="false" outlineLevel="0" collapsed="false">
      <c r="W771" s="1" t="s">
        <v>2481</v>
      </c>
      <c r="X771" s="1" t="s">
        <v>2482</v>
      </c>
    </row>
    <row r="772" customFormat="false" ht="15" hidden="false" customHeight="false" outlineLevel="0" collapsed="false">
      <c r="W772" s="1" t="s">
        <v>2483</v>
      </c>
      <c r="X772" s="1" t="s">
        <v>2484</v>
      </c>
    </row>
    <row r="773" customFormat="false" ht="15" hidden="false" customHeight="false" outlineLevel="0" collapsed="false">
      <c r="W773" s="1" t="s">
        <v>2485</v>
      </c>
      <c r="X773" s="1" t="s">
        <v>2486</v>
      </c>
    </row>
    <row r="774" customFormat="false" ht="15" hidden="false" customHeight="false" outlineLevel="0" collapsed="false">
      <c r="W774" s="1" t="s">
        <v>2487</v>
      </c>
      <c r="X774" s="1" t="s">
        <v>2488</v>
      </c>
    </row>
    <row r="775" customFormat="false" ht="15" hidden="false" customHeight="false" outlineLevel="0" collapsed="false">
      <c r="W775" s="1" t="s">
        <v>2489</v>
      </c>
      <c r="X775" s="1" t="s">
        <v>2490</v>
      </c>
    </row>
    <row r="776" customFormat="false" ht="15" hidden="false" customHeight="false" outlineLevel="0" collapsed="false">
      <c r="W776" s="1" t="s">
        <v>2491</v>
      </c>
      <c r="X776" s="1" t="s">
        <v>2492</v>
      </c>
    </row>
    <row r="777" customFormat="false" ht="15" hidden="false" customHeight="false" outlineLevel="0" collapsed="false">
      <c r="W777" s="1" t="s">
        <v>2493</v>
      </c>
      <c r="X777" s="1" t="s">
        <v>2494</v>
      </c>
    </row>
    <row r="778" customFormat="false" ht="15" hidden="false" customHeight="false" outlineLevel="0" collapsed="false">
      <c r="W778" s="1" t="s">
        <v>2495</v>
      </c>
      <c r="X778" s="1" t="s">
        <v>2496</v>
      </c>
    </row>
    <row r="779" customFormat="false" ht="15" hidden="false" customHeight="false" outlineLevel="0" collapsed="false">
      <c r="W779" s="1" t="s">
        <v>2497</v>
      </c>
      <c r="X779" s="1" t="s">
        <v>2498</v>
      </c>
    </row>
    <row r="780" customFormat="false" ht="15" hidden="false" customHeight="false" outlineLevel="0" collapsed="false">
      <c r="W780" s="1" t="s">
        <v>2499</v>
      </c>
      <c r="X780" s="1" t="s">
        <v>2500</v>
      </c>
    </row>
    <row r="781" customFormat="false" ht="15" hidden="false" customHeight="false" outlineLevel="0" collapsed="false">
      <c r="W781" s="1" t="s">
        <v>2501</v>
      </c>
      <c r="X781" s="1" t="s">
        <v>2502</v>
      </c>
    </row>
    <row r="782" customFormat="false" ht="15" hidden="false" customHeight="false" outlineLevel="0" collapsed="false">
      <c r="W782" s="1" t="s">
        <v>2503</v>
      </c>
      <c r="X782" s="1" t="s">
        <v>2504</v>
      </c>
    </row>
    <row r="783" customFormat="false" ht="15" hidden="false" customHeight="false" outlineLevel="0" collapsed="false">
      <c r="W783" s="1" t="s">
        <v>2505</v>
      </c>
      <c r="X783" s="1" t="s">
        <v>2506</v>
      </c>
    </row>
    <row r="784" customFormat="false" ht="15" hidden="false" customHeight="false" outlineLevel="0" collapsed="false">
      <c r="W784" s="1" t="s">
        <v>2507</v>
      </c>
      <c r="X784" s="1" t="s">
        <v>2508</v>
      </c>
    </row>
    <row r="785" customFormat="false" ht="15" hidden="false" customHeight="false" outlineLevel="0" collapsed="false">
      <c r="W785" s="1" t="s">
        <v>2509</v>
      </c>
      <c r="X785" s="1" t="s">
        <v>2510</v>
      </c>
    </row>
    <row r="786" customFormat="false" ht="15" hidden="false" customHeight="false" outlineLevel="0" collapsed="false">
      <c r="W786" s="1" t="s">
        <v>2511</v>
      </c>
      <c r="X786" s="1" t="s">
        <v>2512</v>
      </c>
    </row>
    <row r="787" customFormat="false" ht="15" hidden="false" customHeight="false" outlineLevel="0" collapsed="false">
      <c r="W787" s="1" t="s">
        <v>2513</v>
      </c>
      <c r="X787" s="1" t="s">
        <v>2514</v>
      </c>
    </row>
    <row r="788" customFormat="false" ht="15" hidden="false" customHeight="false" outlineLevel="0" collapsed="false">
      <c r="W788" s="1" t="s">
        <v>2515</v>
      </c>
      <c r="X788" s="1" t="s">
        <v>2516</v>
      </c>
    </row>
    <row r="789" customFormat="false" ht="15" hidden="false" customHeight="false" outlineLevel="0" collapsed="false">
      <c r="W789" s="1" t="s">
        <v>2517</v>
      </c>
      <c r="X789" s="1" t="s">
        <v>2518</v>
      </c>
    </row>
    <row r="790" customFormat="false" ht="15" hidden="false" customHeight="false" outlineLevel="0" collapsed="false">
      <c r="W790" s="1" t="s">
        <v>2519</v>
      </c>
      <c r="X790" s="1" t="s">
        <v>2520</v>
      </c>
    </row>
    <row r="791" customFormat="false" ht="15" hidden="false" customHeight="false" outlineLevel="0" collapsed="false">
      <c r="W791" s="1" t="s">
        <v>2521</v>
      </c>
      <c r="X791" s="1" t="s">
        <v>2522</v>
      </c>
    </row>
    <row r="792" customFormat="false" ht="15" hidden="false" customHeight="false" outlineLevel="0" collapsed="false">
      <c r="W792" s="1" t="s">
        <v>2523</v>
      </c>
      <c r="X792" s="1" t="s">
        <v>2524</v>
      </c>
    </row>
    <row r="793" customFormat="false" ht="15" hidden="false" customHeight="false" outlineLevel="0" collapsed="false">
      <c r="W793" s="1" t="s">
        <v>2525</v>
      </c>
      <c r="X793" s="1" t="s">
        <v>2526</v>
      </c>
    </row>
    <row r="794" customFormat="false" ht="15" hidden="false" customHeight="false" outlineLevel="0" collapsed="false">
      <c r="W794" s="1" t="s">
        <v>2527</v>
      </c>
      <c r="X794" s="1" t="s">
        <v>2528</v>
      </c>
    </row>
    <row r="795" customFormat="false" ht="15" hidden="false" customHeight="false" outlineLevel="0" collapsed="false">
      <c r="W795" s="1" t="s">
        <v>2529</v>
      </c>
      <c r="X795" s="1" t="s">
        <v>2530</v>
      </c>
    </row>
    <row r="796" customFormat="false" ht="15" hidden="false" customHeight="false" outlineLevel="0" collapsed="false">
      <c r="W796" s="1" t="s">
        <v>2531</v>
      </c>
      <c r="X796" s="1" t="s">
        <v>2532</v>
      </c>
    </row>
    <row r="797" customFormat="false" ht="15" hidden="false" customHeight="false" outlineLevel="0" collapsed="false">
      <c r="W797" s="1" t="s">
        <v>2533</v>
      </c>
      <c r="X797" s="1" t="s">
        <v>2534</v>
      </c>
    </row>
    <row r="798" customFormat="false" ht="15" hidden="false" customHeight="false" outlineLevel="0" collapsed="false">
      <c r="W798" s="1" t="s">
        <v>2535</v>
      </c>
      <c r="X798" s="1" t="s">
        <v>2536</v>
      </c>
    </row>
    <row r="799" customFormat="false" ht="15" hidden="false" customHeight="false" outlineLevel="0" collapsed="false">
      <c r="W799" s="1" t="s">
        <v>2537</v>
      </c>
      <c r="X799" s="1" t="s">
        <v>2538</v>
      </c>
    </row>
    <row r="800" customFormat="false" ht="15" hidden="false" customHeight="false" outlineLevel="0" collapsed="false">
      <c r="W800" s="1" t="s">
        <v>2539</v>
      </c>
      <c r="X800" s="1" t="s">
        <v>2540</v>
      </c>
    </row>
    <row r="801" customFormat="false" ht="15" hidden="false" customHeight="false" outlineLevel="0" collapsed="false">
      <c r="W801" s="1" t="s">
        <v>2541</v>
      </c>
      <c r="X801" s="1" t="s">
        <v>2542</v>
      </c>
    </row>
    <row r="802" customFormat="false" ht="15" hidden="false" customHeight="false" outlineLevel="0" collapsed="false">
      <c r="W802" s="1" t="s">
        <v>2543</v>
      </c>
      <c r="X802" s="1" t="s">
        <v>2544</v>
      </c>
    </row>
    <row r="803" customFormat="false" ht="15" hidden="false" customHeight="false" outlineLevel="0" collapsed="false">
      <c r="W803" s="1" t="s">
        <v>2545</v>
      </c>
      <c r="X803" s="1" t="s">
        <v>2546</v>
      </c>
    </row>
    <row r="804" customFormat="false" ht="15" hidden="false" customHeight="false" outlineLevel="0" collapsed="false">
      <c r="W804" s="1" t="s">
        <v>2547</v>
      </c>
      <c r="X804" s="1" t="s">
        <v>2548</v>
      </c>
    </row>
    <row r="805" customFormat="false" ht="15" hidden="false" customHeight="false" outlineLevel="0" collapsed="false">
      <c r="W805" s="1" t="s">
        <v>2549</v>
      </c>
      <c r="X805" s="1" t="s">
        <v>2550</v>
      </c>
    </row>
    <row r="806" customFormat="false" ht="15" hidden="false" customHeight="false" outlineLevel="0" collapsed="false">
      <c r="W806" s="1" t="s">
        <v>2551</v>
      </c>
      <c r="X806" s="1" t="s">
        <v>2552</v>
      </c>
    </row>
    <row r="807" customFormat="false" ht="15" hidden="false" customHeight="false" outlineLevel="0" collapsed="false">
      <c r="W807" s="1" t="s">
        <v>2553</v>
      </c>
      <c r="X807" s="1" t="s">
        <v>2554</v>
      </c>
    </row>
    <row r="808" customFormat="false" ht="15" hidden="false" customHeight="false" outlineLevel="0" collapsed="false">
      <c r="W808" s="1" t="s">
        <v>2555</v>
      </c>
      <c r="X808" s="1" t="s">
        <v>2556</v>
      </c>
    </row>
    <row r="809" customFormat="false" ht="15" hidden="false" customHeight="false" outlineLevel="0" collapsed="false">
      <c r="W809" s="1" t="s">
        <v>2557</v>
      </c>
      <c r="X809" s="1" t="s">
        <v>2558</v>
      </c>
    </row>
    <row r="810" customFormat="false" ht="15" hidden="false" customHeight="false" outlineLevel="0" collapsed="false">
      <c r="W810" s="1" t="s">
        <v>2559</v>
      </c>
      <c r="X810" s="1" t="s">
        <v>2560</v>
      </c>
    </row>
    <row r="811" customFormat="false" ht="15" hidden="false" customHeight="false" outlineLevel="0" collapsed="false">
      <c r="W811" s="1" t="s">
        <v>2561</v>
      </c>
      <c r="X811" s="1" t="s">
        <v>2562</v>
      </c>
    </row>
    <row r="812" customFormat="false" ht="15" hidden="false" customHeight="false" outlineLevel="0" collapsed="false">
      <c r="W812" s="1" t="s">
        <v>2563</v>
      </c>
      <c r="X812" s="1" t="s">
        <v>2564</v>
      </c>
    </row>
    <row r="813" customFormat="false" ht="15" hidden="false" customHeight="false" outlineLevel="0" collapsed="false">
      <c r="W813" s="1" t="s">
        <v>2565</v>
      </c>
      <c r="X813" s="1" t="s">
        <v>2566</v>
      </c>
    </row>
    <row r="814" customFormat="false" ht="15" hidden="false" customHeight="false" outlineLevel="0" collapsed="false">
      <c r="W814" s="1" t="s">
        <v>2567</v>
      </c>
      <c r="X814" s="1" t="s">
        <v>2568</v>
      </c>
    </row>
    <row r="815" customFormat="false" ht="15" hidden="false" customHeight="false" outlineLevel="0" collapsed="false">
      <c r="W815" s="1" t="s">
        <v>2569</v>
      </c>
      <c r="X815" s="1" t="s">
        <v>2570</v>
      </c>
    </row>
    <row r="816" customFormat="false" ht="15" hidden="false" customHeight="false" outlineLevel="0" collapsed="false">
      <c r="W816" s="1" t="s">
        <v>2571</v>
      </c>
      <c r="X816" s="1" t="s">
        <v>2572</v>
      </c>
    </row>
    <row r="817" customFormat="false" ht="15" hidden="false" customHeight="false" outlineLevel="0" collapsed="false">
      <c r="W817" s="1" t="s">
        <v>2573</v>
      </c>
      <c r="X817" s="1" t="s">
        <v>2574</v>
      </c>
    </row>
    <row r="818" customFormat="false" ht="15" hidden="false" customHeight="false" outlineLevel="0" collapsed="false">
      <c r="W818" s="1" t="s">
        <v>2575</v>
      </c>
      <c r="X818" s="1" t="s">
        <v>2576</v>
      </c>
    </row>
    <row r="819" customFormat="false" ht="15" hidden="false" customHeight="false" outlineLevel="0" collapsed="false">
      <c r="W819" s="1" t="s">
        <v>2577</v>
      </c>
      <c r="X819" s="1" t="s">
        <v>2578</v>
      </c>
    </row>
    <row r="820" customFormat="false" ht="15" hidden="false" customHeight="false" outlineLevel="0" collapsed="false">
      <c r="W820" s="1" t="s">
        <v>2579</v>
      </c>
      <c r="X820" s="1" t="s">
        <v>2580</v>
      </c>
    </row>
    <row r="821" customFormat="false" ht="15" hidden="false" customHeight="false" outlineLevel="0" collapsed="false">
      <c r="W821" s="1" t="s">
        <v>2581</v>
      </c>
      <c r="X821" s="1" t="s">
        <v>2582</v>
      </c>
    </row>
    <row r="822" customFormat="false" ht="15" hidden="false" customHeight="false" outlineLevel="0" collapsed="false">
      <c r="W822" s="1" t="s">
        <v>2583</v>
      </c>
      <c r="X822" s="1" t="s">
        <v>2584</v>
      </c>
    </row>
    <row r="823" customFormat="false" ht="15" hidden="false" customHeight="false" outlineLevel="0" collapsed="false">
      <c r="W823" s="1" t="s">
        <v>2585</v>
      </c>
      <c r="X823" s="1" t="s">
        <v>2586</v>
      </c>
    </row>
    <row r="824" customFormat="false" ht="15" hidden="false" customHeight="false" outlineLevel="0" collapsed="false">
      <c r="W824" s="1" t="s">
        <v>2587</v>
      </c>
      <c r="X824" s="1" t="s">
        <v>2588</v>
      </c>
    </row>
    <row r="825" customFormat="false" ht="15" hidden="false" customHeight="false" outlineLevel="0" collapsed="false">
      <c r="W825" s="1" t="s">
        <v>2589</v>
      </c>
      <c r="X825" s="1" t="s">
        <v>2590</v>
      </c>
    </row>
    <row r="826" customFormat="false" ht="15" hidden="false" customHeight="false" outlineLevel="0" collapsed="false">
      <c r="W826" s="1" t="s">
        <v>2591</v>
      </c>
      <c r="X826" s="1" t="s">
        <v>2592</v>
      </c>
    </row>
    <row r="827" customFormat="false" ht="15" hidden="false" customHeight="false" outlineLevel="0" collapsed="false">
      <c r="W827" s="1" t="s">
        <v>2593</v>
      </c>
      <c r="X827" s="1" t="s">
        <v>2594</v>
      </c>
    </row>
    <row r="828" customFormat="false" ht="15" hidden="false" customHeight="false" outlineLevel="0" collapsed="false">
      <c r="W828" s="1" t="s">
        <v>2595</v>
      </c>
      <c r="X828" s="1" t="s">
        <v>2596</v>
      </c>
    </row>
    <row r="829" customFormat="false" ht="15" hidden="false" customHeight="false" outlineLevel="0" collapsed="false">
      <c r="W829" s="1" t="s">
        <v>2597</v>
      </c>
      <c r="X829" s="1" t="s">
        <v>2598</v>
      </c>
    </row>
    <row r="830" customFormat="false" ht="15" hidden="false" customHeight="false" outlineLevel="0" collapsed="false">
      <c r="W830" s="1" t="s">
        <v>2599</v>
      </c>
      <c r="X830" s="1" t="s">
        <v>2600</v>
      </c>
    </row>
    <row r="831" customFormat="false" ht="15" hidden="false" customHeight="false" outlineLevel="0" collapsed="false">
      <c r="W831" s="1" t="s">
        <v>2601</v>
      </c>
      <c r="X831" s="1" t="s">
        <v>2602</v>
      </c>
    </row>
    <row r="832" customFormat="false" ht="15" hidden="false" customHeight="false" outlineLevel="0" collapsed="false">
      <c r="W832" s="1" t="s">
        <v>2603</v>
      </c>
      <c r="X832" s="1" t="s">
        <v>2604</v>
      </c>
    </row>
    <row r="833" customFormat="false" ht="15" hidden="false" customHeight="false" outlineLevel="0" collapsed="false">
      <c r="W833" s="1" t="s">
        <v>2605</v>
      </c>
      <c r="X833" s="1" t="s">
        <v>2606</v>
      </c>
    </row>
    <row r="834" customFormat="false" ht="15" hidden="false" customHeight="false" outlineLevel="0" collapsed="false">
      <c r="W834" s="1" t="s">
        <v>2607</v>
      </c>
      <c r="X834" s="1" t="s">
        <v>2608</v>
      </c>
    </row>
    <row r="835" customFormat="false" ht="15" hidden="false" customHeight="false" outlineLevel="0" collapsed="false">
      <c r="W835" s="1" t="s">
        <v>2609</v>
      </c>
      <c r="X835" s="1" t="s">
        <v>2610</v>
      </c>
    </row>
    <row r="836" customFormat="false" ht="15" hidden="false" customHeight="false" outlineLevel="0" collapsed="false">
      <c r="W836" s="1" t="s">
        <v>2611</v>
      </c>
      <c r="X836" s="1" t="s">
        <v>2612</v>
      </c>
    </row>
    <row r="837" customFormat="false" ht="15" hidden="false" customHeight="false" outlineLevel="0" collapsed="false">
      <c r="W837" s="1" t="s">
        <v>2613</v>
      </c>
      <c r="X837" s="1" t="s">
        <v>2614</v>
      </c>
    </row>
    <row r="838" customFormat="false" ht="15" hidden="false" customHeight="false" outlineLevel="0" collapsed="false">
      <c r="W838" s="1" t="s">
        <v>2615</v>
      </c>
      <c r="X838" s="1" t="s">
        <v>2616</v>
      </c>
    </row>
    <row r="839" customFormat="false" ht="15" hidden="false" customHeight="false" outlineLevel="0" collapsed="false">
      <c r="W839" s="1" t="s">
        <v>2617</v>
      </c>
      <c r="X839" s="1" t="s">
        <v>2618</v>
      </c>
    </row>
    <row r="840" customFormat="false" ht="15" hidden="false" customHeight="false" outlineLevel="0" collapsed="false">
      <c r="W840" s="1" t="s">
        <v>2619</v>
      </c>
      <c r="X840" s="1" t="s">
        <v>2620</v>
      </c>
    </row>
    <row r="841" customFormat="false" ht="15" hidden="false" customHeight="false" outlineLevel="0" collapsed="false">
      <c r="W841" s="1" t="s">
        <v>2621</v>
      </c>
      <c r="X841" s="1" t="s">
        <v>2622</v>
      </c>
    </row>
    <row r="842" customFormat="false" ht="15" hidden="false" customHeight="false" outlineLevel="0" collapsed="false">
      <c r="W842" s="1" t="s">
        <v>2623</v>
      </c>
      <c r="X842" s="1" t="s">
        <v>2624</v>
      </c>
    </row>
    <row r="843" customFormat="false" ht="15" hidden="false" customHeight="false" outlineLevel="0" collapsed="false">
      <c r="W843" s="1" t="s">
        <v>2625</v>
      </c>
      <c r="X843" s="1" t="s">
        <v>2626</v>
      </c>
    </row>
    <row r="844" customFormat="false" ht="15" hidden="false" customHeight="false" outlineLevel="0" collapsed="false">
      <c r="W844" s="1" t="s">
        <v>2627</v>
      </c>
      <c r="X844" s="1" t="s">
        <v>2628</v>
      </c>
    </row>
    <row r="845" customFormat="false" ht="15" hidden="false" customHeight="false" outlineLevel="0" collapsed="false">
      <c r="W845" s="1" t="s">
        <v>2629</v>
      </c>
      <c r="X845" s="1" t="s">
        <v>2630</v>
      </c>
    </row>
    <row r="846" customFormat="false" ht="15" hidden="false" customHeight="false" outlineLevel="0" collapsed="false">
      <c r="W846" s="1" t="s">
        <v>2631</v>
      </c>
      <c r="X846" s="1" t="s">
        <v>2632</v>
      </c>
    </row>
    <row r="847" customFormat="false" ht="15" hidden="false" customHeight="false" outlineLevel="0" collapsed="false">
      <c r="W847" s="1" t="s">
        <v>2633</v>
      </c>
      <c r="X847" s="1" t="s">
        <v>2634</v>
      </c>
    </row>
    <row r="848" customFormat="false" ht="15" hidden="false" customHeight="false" outlineLevel="0" collapsed="false">
      <c r="W848" s="1" t="s">
        <v>2635</v>
      </c>
      <c r="X848" s="1" t="s">
        <v>2636</v>
      </c>
    </row>
    <row r="849" customFormat="false" ht="15" hidden="false" customHeight="false" outlineLevel="0" collapsed="false">
      <c r="W849" s="1" t="s">
        <v>2637</v>
      </c>
      <c r="X849" s="1" t="s">
        <v>2638</v>
      </c>
    </row>
    <row r="850" customFormat="false" ht="15" hidden="false" customHeight="false" outlineLevel="0" collapsed="false">
      <c r="W850" s="1" t="s">
        <v>2639</v>
      </c>
      <c r="X850" s="1" t="s">
        <v>2640</v>
      </c>
    </row>
    <row r="851" customFormat="false" ht="15" hidden="false" customHeight="false" outlineLevel="0" collapsed="false">
      <c r="W851" s="1" t="s">
        <v>2641</v>
      </c>
      <c r="X851" s="1" t="s">
        <v>2642</v>
      </c>
    </row>
    <row r="852" customFormat="false" ht="15" hidden="false" customHeight="false" outlineLevel="0" collapsed="false">
      <c r="W852" s="1" t="s">
        <v>2643</v>
      </c>
      <c r="X852" s="1" t="s">
        <v>2644</v>
      </c>
    </row>
    <row r="853" customFormat="false" ht="15" hidden="false" customHeight="false" outlineLevel="0" collapsed="false">
      <c r="W853" s="1" t="s">
        <v>2645</v>
      </c>
      <c r="X853" s="1" t="s">
        <v>2646</v>
      </c>
    </row>
    <row r="854" customFormat="false" ht="15" hidden="false" customHeight="false" outlineLevel="0" collapsed="false">
      <c r="W854" s="1" t="s">
        <v>2647</v>
      </c>
      <c r="X854" s="1" t="s">
        <v>2648</v>
      </c>
    </row>
    <row r="855" customFormat="false" ht="15" hidden="false" customHeight="false" outlineLevel="0" collapsed="false">
      <c r="W855" s="1" t="s">
        <v>2649</v>
      </c>
      <c r="X855" s="1" t="s">
        <v>2650</v>
      </c>
    </row>
    <row r="856" customFormat="false" ht="15" hidden="false" customHeight="false" outlineLevel="0" collapsed="false">
      <c r="W856" s="1" t="s">
        <v>2651</v>
      </c>
      <c r="X856" s="1" t="s">
        <v>2652</v>
      </c>
    </row>
    <row r="857" customFormat="false" ht="15" hidden="false" customHeight="false" outlineLevel="0" collapsed="false">
      <c r="W857" s="1" t="s">
        <v>2653</v>
      </c>
      <c r="X857" s="1" t="s">
        <v>2654</v>
      </c>
    </row>
    <row r="858" customFormat="false" ht="15" hidden="false" customHeight="false" outlineLevel="0" collapsed="false">
      <c r="W858" s="1" t="s">
        <v>2655</v>
      </c>
      <c r="X858" s="1" t="s">
        <v>2656</v>
      </c>
    </row>
    <row r="859" customFormat="false" ht="15" hidden="false" customHeight="false" outlineLevel="0" collapsed="false">
      <c r="W859" s="1" t="s">
        <v>2657</v>
      </c>
      <c r="X859" s="1" t="s">
        <v>2658</v>
      </c>
    </row>
    <row r="860" customFormat="false" ht="15" hidden="false" customHeight="false" outlineLevel="0" collapsed="false">
      <c r="W860" s="1" t="s">
        <v>2659</v>
      </c>
      <c r="X860" s="1" t="s">
        <v>2660</v>
      </c>
    </row>
    <row r="861" customFormat="false" ht="15" hidden="false" customHeight="false" outlineLevel="0" collapsed="false">
      <c r="W861" s="1" t="s">
        <v>2661</v>
      </c>
      <c r="X861" s="1" t="s">
        <v>2662</v>
      </c>
    </row>
    <row r="862" customFormat="false" ht="15" hidden="false" customHeight="false" outlineLevel="0" collapsed="false">
      <c r="W862" s="1" t="s">
        <v>2663</v>
      </c>
      <c r="X862" s="1" t="s">
        <v>2664</v>
      </c>
    </row>
    <row r="863" customFormat="false" ht="15" hidden="false" customHeight="false" outlineLevel="0" collapsed="false">
      <c r="W863" s="1" t="s">
        <v>2665</v>
      </c>
      <c r="X863" s="1" t="s">
        <v>2666</v>
      </c>
    </row>
    <row r="864" customFormat="false" ht="15" hidden="false" customHeight="false" outlineLevel="0" collapsed="false">
      <c r="W864" s="1" t="s">
        <v>2667</v>
      </c>
      <c r="X864" s="1" t="s">
        <v>2668</v>
      </c>
    </row>
    <row r="865" customFormat="false" ht="15" hidden="false" customHeight="false" outlineLevel="0" collapsed="false">
      <c r="W865" s="1" t="s">
        <v>2669</v>
      </c>
      <c r="X865" s="1" t="s">
        <v>2670</v>
      </c>
    </row>
    <row r="866" customFormat="false" ht="15" hidden="false" customHeight="false" outlineLevel="0" collapsed="false">
      <c r="W866" s="1" t="s">
        <v>2671</v>
      </c>
      <c r="X866" s="1" t="s">
        <v>2672</v>
      </c>
    </row>
    <row r="867" customFormat="false" ht="15" hidden="false" customHeight="false" outlineLevel="0" collapsed="false">
      <c r="W867" s="1" t="s">
        <v>2673</v>
      </c>
      <c r="X867" s="1" t="s">
        <v>2674</v>
      </c>
    </row>
    <row r="868" customFormat="false" ht="15" hidden="false" customHeight="false" outlineLevel="0" collapsed="false">
      <c r="W868" s="1" t="s">
        <v>2675</v>
      </c>
      <c r="X868" s="1" t="s">
        <v>2676</v>
      </c>
    </row>
    <row r="869" customFormat="false" ht="15" hidden="false" customHeight="false" outlineLevel="0" collapsed="false">
      <c r="W869" s="1" t="s">
        <v>2677</v>
      </c>
      <c r="X869" s="1" t="s">
        <v>2678</v>
      </c>
    </row>
    <row r="870" customFormat="false" ht="15" hidden="false" customHeight="false" outlineLevel="0" collapsed="false">
      <c r="W870" s="1" t="s">
        <v>2679</v>
      </c>
      <c r="X870" s="1" t="s">
        <v>2680</v>
      </c>
    </row>
    <row r="871" customFormat="false" ht="15" hidden="false" customHeight="false" outlineLevel="0" collapsed="false">
      <c r="W871" s="1" t="s">
        <v>2681</v>
      </c>
      <c r="X871" s="1" t="s">
        <v>2682</v>
      </c>
    </row>
    <row r="872" customFormat="false" ht="15" hidden="false" customHeight="false" outlineLevel="0" collapsed="false">
      <c r="W872" s="1" t="s">
        <v>2683</v>
      </c>
      <c r="X872" s="1" t="s">
        <v>2684</v>
      </c>
    </row>
    <row r="873" customFormat="false" ht="15" hidden="false" customHeight="false" outlineLevel="0" collapsed="false">
      <c r="W873" s="1" t="s">
        <v>2685</v>
      </c>
      <c r="X873" s="1" t="s">
        <v>2686</v>
      </c>
    </row>
    <row r="874" customFormat="false" ht="15" hidden="false" customHeight="false" outlineLevel="0" collapsed="false">
      <c r="W874" s="1" t="s">
        <v>2687</v>
      </c>
      <c r="X874" s="1" t="s">
        <v>2688</v>
      </c>
    </row>
    <row r="875" customFormat="false" ht="15" hidden="false" customHeight="false" outlineLevel="0" collapsed="false">
      <c r="W875" s="1" t="s">
        <v>2689</v>
      </c>
      <c r="X875" s="1" t="s">
        <v>2690</v>
      </c>
    </row>
    <row r="876" customFormat="false" ht="15" hidden="false" customHeight="false" outlineLevel="0" collapsed="false">
      <c r="W876" s="1" t="s">
        <v>2691</v>
      </c>
      <c r="X876" s="1" t="s">
        <v>2692</v>
      </c>
    </row>
    <row r="877" customFormat="false" ht="15" hidden="false" customHeight="false" outlineLevel="0" collapsed="false">
      <c r="W877" s="1" t="s">
        <v>2693</v>
      </c>
      <c r="X877" s="1" t="s">
        <v>2694</v>
      </c>
    </row>
    <row r="878" customFormat="false" ht="15" hidden="false" customHeight="false" outlineLevel="0" collapsed="false">
      <c r="W878" s="1" t="s">
        <v>2695</v>
      </c>
      <c r="X878" s="1" t="s">
        <v>2696</v>
      </c>
    </row>
    <row r="879" customFormat="false" ht="15" hidden="false" customHeight="false" outlineLevel="0" collapsed="false">
      <c r="W879" s="1" t="s">
        <v>2697</v>
      </c>
      <c r="X879" s="1" t="s">
        <v>2698</v>
      </c>
    </row>
    <row r="880" customFormat="false" ht="15" hidden="false" customHeight="false" outlineLevel="0" collapsed="false">
      <c r="W880" s="1" t="s">
        <v>2699</v>
      </c>
      <c r="X880" s="1" t="s">
        <v>2700</v>
      </c>
    </row>
    <row r="881" customFormat="false" ht="15" hidden="false" customHeight="false" outlineLevel="0" collapsed="false">
      <c r="W881" s="1" t="s">
        <v>2701</v>
      </c>
      <c r="X881" s="1" t="s">
        <v>2702</v>
      </c>
    </row>
    <row r="882" customFormat="false" ht="15" hidden="false" customHeight="false" outlineLevel="0" collapsed="false">
      <c r="W882" s="1" t="s">
        <v>2703</v>
      </c>
      <c r="X882" s="1" t="s">
        <v>2704</v>
      </c>
    </row>
    <row r="883" customFormat="false" ht="15" hidden="false" customHeight="false" outlineLevel="0" collapsed="false">
      <c r="W883" s="1" t="s">
        <v>2705</v>
      </c>
      <c r="X883" s="1" t="s">
        <v>2706</v>
      </c>
    </row>
    <row r="884" customFormat="false" ht="15" hidden="false" customHeight="false" outlineLevel="0" collapsed="false">
      <c r="W884" s="1" t="s">
        <v>2707</v>
      </c>
      <c r="X884" s="1" t="s">
        <v>2708</v>
      </c>
    </row>
    <row r="885" customFormat="false" ht="15" hidden="false" customHeight="false" outlineLevel="0" collapsed="false">
      <c r="W885" s="1" t="s">
        <v>2709</v>
      </c>
      <c r="X885" s="1" t="s">
        <v>2710</v>
      </c>
    </row>
    <row r="886" customFormat="false" ht="15" hidden="false" customHeight="false" outlineLevel="0" collapsed="false">
      <c r="W886" s="1" t="s">
        <v>2711</v>
      </c>
      <c r="X886" s="1" t="s">
        <v>2712</v>
      </c>
    </row>
    <row r="887" customFormat="false" ht="15" hidden="false" customHeight="false" outlineLevel="0" collapsed="false">
      <c r="W887" s="1" t="s">
        <v>2713</v>
      </c>
      <c r="X887" s="1" t="s">
        <v>2714</v>
      </c>
    </row>
    <row r="888" customFormat="false" ht="15" hidden="false" customHeight="false" outlineLevel="0" collapsed="false">
      <c r="W888" s="1" t="s">
        <v>2715</v>
      </c>
      <c r="X888" s="1" t="s">
        <v>2716</v>
      </c>
    </row>
    <row r="889" customFormat="false" ht="15" hidden="false" customHeight="false" outlineLevel="0" collapsed="false">
      <c r="W889" s="1" t="s">
        <v>2717</v>
      </c>
      <c r="X889" s="1" t="s">
        <v>2718</v>
      </c>
    </row>
    <row r="890" customFormat="false" ht="15" hidden="false" customHeight="false" outlineLevel="0" collapsed="false">
      <c r="W890" s="1" t="s">
        <v>2719</v>
      </c>
      <c r="X890" s="1" t="s">
        <v>2720</v>
      </c>
    </row>
    <row r="891" customFormat="false" ht="15" hidden="false" customHeight="false" outlineLevel="0" collapsed="false">
      <c r="W891" s="1" t="s">
        <v>2721</v>
      </c>
      <c r="X891" s="1" t="s">
        <v>2722</v>
      </c>
    </row>
    <row r="892" customFormat="false" ht="15" hidden="false" customHeight="false" outlineLevel="0" collapsed="false">
      <c r="W892" s="1" t="s">
        <v>2723</v>
      </c>
      <c r="X892" s="1" t="s">
        <v>2724</v>
      </c>
    </row>
    <row r="893" customFormat="false" ht="15" hidden="false" customHeight="false" outlineLevel="0" collapsed="false">
      <c r="W893" s="1" t="s">
        <v>2725</v>
      </c>
      <c r="X893" s="1" t="s">
        <v>2726</v>
      </c>
    </row>
    <row r="894" customFormat="false" ht="15" hidden="false" customHeight="false" outlineLevel="0" collapsed="false">
      <c r="W894" s="1" t="s">
        <v>2727</v>
      </c>
      <c r="X894" s="1" t="s">
        <v>2728</v>
      </c>
    </row>
    <row r="895" customFormat="false" ht="15" hidden="false" customHeight="false" outlineLevel="0" collapsed="false">
      <c r="W895" s="1" t="s">
        <v>2729</v>
      </c>
      <c r="X895" s="1" t="s">
        <v>2730</v>
      </c>
    </row>
    <row r="896" customFormat="false" ht="15" hidden="false" customHeight="false" outlineLevel="0" collapsed="false">
      <c r="W896" s="1" t="s">
        <v>2731</v>
      </c>
      <c r="X896" s="1" t="s">
        <v>2732</v>
      </c>
    </row>
    <row r="897" customFormat="false" ht="15" hidden="false" customHeight="false" outlineLevel="0" collapsed="false">
      <c r="W897" s="1" t="s">
        <v>2733</v>
      </c>
      <c r="X897" s="1" t="s">
        <v>2734</v>
      </c>
    </row>
    <row r="898" customFormat="false" ht="15" hidden="false" customHeight="false" outlineLevel="0" collapsed="false">
      <c r="W898" s="1" t="s">
        <v>2735</v>
      </c>
      <c r="X898" s="1" t="s">
        <v>2736</v>
      </c>
    </row>
    <row r="899" customFormat="false" ht="15" hidden="false" customHeight="false" outlineLevel="0" collapsed="false">
      <c r="W899" s="1" t="s">
        <v>2737</v>
      </c>
      <c r="X899" s="1" t="s">
        <v>2738</v>
      </c>
    </row>
    <row r="900" customFormat="false" ht="15" hidden="false" customHeight="false" outlineLevel="0" collapsed="false">
      <c r="W900" s="1" t="s">
        <v>2739</v>
      </c>
      <c r="X900" s="1" t="s">
        <v>2740</v>
      </c>
    </row>
    <row r="901" customFormat="false" ht="15" hidden="false" customHeight="false" outlineLevel="0" collapsed="false">
      <c r="W901" s="1" t="s">
        <v>2741</v>
      </c>
      <c r="X901" s="1" t="s">
        <v>2742</v>
      </c>
    </row>
    <row r="902" customFormat="false" ht="15" hidden="false" customHeight="false" outlineLevel="0" collapsed="false">
      <c r="W902" s="1" t="s">
        <v>2743</v>
      </c>
      <c r="X902" s="1" t="s">
        <v>2744</v>
      </c>
    </row>
    <row r="903" customFormat="false" ht="15" hidden="false" customHeight="false" outlineLevel="0" collapsed="false">
      <c r="W903" s="1" t="s">
        <v>2745</v>
      </c>
      <c r="X903" s="1" t="s">
        <v>2746</v>
      </c>
    </row>
    <row r="904" customFormat="false" ht="15" hidden="false" customHeight="false" outlineLevel="0" collapsed="false">
      <c r="W904" s="1" t="s">
        <v>2747</v>
      </c>
      <c r="X904" s="1" t="s">
        <v>2748</v>
      </c>
    </row>
    <row r="905" customFormat="false" ht="15" hidden="false" customHeight="false" outlineLevel="0" collapsed="false">
      <c r="W905" s="1" t="s">
        <v>2749</v>
      </c>
      <c r="X905" s="1" t="s">
        <v>2750</v>
      </c>
    </row>
    <row r="906" customFormat="false" ht="15" hidden="false" customHeight="false" outlineLevel="0" collapsed="false">
      <c r="W906" s="1" t="s">
        <v>2751</v>
      </c>
      <c r="X906" s="1" t="s">
        <v>2752</v>
      </c>
    </row>
    <row r="907" customFormat="false" ht="15" hidden="false" customHeight="false" outlineLevel="0" collapsed="false">
      <c r="W907" s="1" t="s">
        <v>2753</v>
      </c>
      <c r="X907" s="1" t="s">
        <v>2754</v>
      </c>
    </row>
    <row r="908" customFormat="false" ht="15" hidden="false" customHeight="false" outlineLevel="0" collapsed="false">
      <c r="W908" s="1" t="s">
        <v>2755</v>
      </c>
      <c r="X908" s="1" t="s">
        <v>2756</v>
      </c>
    </row>
    <row r="909" customFormat="false" ht="15" hidden="false" customHeight="false" outlineLevel="0" collapsed="false">
      <c r="W909" s="1" t="s">
        <v>2757</v>
      </c>
      <c r="X909" s="1" t="s">
        <v>2758</v>
      </c>
    </row>
    <row r="910" customFormat="false" ht="15" hidden="false" customHeight="false" outlineLevel="0" collapsed="false">
      <c r="W910" s="1" t="s">
        <v>2759</v>
      </c>
      <c r="X910" s="1" t="s">
        <v>2760</v>
      </c>
    </row>
    <row r="911" customFormat="false" ht="15" hidden="false" customHeight="false" outlineLevel="0" collapsed="false">
      <c r="W911" s="1" t="s">
        <v>2761</v>
      </c>
      <c r="X911" s="1" t="s">
        <v>2762</v>
      </c>
    </row>
    <row r="912" customFormat="false" ht="15" hidden="false" customHeight="false" outlineLevel="0" collapsed="false">
      <c r="W912" s="1" t="s">
        <v>2763</v>
      </c>
      <c r="X912" s="1" t="s">
        <v>2764</v>
      </c>
    </row>
    <row r="913" customFormat="false" ht="15" hidden="false" customHeight="false" outlineLevel="0" collapsed="false">
      <c r="W913" s="1" t="s">
        <v>2765</v>
      </c>
      <c r="X913" s="1" t="s">
        <v>2766</v>
      </c>
    </row>
    <row r="914" customFormat="false" ht="15" hidden="false" customHeight="false" outlineLevel="0" collapsed="false">
      <c r="W914" s="1" t="s">
        <v>2767</v>
      </c>
      <c r="X914" s="1" t="s">
        <v>2768</v>
      </c>
    </row>
    <row r="915" customFormat="false" ht="15" hidden="false" customHeight="false" outlineLevel="0" collapsed="false">
      <c r="W915" s="1" t="s">
        <v>2769</v>
      </c>
      <c r="X915" s="1" t="s">
        <v>2770</v>
      </c>
    </row>
    <row r="916" customFormat="false" ht="15" hidden="false" customHeight="false" outlineLevel="0" collapsed="false">
      <c r="W916" s="1" t="s">
        <v>2771</v>
      </c>
      <c r="X916" s="1" t="s">
        <v>2772</v>
      </c>
    </row>
    <row r="917" customFormat="false" ht="15" hidden="false" customHeight="false" outlineLevel="0" collapsed="false">
      <c r="W917" s="1" t="s">
        <v>2773</v>
      </c>
      <c r="X917" s="1" t="s">
        <v>2774</v>
      </c>
    </row>
    <row r="918" customFormat="false" ht="15" hidden="false" customHeight="false" outlineLevel="0" collapsed="false">
      <c r="W918" s="1" t="s">
        <v>2775</v>
      </c>
      <c r="X918" s="1" t="s">
        <v>2776</v>
      </c>
    </row>
    <row r="919" customFormat="false" ht="15" hidden="false" customHeight="false" outlineLevel="0" collapsed="false">
      <c r="W919" s="1" t="s">
        <v>2777</v>
      </c>
      <c r="X919" s="1" t="s">
        <v>2778</v>
      </c>
    </row>
    <row r="920" customFormat="false" ht="15" hidden="false" customHeight="false" outlineLevel="0" collapsed="false">
      <c r="W920" s="1" t="s">
        <v>2779</v>
      </c>
      <c r="X920" s="1" t="s">
        <v>2780</v>
      </c>
    </row>
    <row r="921" customFormat="false" ht="15" hidden="false" customHeight="false" outlineLevel="0" collapsed="false">
      <c r="W921" s="1" t="s">
        <v>2781</v>
      </c>
      <c r="X921" s="1" t="s">
        <v>2782</v>
      </c>
    </row>
    <row r="922" customFormat="false" ht="15" hidden="false" customHeight="false" outlineLevel="0" collapsed="false">
      <c r="W922" s="1" t="s">
        <v>2783</v>
      </c>
      <c r="X922" s="1" t="s">
        <v>2784</v>
      </c>
    </row>
    <row r="923" customFormat="false" ht="15" hidden="false" customHeight="false" outlineLevel="0" collapsed="false">
      <c r="W923" s="1" t="s">
        <v>2785</v>
      </c>
      <c r="X923" s="1" t="s">
        <v>2786</v>
      </c>
    </row>
    <row r="924" customFormat="false" ht="15" hidden="false" customHeight="false" outlineLevel="0" collapsed="false">
      <c r="W924" s="1" t="s">
        <v>2787</v>
      </c>
      <c r="X924" s="1" t="s">
        <v>2788</v>
      </c>
    </row>
    <row r="925" customFormat="false" ht="15" hidden="false" customHeight="false" outlineLevel="0" collapsed="false">
      <c r="W925" s="1" t="s">
        <v>2789</v>
      </c>
      <c r="X925" s="1" t="s">
        <v>2790</v>
      </c>
    </row>
    <row r="926" customFormat="false" ht="15" hidden="false" customHeight="false" outlineLevel="0" collapsed="false">
      <c r="W926" s="1" t="s">
        <v>2791</v>
      </c>
      <c r="X926" s="1" t="s">
        <v>2792</v>
      </c>
    </row>
    <row r="927" customFormat="false" ht="15" hidden="false" customHeight="false" outlineLevel="0" collapsed="false">
      <c r="W927" s="1" t="s">
        <v>2793</v>
      </c>
      <c r="X927" s="1" t="s">
        <v>2794</v>
      </c>
    </row>
    <row r="928" customFormat="false" ht="15" hidden="false" customHeight="false" outlineLevel="0" collapsed="false">
      <c r="W928" s="1" t="s">
        <v>2795</v>
      </c>
      <c r="X928" s="1" t="s">
        <v>2796</v>
      </c>
    </row>
    <row r="929" customFormat="false" ht="15" hidden="false" customHeight="false" outlineLevel="0" collapsed="false">
      <c r="W929" s="1" t="s">
        <v>2797</v>
      </c>
      <c r="X929" s="1" t="s">
        <v>2798</v>
      </c>
    </row>
    <row r="930" customFormat="false" ht="15" hidden="false" customHeight="false" outlineLevel="0" collapsed="false">
      <c r="W930" s="1" t="s">
        <v>2799</v>
      </c>
      <c r="X930" s="1" t="s">
        <v>2800</v>
      </c>
    </row>
    <row r="931" customFormat="false" ht="15" hidden="false" customHeight="false" outlineLevel="0" collapsed="false">
      <c r="W931" s="1" t="s">
        <v>2801</v>
      </c>
      <c r="X931" s="1" t="s">
        <v>2802</v>
      </c>
    </row>
    <row r="932" customFormat="false" ht="15" hidden="false" customHeight="false" outlineLevel="0" collapsed="false">
      <c r="W932" s="1" t="s">
        <v>2803</v>
      </c>
      <c r="X932" s="1" t="s">
        <v>2804</v>
      </c>
    </row>
    <row r="933" customFormat="false" ht="15" hidden="false" customHeight="false" outlineLevel="0" collapsed="false">
      <c r="W933" s="1" t="s">
        <v>2805</v>
      </c>
      <c r="X933" s="1" t="s">
        <v>2806</v>
      </c>
    </row>
    <row r="934" customFormat="false" ht="15" hidden="false" customHeight="false" outlineLevel="0" collapsed="false">
      <c r="W934" s="1" t="s">
        <v>2807</v>
      </c>
      <c r="X934" s="1" t="s">
        <v>2808</v>
      </c>
    </row>
    <row r="935" customFormat="false" ht="15" hidden="false" customHeight="false" outlineLevel="0" collapsed="false">
      <c r="W935" s="1" t="s">
        <v>2809</v>
      </c>
      <c r="X935" s="1" t="s">
        <v>2810</v>
      </c>
    </row>
    <row r="936" customFormat="false" ht="15" hidden="false" customHeight="false" outlineLevel="0" collapsed="false">
      <c r="W936" s="1" t="s">
        <v>2811</v>
      </c>
      <c r="X936" s="1" t="s">
        <v>2812</v>
      </c>
    </row>
    <row r="937" customFormat="false" ht="15" hidden="false" customHeight="false" outlineLevel="0" collapsed="false">
      <c r="W937" s="1" t="s">
        <v>2813</v>
      </c>
      <c r="X937" s="1" t="s">
        <v>2814</v>
      </c>
    </row>
    <row r="938" customFormat="false" ht="15" hidden="false" customHeight="false" outlineLevel="0" collapsed="false">
      <c r="W938" s="1" t="s">
        <v>2815</v>
      </c>
      <c r="X938" s="1" t="s">
        <v>2816</v>
      </c>
    </row>
    <row r="939" customFormat="false" ht="15" hidden="false" customHeight="false" outlineLevel="0" collapsed="false">
      <c r="W939" s="1" t="s">
        <v>2817</v>
      </c>
      <c r="X939" s="1" t="s">
        <v>2818</v>
      </c>
    </row>
    <row r="940" customFormat="false" ht="15" hidden="false" customHeight="false" outlineLevel="0" collapsed="false">
      <c r="W940" s="1" t="s">
        <v>2819</v>
      </c>
      <c r="X940" s="1" t="s">
        <v>2820</v>
      </c>
    </row>
    <row r="941" customFormat="false" ht="15" hidden="false" customHeight="false" outlineLevel="0" collapsed="false">
      <c r="W941" s="1" t="s">
        <v>2821</v>
      </c>
      <c r="X941" s="1" t="s">
        <v>2822</v>
      </c>
    </row>
    <row r="942" customFormat="false" ht="15" hidden="false" customHeight="false" outlineLevel="0" collapsed="false">
      <c r="W942" s="1" t="s">
        <v>2823</v>
      </c>
      <c r="X942" s="1" t="s">
        <v>2824</v>
      </c>
    </row>
    <row r="943" customFormat="false" ht="15" hidden="false" customHeight="false" outlineLevel="0" collapsed="false">
      <c r="W943" s="1" t="s">
        <v>2825</v>
      </c>
      <c r="X943" s="1" t="s">
        <v>2826</v>
      </c>
    </row>
    <row r="944" customFormat="false" ht="15" hidden="false" customHeight="false" outlineLevel="0" collapsed="false">
      <c r="W944" s="1" t="s">
        <v>2827</v>
      </c>
      <c r="X944" s="1" t="s">
        <v>2828</v>
      </c>
    </row>
    <row r="945" customFormat="false" ht="15" hidden="false" customHeight="false" outlineLevel="0" collapsed="false">
      <c r="W945" s="1" t="s">
        <v>2829</v>
      </c>
      <c r="X945" s="1" t="s">
        <v>2830</v>
      </c>
    </row>
    <row r="946" customFormat="false" ht="15" hidden="false" customHeight="false" outlineLevel="0" collapsed="false">
      <c r="W946" s="1" t="s">
        <v>2831</v>
      </c>
      <c r="X946" s="1" t="s">
        <v>2832</v>
      </c>
    </row>
    <row r="947" customFormat="false" ht="15" hidden="false" customHeight="false" outlineLevel="0" collapsed="false">
      <c r="W947" s="1" t="s">
        <v>2833</v>
      </c>
      <c r="X947" s="1" t="s">
        <v>2834</v>
      </c>
    </row>
    <row r="948" customFormat="false" ht="15" hidden="false" customHeight="false" outlineLevel="0" collapsed="false">
      <c r="W948" s="1" t="s">
        <v>2835</v>
      </c>
      <c r="X948" s="1" t="s">
        <v>2836</v>
      </c>
    </row>
    <row r="949" customFormat="false" ht="15" hidden="false" customHeight="false" outlineLevel="0" collapsed="false">
      <c r="W949" s="1" t="s">
        <v>2837</v>
      </c>
      <c r="X949" s="1" t="s">
        <v>2838</v>
      </c>
    </row>
    <row r="950" customFormat="false" ht="15" hidden="false" customHeight="false" outlineLevel="0" collapsed="false">
      <c r="W950" s="1" t="s">
        <v>2839</v>
      </c>
      <c r="X950" s="1" t="s">
        <v>2840</v>
      </c>
    </row>
    <row r="951" customFormat="false" ht="15" hidden="false" customHeight="false" outlineLevel="0" collapsed="false">
      <c r="W951" s="1" t="s">
        <v>2841</v>
      </c>
      <c r="X951" s="1" t="s">
        <v>2842</v>
      </c>
    </row>
    <row r="952" customFormat="false" ht="15" hidden="false" customHeight="false" outlineLevel="0" collapsed="false">
      <c r="W952" s="1" t="s">
        <v>2843</v>
      </c>
      <c r="X952" s="1" t="s">
        <v>2844</v>
      </c>
    </row>
    <row r="953" customFormat="false" ht="15" hidden="false" customHeight="false" outlineLevel="0" collapsed="false">
      <c r="W953" s="1" t="s">
        <v>2845</v>
      </c>
      <c r="X953" s="1" t="s">
        <v>2846</v>
      </c>
    </row>
    <row r="954" customFormat="false" ht="15" hidden="false" customHeight="false" outlineLevel="0" collapsed="false">
      <c r="W954" s="1" t="s">
        <v>2847</v>
      </c>
      <c r="X954" s="1" t="s">
        <v>2848</v>
      </c>
    </row>
    <row r="955" customFormat="false" ht="15" hidden="false" customHeight="false" outlineLevel="0" collapsed="false">
      <c r="W955" s="1" t="s">
        <v>2849</v>
      </c>
      <c r="X955" s="1" t="s">
        <v>2850</v>
      </c>
    </row>
    <row r="956" customFormat="false" ht="15" hidden="false" customHeight="false" outlineLevel="0" collapsed="false">
      <c r="W956" s="1" t="s">
        <v>2851</v>
      </c>
      <c r="X956" s="1" t="s">
        <v>2852</v>
      </c>
    </row>
    <row r="957" customFormat="false" ht="15" hidden="false" customHeight="false" outlineLevel="0" collapsed="false">
      <c r="W957" s="1" t="s">
        <v>2853</v>
      </c>
      <c r="X957" s="1" t="s">
        <v>1229</v>
      </c>
    </row>
    <row r="958" customFormat="false" ht="15" hidden="false" customHeight="false" outlineLevel="0" collapsed="false">
      <c r="W958" s="1" t="s">
        <v>2854</v>
      </c>
      <c r="X958" s="1" t="s">
        <v>2855</v>
      </c>
    </row>
    <row r="959" customFormat="false" ht="15" hidden="false" customHeight="false" outlineLevel="0" collapsed="false">
      <c r="W959" s="1" t="s">
        <v>2856</v>
      </c>
      <c r="X959" s="1" t="s">
        <v>2857</v>
      </c>
    </row>
    <row r="960" customFormat="false" ht="15" hidden="false" customHeight="false" outlineLevel="0" collapsed="false">
      <c r="W960" s="1" t="s">
        <v>2858</v>
      </c>
      <c r="X960" s="1" t="s">
        <v>2859</v>
      </c>
    </row>
    <row r="961" customFormat="false" ht="15" hidden="false" customHeight="false" outlineLevel="0" collapsed="false">
      <c r="W961" s="1" t="s">
        <v>2860</v>
      </c>
      <c r="X961" s="1" t="s">
        <v>2861</v>
      </c>
    </row>
    <row r="962" customFormat="false" ht="15" hidden="false" customHeight="false" outlineLevel="0" collapsed="false">
      <c r="W962" s="1" t="s">
        <v>2862</v>
      </c>
      <c r="X962" s="1" t="s">
        <v>2863</v>
      </c>
    </row>
    <row r="963" customFormat="false" ht="15" hidden="false" customHeight="false" outlineLevel="0" collapsed="false">
      <c r="W963" s="1" t="s">
        <v>2864</v>
      </c>
      <c r="X963" s="1" t="s">
        <v>2865</v>
      </c>
    </row>
    <row r="964" customFormat="false" ht="15" hidden="false" customHeight="false" outlineLevel="0" collapsed="false">
      <c r="W964" s="1" t="s">
        <v>2866</v>
      </c>
      <c r="X964" s="1" t="s">
        <v>2867</v>
      </c>
    </row>
    <row r="965" customFormat="false" ht="15" hidden="false" customHeight="false" outlineLevel="0" collapsed="false">
      <c r="W965" s="1" t="s">
        <v>2868</v>
      </c>
      <c r="X965" s="1" t="s">
        <v>2869</v>
      </c>
    </row>
    <row r="966" customFormat="false" ht="15" hidden="false" customHeight="false" outlineLevel="0" collapsed="false">
      <c r="W966" s="1" t="s">
        <v>2870</v>
      </c>
      <c r="X966" s="1" t="s">
        <v>2871</v>
      </c>
    </row>
    <row r="967" customFormat="false" ht="15" hidden="false" customHeight="false" outlineLevel="0" collapsed="false">
      <c r="W967" s="1" t="s">
        <v>2872</v>
      </c>
      <c r="X967" s="1" t="s">
        <v>2873</v>
      </c>
    </row>
    <row r="968" customFormat="false" ht="15" hidden="false" customHeight="false" outlineLevel="0" collapsed="false">
      <c r="W968" s="1" t="s">
        <v>2874</v>
      </c>
      <c r="X968" s="1" t="s">
        <v>2875</v>
      </c>
    </row>
    <row r="969" customFormat="false" ht="15" hidden="false" customHeight="false" outlineLevel="0" collapsed="false">
      <c r="W969" s="1" t="s">
        <v>2876</v>
      </c>
      <c r="X969" s="1" t="s">
        <v>2877</v>
      </c>
    </row>
    <row r="970" customFormat="false" ht="15" hidden="false" customHeight="false" outlineLevel="0" collapsed="false">
      <c r="W970" s="1" t="s">
        <v>2878</v>
      </c>
      <c r="X970" s="1" t="s">
        <v>2879</v>
      </c>
    </row>
    <row r="971" customFormat="false" ht="15" hidden="false" customHeight="false" outlineLevel="0" collapsed="false">
      <c r="W971" s="1" t="s">
        <v>2880</v>
      </c>
      <c r="X971" s="1" t="s">
        <v>2881</v>
      </c>
    </row>
    <row r="972" customFormat="false" ht="15" hidden="false" customHeight="false" outlineLevel="0" collapsed="false">
      <c r="W972" s="1" t="s">
        <v>2882</v>
      </c>
      <c r="X972" s="1" t="s">
        <v>2883</v>
      </c>
    </row>
    <row r="973" customFormat="false" ht="15" hidden="false" customHeight="false" outlineLevel="0" collapsed="false">
      <c r="W973" s="1" t="s">
        <v>2884</v>
      </c>
      <c r="X973" s="1" t="s">
        <v>2885</v>
      </c>
    </row>
    <row r="974" customFormat="false" ht="15" hidden="false" customHeight="false" outlineLevel="0" collapsed="false">
      <c r="W974" s="1" t="s">
        <v>2886</v>
      </c>
      <c r="X974" s="1" t="s">
        <v>2887</v>
      </c>
    </row>
    <row r="975" customFormat="false" ht="15" hidden="false" customHeight="false" outlineLevel="0" collapsed="false">
      <c r="W975" s="1" t="s">
        <v>2888</v>
      </c>
      <c r="X975" s="1" t="s">
        <v>2889</v>
      </c>
    </row>
    <row r="976" customFormat="false" ht="15" hidden="false" customHeight="false" outlineLevel="0" collapsed="false">
      <c r="W976" s="1" t="s">
        <v>2890</v>
      </c>
      <c r="X976" s="1" t="s">
        <v>2891</v>
      </c>
    </row>
    <row r="977" customFormat="false" ht="15" hidden="false" customHeight="false" outlineLevel="0" collapsed="false">
      <c r="W977" s="1" t="s">
        <v>2892</v>
      </c>
      <c r="X977" s="1" t="s">
        <v>2893</v>
      </c>
    </row>
    <row r="978" customFormat="false" ht="15" hidden="false" customHeight="false" outlineLevel="0" collapsed="false">
      <c r="W978" s="1" t="s">
        <v>2894</v>
      </c>
      <c r="X978" s="1" t="s">
        <v>2895</v>
      </c>
    </row>
    <row r="979" customFormat="false" ht="15" hidden="false" customHeight="false" outlineLevel="0" collapsed="false">
      <c r="W979" s="1" t="s">
        <v>2896</v>
      </c>
      <c r="X979" s="1" t="s">
        <v>2897</v>
      </c>
    </row>
    <row r="980" customFormat="false" ht="15" hidden="false" customHeight="false" outlineLevel="0" collapsed="false">
      <c r="W980" s="1" t="s">
        <v>2898</v>
      </c>
      <c r="X980" s="1" t="s">
        <v>2899</v>
      </c>
    </row>
    <row r="981" customFormat="false" ht="15" hidden="false" customHeight="false" outlineLevel="0" collapsed="false">
      <c r="W981" s="1" t="s">
        <v>2900</v>
      </c>
      <c r="X981" s="1" t="s">
        <v>2901</v>
      </c>
    </row>
    <row r="982" customFormat="false" ht="15" hidden="false" customHeight="false" outlineLevel="0" collapsed="false">
      <c r="W982" s="1" t="s">
        <v>2902</v>
      </c>
      <c r="X982" s="1" t="s">
        <v>2903</v>
      </c>
    </row>
    <row r="983" customFormat="false" ht="15" hidden="false" customHeight="false" outlineLevel="0" collapsed="false">
      <c r="W983" s="1" t="s">
        <v>2904</v>
      </c>
      <c r="X983" s="1" t="s">
        <v>2905</v>
      </c>
    </row>
    <row r="984" customFormat="false" ht="15" hidden="false" customHeight="false" outlineLevel="0" collapsed="false">
      <c r="W984" s="1" t="s">
        <v>2906</v>
      </c>
      <c r="X984" s="1" t="s">
        <v>2907</v>
      </c>
    </row>
    <row r="985" customFormat="false" ht="15" hidden="false" customHeight="false" outlineLevel="0" collapsed="false">
      <c r="W985" s="1" t="s">
        <v>2908</v>
      </c>
      <c r="X985" s="1" t="s">
        <v>2909</v>
      </c>
    </row>
    <row r="986" customFormat="false" ht="15" hidden="false" customHeight="false" outlineLevel="0" collapsed="false">
      <c r="W986" s="1" t="s">
        <v>2910</v>
      </c>
      <c r="X986" s="1" t="s">
        <v>2911</v>
      </c>
    </row>
    <row r="987" customFormat="false" ht="15" hidden="false" customHeight="false" outlineLevel="0" collapsed="false">
      <c r="W987" s="1" t="s">
        <v>2912</v>
      </c>
      <c r="X987" s="1" t="s">
        <v>2913</v>
      </c>
    </row>
    <row r="988" customFormat="false" ht="15" hidden="false" customHeight="false" outlineLevel="0" collapsed="false">
      <c r="W988" s="1" t="s">
        <v>2914</v>
      </c>
      <c r="X988" s="1" t="s">
        <v>2915</v>
      </c>
    </row>
    <row r="989" customFormat="false" ht="15" hidden="false" customHeight="false" outlineLevel="0" collapsed="false">
      <c r="W989" s="1" t="s">
        <v>2916</v>
      </c>
      <c r="X989" s="1" t="s">
        <v>2917</v>
      </c>
    </row>
    <row r="990" customFormat="false" ht="15" hidden="false" customHeight="false" outlineLevel="0" collapsed="false">
      <c r="W990" s="1" t="s">
        <v>2918</v>
      </c>
      <c r="X990" s="1" t="s">
        <v>2919</v>
      </c>
    </row>
    <row r="991" customFormat="false" ht="15" hidden="false" customHeight="false" outlineLevel="0" collapsed="false">
      <c r="W991" s="1" t="s">
        <v>2920</v>
      </c>
      <c r="X991" s="1" t="s">
        <v>2921</v>
      </c>
    </row>
    <row r="992" customFormat="false" ht="15" hidden="false" customHeight="false" outlineLevel="0" collapsed="false">
      <c r="W992" s="1" t="s">
        <v>2922</v>
      </c>
      <c r="X992" s="1" t="s">
        <v>2923</v>
      </c>
    </row>
    <row r="993" customFormat="false" ht="15" hidden="false" customHeight="false" outlineLevel="0" collapsed="false">
      <c r="W993" s="1" t="s">
        <v>2924</v>
      </c>
      <c r="X993" s="1" t="s">
        <v>2925</v>
      </c>
    </row>
    <row r="994" customFormat="false" ht="15" hidden="false" customHeight="false" outlineLevel="0" collapsed="false">
      <c r="W994" s="1" t="s">
        <v>2926</v>
      </c>
      <c r="X994" s="1" t="s">
        <v>2927</v>
      </c>
    </row>
    <row r="995" customFormat="false" ht="15" hidden="false" customHeight="false" outlineLevel="0" collapsed="false">
      <c r="W995" s="1" t="s">
        <v>2928</v>
      </c>
      <c r="X995" s="1" t="s">
        <v>2929</v>
      </c>
    </row>
    <row r="996" customFormat="false" ht="15" hidden="false" customHeight="false" outlineLevel="0" collapsed="false">
      <c r="W996" s="1" t="s">
        <v>2930</v>
      </c>
      <c r="X996" s="1" t="s">
        <v>2931</v>
      </c>
    </row>
    <row r="997" customFormat="false" ht="15" hidden="false" customHeight="false" outlineLevel="0" collapsed="false">
      <c r="W997" s="1" t="s">
        <v>2932</v>
      </c>
      <c r="X997" s="1" t="s">
        <v>2933</v>
      </c>
    </row>
    <row r="998" customFormat="false" ht="15" hidden="false" customHeight="false" outlineLevel="0" collapsed="false">
      <c r="W998" s="1" t="s">
        <v>2934</v>
      </c>
      <c r="X998" s="1" t="s">
        <v>2935</v>
      </c>
    </row>
    <row r="999" customFormat="false" ht="15" hidden="false" customHeight="false" outlineLevel="0" collapsed="false">
      <c r="W999" s="1" t="s">
        <v>2936</v>
      </c>
      <c r="X999" s="1" t="s">
        <v>2937</v>
      </c>
    </row>
    <row r="1000" customFormat="false" ht="15" hidden="false" customHeight="false" outlineLevel="0" collapsed="false">
      <c r="W1000" s="1" t="s">
        <v>2938</v>
      </c>
      <c r="X1000" s="1" t="s">
        <v>2939</v>
      </c>
    </row>
    <row r="1001" customFormat="false" ht="15" hidden="false" customHeight="false" outlineLevel="0" collapsed="false">
      <c r="W1001" s="1" t="s">
        <v>2940</v>
      </c>
      <c r="X1001" s="1" t="s">
        <v>2941</v>
      </c>
    </row>
    <row r="1002" customFormat="false" ht="15" hidden="false" customHeight="false" outlineLevel="0" collapsed="false">
      <c r="W1002" s="1" t="s">
        <v>2942</v>
      </c>
      <c r="X1002" s="1" t="s">
        <v>2943</v>
      </c>
    </row>
    <row r="1003" customFormat="false" ht="15" hidden="false" customHeight="false" outlineLevel="0" collapsed="false">
      <c r="W1003" s="1" t="s">
        <v>2944</v>
      </c>
      <c r="X1003" s="1" t="s">
        <v>2945</v>
      </c>
    </row>
    <row r="1004" customFormat="false" ht="15" hidden="false" customHeight="false" outlineLevel="0" collapsed="false">
      <c r="W1004" s="1" t="s">
        <v>2946</v>
      </c>
      <c r="X1004" s="1" t="s">
        <v>2947</v>
      </c>
    </row>
    <row r="1005" customFormat="false" ht="15" hidden="false" customHeight="false" outlineLevel="0" collapsed="false">
      <c r="W1005" s="1" t="s">
        <v>2948</v>
      </c>
      <c r="X1005" s="1" t="s">
        <v>2949</v>
      </c>
    </row>
    <row r="1006" customFormat="false" ht="15" hidden="false" customHeight="false" outlineLevel="0" collapsed="false">
      <c r="W1006" s="1" t="s">
        <v>2950</v>
      </c>
      <c r="X1006" s="1" t="s">
        <v>2951</v>
      </c>
    </row>
    <row r="1007" customFormat="false" ht="15" hidden="false" customHeight="false" outlineLevel="0" collapsed="false">
      <c r="W1007" s="1" t="s">
        <v>2952</v>
      </c>
      <c r="X1007" s="1" t="s">
        <v>2953</v>
      </c>
    </row>
    <row r="1008" customFormat="false" ht="15" hidden="false" customHeight="false" outlineLevel="0" collapsed="false">
      <c r="W1008" s="1" t="s">
        <v>2954</v>
      </c>
      <c r="X1008" s="1" t="s">
        <v>2955</v>
      </c>
    </row>
    <row r="1009" customFormat="false" ht="15" hidden="false" customHeight="false" outlineLevel="0" collapsed="false">
      <c r="W1009" s="1" t="s">
        <v>2956</v>
      </c>
      <c r="X1009" s="1" t="s">
        <v>2957</v>
      </c>
    </row>
    <row r="1010" customFormat="false" ht="15" hidden="false" customHeight="false" outlineLevel="0" collapsed="false">
      <c r="W1010" s="1" t="s">
        <v>2958</v>
      </c>
      <c r="X1010" s="1" t="s">
        <v>2959</v>
      </c>
    </row>
    <row r="1011" customFormat="false" ht="15" hidden="false" customHeight="false" outlineLevel="0" collapsed="false">
      <c r="W1011" s="1" t="s">
        <v>2960</v>
      </c>
      <c r="X1011" s="1" t="s">
        <v>2961</v>
      </c>
    </row>
    <row r="1012" customFormat="false" ht="15" hidden="false" customHeight="false" outlineLevel="0" collapsed="false">
      <c r="W1012" s="1" t="s">
        <v>2962</v>
      </c>
      <c r="X1012" s="1" t="s">
        <v>2963</v>
      </c>
    </row>
    <row r="1013" customFormat="false" ht="15" hidden="false" customHeight="false" outlineLevel="0" collapsed="false">
      <c r="W1013" s="1" t="s">
        <v>2964</v>
      </c>
      <c r="X1013" s="1" t="s">
        <v>2965</v>
      </c>
    </row>
    <row r="1014" customFormat="false" ht="15" hidden="false" customHeight="false" outlineLevel="0" collapsed="false">
      <c r="W1014" s="1" t="s">
        <v>2966</v>
      </c>
      <c r="X1014" s="1" t="s">
        <v>2967</v>
      </c>
    </row>
    <row r="1015" customFormat="false" ht="15" hidden="false" customHeight="false" outlineLevel="0" collapsed="false">
      <c r="W1015" s="1" t="s">
        <v>2968</v>
      </c>
      <c r="X1015" s="1" t="s">
        <v>2969</v>
      </c>
    </row>
    <row r="1016" customFormat="false" ht="15" hidden="false" customHeight="false" outlineLevel="0" collapsed="false">
      <c r="W1016" s="1" t="s">
        <v>2970</v>
      </c>
      <c r="X1016" s="1" t="s">
        <v>2971</v>
      </c>
    </row>
    <row r="1017" customFormat="false" ht="15" hidden="false" customHeight="false" outlineLevel="0" collapsed="false">
      <c r="W1017" s="1" t="s">
        <v>2972</v>
      </c>
      <c r="X1017" s="1" t="s">
        <v>2973</v>
      </c>
    </row>
    <row r="1018" customFormat="false" ht="15" hidden="false" customHeight="false" outlineLevel="0" collapsed="false">
      <c r="W1018" s="1" t="s">
        <v>2974</v>
      </c>
      <c r="X1018" s="1" t="s">
        <v>2975</v>
      </c>
    </row>
    <row r="1019" customFormat="false" ht="15" hidden="false" customHeight="false" outlineLevel="0" collapsed="false">
      <c r="W1019" s="1" t="s">
        <v>2976</v>
      </c>
      <c r="X1019" s="1" t="s">
        <v>2977</v>
      </c>
    </row>
    <row r="1020" customFormat="false" ht="15" hidden="false" customHeight="false" outlineLevel="0" collapsed="false">
      <c r="W1020" s="1" t="s">
        <v>2978</v>
      </c>
      <c r="X1020" s="1" t="s">
        <v>2979</v>
      </c>
    </row>
    <row r="1021" customFormat="false" ht="15" hidden="false" customHeight="false" outlineLevel="0" collapsed="false">
      <c r="W1021" s="1" t="s">
        <v>2980</v>
      </c>
      <c r="X1021" s="1" t="s">
        <v>2981</v>
      </c>
    </row>
    <row r="1022" customFormat="false" ht="15" hidden="false" customHeight="false" outlineLevel="0" collapsed="false">
      <c r="W1022" s="1" t="s">
        <v>2982</v>
      </c>
      <c r="X1022" s="1" t="s">
        <v>2983</v>
      </c>
    </row>
    <row r="1023" customFormat="false" ht="15" hidden="false" customHeight="false" outlineLevel="0" collapsed="false">
      <c r="W1023" s="1" t="s">
        <v>2984</v>
      </c>
      <c r="X1023" s="1" t="s">
        <v>2985</v>
      </c>
    </row>
    <row r="1024" customFormat="false" ht="15" hidden="false" customHeight="false" outlineLevel="0" collapsed="false">
      <c r="W1024" s="1" t="s">
        <v>2986</v>
      </c>
      <c r="X1024" s="1" t="s">
        <v>2987</v>
      </c>
    </row>
    <row r="1025" customFormat="false" ht="15" hidden="false" customHeight="false" outlineLevel="0" collapsed="false">
      <c r="W1025" s="1" t="s">
        <v>2988</v>
      </c>
      <c r="X1025" s="1" t="s">
        <v>2989</v>
      </c>
    </row>
    <row r="1026" customFormat="false" ht="15" hidden="false" customHeight="false" outlineLevel="0" collapsed="false">
      <c r="W1026" s="1" t="s">
        <v>2990</v>
      </c>
      <c r="X1026" s="1" t="s">
        <v>2991</v>
      </c>
    </row>
    <row r="1027" customFormat="false" ht="15" hidden="false" customHeight="false" outlineLevel="0" collapsed="false">
      <c r="W1027" s="1" t="s">
        <v>2992</v>
      </c>
      <c r="X1027" s="1" t="s">
        <v>2993</v>
      </c>
    </row>
    <row r="1028" customFormat="false" ht="15" hidden="false" customHeight="false" outlineLevel="0" collapsed="false">
      <c r="W1028" s="1" t="s">
        <v>2994</v>
      </c>
      <c r="X1028" s="1" t="s">
        <v>2995</v>
      </c>
    </row>
    <row r="1029" customFormat="false" ht="15" hidden="false" customHeight="false" outlineLevel="0" collapsed="false">
      <c r="W1029" s="1" t="s">
        <v>2996</v>
      </c>
      <c r="X1029" s="1" t="s">
        <v>2997</v>
      </c>
    </row>
    <row r="1030" customFormat="false" ht="15" hidden="false" customHeight="false" outlineLevel="0" collapsed="false">
      <c r="W1030" s="1" t="s">
        <v>2998</v>
      </c>
      <c r="X1030" s="1" t="s">
        <v>2999</v>
      </c>
    </row>
    <row r="1031" customFormat="false" ht="15" hidden="false" customHeight="false" outlineLevel="0" collapsed="false">
      <c r="W1031" s="1" t="s">
        <v>3000</v>
      </c>
      <c r="X1031" s="1" t="s">
        <v>3001</v>
      </c>
    </row>
    <row r="1032" customFormat="false" ht="15" hidden="false" customHeight="false" outlineLevel="0" collapsed="false">
      <c r="W1032" s="1" t="s">
        <v>3002</v>
      </c>
      <c r="X1032" s="1" t="s">
        <v>3003</v>
      </c>
    </row>
    <row r="1033" customFormat="false" ht="15" hidden="false" customHeight="false" outlineLevel="0" collapsed="false">
      <c r="W1033" s="1" t="s">
        <v>3004</v>
      </c>
      <c r="X1033" s="1" t="s">
        <v>3005</v>
      </c>
    </row>
    <row r="1034" customFormat="false" ht="15" hidden="false" customHeight="false" outlineLevel="0" collapsed="false">
      <c r="W1034" s="1" t="s">
        <v>3006</v>
      </c>
      <c r="X1034" s="1" t="s">
        <v>3007</v>
      </c>
    </row>
    <row r="1035" customFormat="false" ht="15" hidden="false" customHeight="false" outlineLevel="0" collapsed="false">
      <c r="W1035" s="1" t="s">
        <v>3008</v>
      </c>
      <c r="X1035" s="1" t="s">
        <v>3009</v>
      </c>
    </row>
    <row r="1036" customFormat="false" ht="15" hidden="false" customHeight="false" outlineLevel="0" collapsed="false">
      <c r="W1036" s="1" t="s">
        <v>3010</v>
      </c>
      <c r="X1036" s="1" t="s">
        <v>3011</v>
      </c>
    </row>
    <row r="1037" customFormat="false" ht="15" hidden="false" customHeight="false" outlineLevel="0" collapsed="false">
      <c r="W1037" s="1" t="s">
        <v>3012</v>
      </c>
      <c r="X1037" s="1" t="s">
        <v>3013</v>
      </c>
    </row>
    <row r="1038" customFormat="false" ht="15" hidden="false" customHeight="false" outlineLevel="0" collapsed="false">
      <c r="W1038" s="1" t="s">
        <v>3014</v>
      </c>
      <c r="X1038" s="1" t="s">
        <v>3015</v>
      </c>
    </row>
    <row r="1039" customFormat="false" ht="15" hidden="false" customHeight="false" outlineLevel="0" collapsed="false">
      <c r="W1039" s="1" t="s">
        <v>3016</v>
      </c>
      <c r="X1039" s="1" t="s">
        <v>3017</v>
      </c>
    </row>
    <row r="1040" customFormat="false" ht="15" hidden="false" customHeight="false" outlineLevel="0" collapsed="false">
      <c r="W1040" s="1" t="s">
        <v>3018</v>
      </c>
      <c r="X1040" s="1" t="s">
        <v>3019</v>
      </c>
    </row>
    <row r="1041" customFormat="false" ht="15" hidden="false" customHeight="false" outlineLevel="0" collapsed="false">
      <c r="W1041" s="1" t="s">
        <v>3020</v>
      </c>
      <c r="X1041" s="1" t="s">
        <v>3021</v>
      </c>
    </row>
    <row r="1042" customFormat="false" ht="15" hidden="false" customHeight="false" outlineLevel="0" collapsed="false">
      <c r="W1042" s="1" t="s">
        <v>3022</v>
      </c>
      <c r="X1042" s="1" t="s">
        <v>3023</v>
      </c>
    </row>
    <row r="1043" customFormat="false" ht="15" hidden="false" customHeight="false" outlineLevel="0" collapsed="false">
      <c r="W1043" s="1" t="s">
        <v>3024</v>
      </c>
      <c r="X1043" s="1" t="s">
        <v>3025</v>
      </c>
    </row>
    <row r="1044" customFormat="false" ht="15" hidden="false" customHeight="false" outlineLevel="0" collapsed="false">
      <c r="W1044" s="1" t="s">
        <v>3026</v>
      </c>
      <c r="X1044" s="1" t="s">
        <v>3027</v>
      </c>
    </row>
    <row r="1045" customFormat="false" ht="15" hidden="false" customHeight="false" outlineLevel="0" collapsed="false">
      <c r="W1045" s="1" t="s">
        <v>3028</v>
      </c>
      <c r="X1045" s="1" t="s">
        <v>3029</v>
      </c>
    </row>
    <row r="1046" customFormat="false" ht="15" hidden="false" customHeight="false" outlineLevel="0" collapsed="false">
      <c r="W1046" s="1" t="s">
        <v>3030</v>
      </c>
      <c r="X1046" s="1" t="s">
        <v>3031</v>
      </c>
    </row>
    <row r="1047" customFormat="false" ht="15" hidden="false" customHeight="false" outlineLevel="0" collapsed="false">
      <c r="W1047" s="1" t="s">
        <v>3032</v>
      </c>
      <c r="X1047" s="1" t="s">
        <v>3033</v>
      </c>
    </row>
    <row r="1048" customFormat="false" ht="15" hidden="false" customHeight="false" outlineLevel="0" collapsed="false">
      <c r="W1048" s="1" t="s">
        <v>3034</v>
      </c>
      <c r="X1048" s="1" t="s">
        <v>3035</v>
      </c>
    </row>
    <row r="1049" customFormat="false" ht="15" hidden="false" customHeight="false" outlineLevel="0" collapsed="false">
      <c r="W1049" s="1" t="s">
        <v>3036</v>
      </c>
      <c r="X1049" s="1" t="s">
        <v>3037</v>
      </c>
    </row>
    <row r="1050" customFormat="false" ht="15" hidden="false" customHeight="false" outlineLevel="0" collapsed="false">
      <c r="W1050" s="1" t="s">
        <v>3038</v>
      </c>
      <c r="X1050" s="1" t="s">
        <v>3039</v>
      </c>
    </row>
    <row r="1051" customFormat="false" ht="15" hidden="false" customHeight="false" outlineLevel="0" collapsed="false">
      <c r="W1051" s="1" t="s">
        <v>3040</v>
      </c>
      <c r="X1051" s="1" t="s">
        <v>3041</v>
      </c>
    </row>
    <row r="1052" customFormat="false" ht="15" hidden="false" customHeight="false" outlineLevel="0" collapsed="false">
      <c r="W1052" s="1" t="s">
        <v>3042</v>
      </c>
      <c r="X1052" s="1" t="s">
        <v>3043</v>
      </c>
    </row>
    <row r="1053" customFormat="false" ht="15" hidden="false" customHeight="false" outlineLevel="0" collapsed="false">
      <c r="W1053" s="1" t="s">
        <v>3044</v>
      </c>
      <c r="X1053" s="1" t="s">
        <v>3045</v>
      </c>
    </row>
    <row r="1054" customFormat="false" ht="15" hidden="false" customHeight="false" outlineLevel="0" collapsed="false">
      <c r="W1054" s="1" t="s">
        <v>3046</v>
      </c>
      <c r="X1054" s="1" t="s">
        <v>3047</v>
      </c>
    </row>
    <row r="1055" customFormat="false" ht="15" hidden="false" customHeight="false" outlineLevel="0" collapsed="false">
      <c r="W1055" s="1" t="s">
        <v>3048</v>
      </c>
      <c r="X1055" s="1" t="s">
        <v>3049</v>
      </c>
    </row>
    <row r="1056" customFormat="false" ht="15" hidden="false" customHeight="false" outlineLevel="0" collapsed="false">
      <c r="W1056" s="1" t="s">
        <v>3050</v>
      </c>
      <c r="X1056" s="1" t="s">
        <v>3051</v>
      </c>
    </row>
    <row r="1057" customFormat="false" ht="15" hidden="false" customHeight="false" outlineLevel="0" collapsed="false">
      <c r="W1057" s="1" t="s">
        <v>3052</v>
      </c>
      <c r="X1057" s="1" t="s">
        <v>3053</v>
      </c>
    </row>
    <row r="1058" customFormat="false" ht="15" hidden="false" customHeight="false" outlineLevel="0" collapsed="false">
      <c r="W1058" s="1" t="s">
        <v>3054</v>
      </c>
      <c r="X1058" s="1" t="s">
        <v>3055</v>
      </c>
    </row>
    <row r="1059" customFormat="false" ht="15" hidden="false" customHeight="false" outlineLevel="0" collapsed="false">
      <c r="W1059" s="1" t="s">
        <v>3056</v>
      </c>
      <c r="X1059" s="1" t="s">
        <v>2760</v>
      </c>
    </row>
    <row r="1060" customFormat="false" ht="15" hidden="false" customHeight="false" outlineLevel="0" collapsed="false">
      <c r="W1060" s="1" t="s">
        <v>3057</v>
      </c>
      <c r="X1060" s="1" t="s">
        <v>3058</v>
      </c>
    </row>
    <row r="1061" customFormat="false" ht="15" hidden="false" customHeight="false" outlineLevel="0" collapsed="false">
      <c r="W1061" s="1" t="s">
        <v>3059</v>
      </c>
      <c r="X1061" s="1" t="s">
        <v>3060</v>
      </c>
    </row>
    <row r="1062" customFormat="false" ht="15" hidden="false" customHeight="false" outlineLevel="0" collapsed="false">
      <c r="W1062" s="1" t="s">
        <v>3061</v>
      </c>
      <c r="X1062" s="1" t="s">
        <v>3062</v>
      </c>
    </row>
    <row r="1063" customFormat="false" ht="15" hidden="false" customHeight="false" outlineLevel="0" collapsed="false">
      <c r="W1063" s="1" t="s">
        <v>3063</v>
      </c>
      <c r="X1063" s="1" t="s">
        <v>3064</v>
      </c>
    </row>
    <row r="1064" customFormat="false" ht="15" hidden="false" customHeight="false" outlineLevel="0" collapsed="false">
      <c r="W1064" s="1" t="s">
        <v>3065</v>
      </c>
      <c r="X1064" s="1" t="s">
        <v>3066</v>
      </c>
    </row>
    <row r="1065" customFormat="false" ht="15" hidden="false" customHeight="false" outlineLevel="0" collapsed="false">
      <c r="W1065" s="1" t="s">
        <v>3067</v>
      </c>
      <c r="X1065" s="1" t="s">
        <v>3068</v>
      </c>
    </row>
    <row r="1066" customFormat="false" ht="15" hidden="false" customHeight="false" outlineLevel="0" collapsed="false">
      <c r="W1066" s="1" t="s">
        <v>3069</v>
      </c>
      <c r="X1066" s="1" t="s">
        <v>3070</v>
      </c>
    </row>
    <row r="1067" customFormat="false" ht="15" hidden="false" customHeight="false" outlineLevel="0" collapsed="false">
      <c r="W1067" s="1" t="s">
        <v>3071</v>
      </c>
      <c r="X1067" s="1" t="s">
        <v>3072</v>
      </c>
    </row>
    <row r="1068" customFormat="false" ht="15" hidden="false" customHeight="false" outlineLevel="0" collapsed="false">
      <c r="W1068" s="1" t="s">
        <v>3073</v>
      </c>
      <c r="X1068" s="1" t="s">
        <v>3074</v>
      </c>
    </row>
    <row r="1069" customFormat="false" ht="15" hidden="false" customHeight="false" outlineLevel="0" collapsed="false">
      <c r="W1069" s="1" t="s">
        <v>3075</v>
      </c>
      <c r="X1069" s="1" t="s">
        <v>3076</v>
      </c>
    </row>
    <row r="1070" customFormat="false" ht="15" hidden="false" customHeight="false" outlineLevel="0" collapsed="false">
      <c r="W1070" s="1" t="s">
        <v>3077</v>
      </c>
      <c r="X1070" s="1" t="s">
        <v>3078</v>
      </c>
    </row>
    <row r="1071" customFormat="false" ht="15" hidden="false" customHeight="false" outlineLevel="0" collapsed="false">
      <c r="W1071" s="1" t="s">
        <v>3079</v>
      </c>
      <c r="X1071" s="1" t="s">
        <v>3080</v>
      </c>
    </row>
    <row r="1072" customFormat="false" ht="15" hidden="false" customHeight="false" outlineLevel="0" collapsed="false">
      <c r="W1072" s="1" t="s">
        <v>3081</v>
      </c>
      <c r="X1072" s="1" t="s">
        <v>3082</v>
      </c>
    </row>
    <row r="1073" customFormat="false" ht="15" hidden="false" customHeight="false" outlineLevel="0" collapsed="false">
      <c r="W1073" s="1" t="s">
        <v>3083</v>
      </c>
      <c r="X1073" s="1" t="s">
        <v>3084</v>
      </c>
    </row>
    <row r="1074" customFormat="false" ht="15" hidden="false" customHeight="false" outlineLevel="0" collapsed="false">
      <c r="W1074" s="1" t="s">
        <v>3085</v>
      </c>
      <c r="X1074" s="1" t="s">
        <v>3086</v>
      </c>
    </row>
    <row r="1075" customFormat="false" ht="15" hidden="false" customHeight="false" outlineLevel="0" collapsed="false">
      <c r="W1075" s="1" t="s">
        <v>3087</v>
      </c>
      <c r="X1075" s="1" t="s">
        <v>3088</v>
      </c>
    </row>
    <row r="1076" customFormat="false" ht="15" hidden="false" customHeight="false" outlineLevel="0" collapsed="false">
      <c r="W1076" s="1" t="s">
        <v>3089</v>
      </c>
      <c r="X1076" s="1" t="s">
        <v>3090</v>
      </c>
    </row>
    <row r="1077" customFormat="false" ht="15" hidden="false" customHeight="false" outlineLevel="0" collapsed="false">
      <c r="W1077" s="1" t="s">
        <v>3091</v>
      </c>
      <c r="X1077" s="1" t="s">
        <v>3092</v>
      </c>
    </row>
    <row r="1078" customFormat="false" ht="15" hidden="false" customHeight="false" outlineLevel="0" collapsed="false">
      <c r="W1078" s="1" t="s">
        <v>3093</v>
      </c>
      <c r="X1078" s="1" t="s">
        <v>3094</v>
      </c>
    </row>
    <row r="1079" customFormat="false" ht="15" hidden="false" customHeight="false" outlineLevel="0" collapsed="false">
      <c r="W1079" s="1" t="s">
        <v>3095</v>
      </c>
      <c r="X1079" s="1" t="s">
        <v>3096</v>
      </c>
    </row>
    <row r="1080" customFormat="false" ht="15" hidden="false" customHeight="false" outlineLevel="0" collapsed="false">
      <c r="W1080" s="1" t="s">
        <v>3097</v>
      </c>
      <c r="X1080" s="1" t="s">
        <v>3098</v>
      </c>
    </row>
    <row r="1081" customFormat="false" ht="15" hidden="false" customHeight="false" outlineLevel="0" collapsed="false">
      <c r="W1081" s="1" t="s">
        <v>3099</v>
      </c>
      <c r="X1081" s="1" t="s">
        <v>3100</v>
      </c>
    </row>
    <row r="1082" customFormat="false" ht="15" hidden="false" customHeight="false" outlineLevel="0" collapsed="false">
      <c r="W1082" s="1" t="s">
        <v>3101</v>
      </c>
      <c r="X1082" s="1" t="s">
        <v>3102</v>
      </c>
    </row>
    <row r="1083" customFormat="false" ht="15" hidden="false" customHeight="false" outlineLevel="0" collapsed="false">
      <c r="W1083" s="1" t="s">
        <v>3103</v>
      </c>
      <c r="X1083" s="1" t="s">
        <v>3104</v>
      </c>
    </row>
    <row r="1084" customFormat="false" ht="15" hidden="false" customHeight="false" outlineLevel="0" collapsed="false">
      <c r="W1084" s="1" t="s">
        <v>3105</v>
      </c>
      <c r="X1084" s="1" t="s">
        <v>3106</v>
      </c>
    </row>
    <row r="1085" customFormat="false" ht="15" hidden="false" customHeight="false" outlineLevel="0" collapsed="false">
      <c r="W1085" s="1" t="s">
        <v>3107</v>
      </c>
      <c r="X1085" s="1" t="s">
        <v>3108</v>
      </c>
    </row>
    <row r="1086" customFormat="false" ht="15" hidden="false" customHeight="false" outlineLevel="0" collapsed="false">
      <c r="W1086" s="1" t="s">
        <v>3109</v>
      </c>
      <c r="X1086" s="1" t="s">
        <v>3110</v>
      </c>
    </row>
    <row r="1087" customFormat="false" ht="15" hidden="false" customHeight="false" outlineLevel="0" collapsed="false">
      <c r="W1087" s="1" t="s">
        <v>3111</v>
      </c>
      <c r="X1087" s="1" t="s">
        <v>3112</v>
      </c>
    </row>
    <row r="1088" customFormat="false" ht="15" hidden="false" customHeight="false" outlineLevel="0" collapsed="false">
      <c r="W1088" s="1" t="s">
        <v>3113</v>
      </c>
      <c r="X1088" s="1" t="s">
        <v>3114</v>
      </c>
    </row>
    <row r="1089" customFormat="false" ht="15" hidden="false" customHeight="false" outlineLevel="0" collapsed="false">
      <c r="W1089" s="1" t="s">
        <v>3115</v>
      </c>
      <c r="X1089" s="1" t="s">
        <v>3116</v>
      </c>
    </row>
    <row r="1090" customFormat="false" ht="15" hidden="false" customHeight="false" outlineLevel="0" collapsed="false">
      <c r="W1090" s="1" t="s">
        <v>3117</v>
      </c>
      <c r="X1090" s="1" t="s">
        <v>3118</v>
      </c>
    </row>
    <row r="1091" customFormat="false" ht="15" hidden="false" customHeight="false" outlineLevel="0" collapsed="false">
      <c r="W1091" s="1" t="s">
        <v>3119</v>
      </c>
      <c r="X1091" s="1" t="s">
        <v>3120</v>
      </c>
    </row>
    <row r="1092" customFormat="false" ht="15" hidden="false" customHeight="false" outlineLevel="0" collapsed="false">
      <c r="W1092" s="1" t="s">
        <v>3121</v>
      </c>
      <c r="X1092" s="1" t="s">
        <v>3122</v>
      </c>
    </row>
    <row r="1093" customFormat="false" ht="15" hidden="false" customHeight="false" outlineLevel="0" collapsed="false">
      <c r="W1093" s="1" t="s">
        <v>3123</v>
      </c>
      <c r="X1093" s="1" t="s">
        <v>3124</v>
      </c>
    </row>
    <row r="1094" customFormat="false" ht="15" hidden="false" customHeight="false" outlineLevel="0" collapsed="false">
      <c r="W1094" s="1" t="s">
        <v>3125</v>
      </c>
      <c r="X1094" s="1" t="s">
        <v>3126</v>
      </c>
    </row>
    <row r="1095" customFormat="false" ht="15" hidden="false" customHeight="false" outlineLevel="0" collapsed="false">
      <c r="W1095" s="1" t="s">
        <v>3127</v>
      </c>
      <c r="X1095" s="1" t="s">
        <v>3128</v>
      </c>
    </row>
    <row r="1096" customFormat="false" ht="15" hidden="false" customHeight="false" outlineLevel="0" collapsed="false">
      <c r="W1096" s="1" t="s">
        <v>3129</v>
      </c>
      <c r="X1096" s="1" t="s">
        <v>3130</v>
      </c>
    </row>
    <row r="1097" customFormat="false" ht="15" hidden="false" customHeight="false" outlineLevel="0" collapsed="false">
      <c r="W1097" s="1" t="s">
        <v>3131</v>
      </c>
      <c r="X1097" s="1" t="s">
        <v>3132</v>
      </c>
    </row>
    <row r="1098" customFormat="false" ht="15" hidden="false" customHeight="false" outlineLevel="0" collapsed="false">
      <c r="W1098" s="1" t="s">
        <v>3133</v>
      </c>
      <c r="X1098" s="1" t="s">
        <v>3134</v>
      </c>
    </row>
    <row r="1099" customFormat="false" ht="15" hidden="false" customHeight="false" outlineLevel="0" collapsed="false">
      <c r="W1099" s="1" t="s">
        <v>3135</v>
      </c>
      <c r="X1099" s="1" t="s">
        <v>3136</v>
      </c>
    </row>
    <row r="1100" customFormat="false" ht="15" hidden="false" customHeight="false" outlineLevel="0" collapsed="false">
      <c r="W1100" s="1" t="s">
        <v>3137</v>
      </c>
      <c r="X1100" s="1" t="s">
        <v>3138</v>
      </c>
    </row>
    <row r="1101" customFormat="false" ht="15" hidden="false" customHeight="false" outlineLevel="0" collapsed="false">
      <c r="W1101" s="1" t="s">
        <v>3139</v>
      </c>
      <c r="X1101" s="1" t="s">
        <v>3140</v>
      </c>
    </row>
    <row r="1102" customFormat="false" ht="15" hidden="false" customHeight="false" outlineLevel="0" collapsed="false">
      <c r="W1102" s="1" t="s">
        <v>3141</v>
      </c>
      <c r="X1102" s="1" t="s">
        <v>3142</v>
      </c>
    </row>
    <row r="1103" customFormat="false" ht="15" hidden="false" customHeight="false" outlineLevel="0" collapsed="false">
      <c r="W1103" s="1" t="s">
        <v>3143</v>
      </c>
      <c r="X1103" s="1" t="s">
        <v>3144</v>
      </c>
    </row>
    <row r="1104" customFormat="false" ht="15" hidden="false" customHeight="false" outlineLevel="0" collapsed="false">
      <c r="W1104" s="1" t="s">
        <v>3145</v>
      </c>
      <c r="X1104" s="1" t="s">
        <v>3146</v>
      </c>
    </row>
    <row r="1105" customFormat="false" ht="15" hidden="false" customHeight="false" outlineLevel="0" collapsed="false">
      <c r="W1105" s="1" t="s">
        <v>3147</v>
      </c>
      <c r="X1105" s="1" t="s">
        <v>3148</v>
      </c>
    </row>
    <row r="1106" customFormat="false" ht="15" hidden="false" customHeight="false" outlineLevel="0" collapsed="false">
      <c r="W1106" s="1" t="s">
        <v>3149</v>
      </c>
      <c r="X1106" s="1" t="s">
        <v>3150</v>
      </c>
    </row>
    <row r="1107" customFormat="false" ht="15" hidden="false" customHeight="false" outlineLevel="0" collapsed="false">
      <c r="W1107" s="1" t="s">
        <v>3151</v>
      </c>
      <c r="X1107" s="1" t="s">
        <v>3152</v>
      </c>
    </row>
    <row r="1108" customFormat="false" ht="15" hidden="false" customHeight="false" outlineLevel="0" collapsed="false">
      <c r="W1108" s="1" t="s">
        <v>3153</v>
      </c>
      <c r="X1108" s="1" t="s">
        <v>3154</v>
      </c>
    </row>
    <row r="1109" customFormat="false" ht="15" hidden="false" customHeight="false" outlineLevel="0" collapsed="false">
      <c r="W1109" s="1" t="s">
        <v>3155</v>
      </c>
      <c r="X1109" s="1" t="s">
        <v>3156</v>
      </c>
    </row>
    <row r="1110" customFormat="false" ht="15" hidden="false" customHeight="false" outlineLevel="0" collapsed="false">
      <c r="W1110" s="1" t="s">
        <v>3157</v>
      </c>
      <c r="X1110" s="1" t="s">
        <v>3158</v>
      </c>
    </row>
    <row r="1111" customFormat="false" ht="15" hidden="false" customHeight="false" outlineLevel="0" collapsed="false">
      <c r="W1111" s="1" t="s">
        <v>3159</v>
      </c>
      <c r="X1111" s="1" t="s">
        <v>3160</v>
      </c>
    </row>
    <row r="1112" customFormat="false" ht="15" hidden="false" customHeight="false" outlineLevel="0" collapsed="false">
      <c r="W1112" s="1" t="s">
        <v>3161</v>
      </c>
      <c r="X1112" s="1" t="s">
        <v>3162</v>
      </c>
    </row>
    <row r="1113" customFormat="false" ht="15" hidden="false" customHeight="false" outlineLevel="0" collapsed="false">
      <c r="W1113" s="1" t="s">
        <v>3163</v>
      </c>
      <c r="X1113" s="1" t="s">
        <v>3164</v>
      </c>
    </row>
    <row r="1114" customFormat="false" ht="15" hidden="false" customHeight="false" outlineLevel="0" collapsed="false">
      <c r="W1114" s="1" t="s">
        <v>3165</v>
      </c>
      <c r="X1114" s="1" t="s">
        <v>3166</v>
      </c>
    </row>
    <row r="1115" customFormat="false" ht="15" hidden="false" customHeight="false" outlineLevel="0" collapsed="false">
      <c r="W1115" s="1" t="s">
        <v>3167</v>
      </c>
      <c r="X1115" s="1" t="s">
        <v>3168</v>
      </c>
    </row>
    <row r="1116" customFormat="false" ht="15" hidden="false" customHeight="false" outlineLevel="0" collapsed="false">
      <c r="W1116" s="1" t="s">
        <v>3169</v>
      </c>
      <c r="X1116" s="1" t="s">
        <v>3170</v>
      </c>
    </row>
    <row r="1117" customFormat="false" ht="15" hidden="false" customHeight="false" outlineLevel="0" collapsed="false">
      <c r="W1117" s="1" t="s">
        <v>3171</v>
      </c>
      <c r="X1117" s="1" t="s">
        <v>3172</v>
      </c>
    </row>
    <row r="1118" customFormat="false" ht="15" hidden="false" customHeight="false" outlineLevel="0" collapsed="false">
      <c r="W1118" s="1" t="s">
        <v>3173</v>
      </c>
      <c r="X1118" s="1" t="s">
        <v>3174</v>
      </c>
    </row>
    <row r="1119" customFormat="false" ht="15" hidden="false" customHeight="false" outlineLevel="0" collapsed="false">
      <c r="W1119" s="1" t="s">
        <v>3175</v>
      </c>
      <c r="X1119" s="1" t="s">
        <v>3176</v>
      </c>
    </row>
    <row r="1120" customFormat="false" ht="15" hidden="false" customHeight="false" outlineLevel="0" collapsed="false">
      <c r="W1120" s="1" t="s">
        <v>3177</v>
      </c>
      <c r="X1120" s="1" t="s">
        <v>3178</v>
      </c>
    </row>
    <row r="1121" customFormat="false" ht="15" hidden="false" customHeight="false" outlineLevel="0" collapsed="false">
      <c r="W1121" s="1" t="s">
        <v>3179</v>
      </c>
      <c r="X1121" s="1" t="s">
        <v>3180</v>
      </c>
    </row>
    <row r="1122" customFormat="false" ht="15" hidden="false" customHeight="false" outlineLevel="0" collapsed="false">
      <c r="W1122" s="1" t="s">
        <v>3181</v>
      </c>
      <c r="X1122" s="1" t="s">
        <v>3182</v>
      </c>
    </row>
    <row r="1123" customFormat="false" ht="15" hidden="false" customHeight="false" outlineLevel="0" collapsed="false">
      <c r="W1123" s="1" t="s">
        <v>3183</v>
      </c>
      <c r="X1123" s="1" t="s">
        <v>3184</v>
      </c>
    </row>
    <row r="1124" customFormat="false" ht="15" hidden="false" customHeight="false" outlineLevel="0" collapsed="false">
      <c r="W1124" s="1" t="s">
        <v>3185</v>
      </c>
      <c r="X1124" s="1" t="s">
        <v>3186</v>
      </c>
    </row>
    <row r="1125" customFormat="false" ht="15" hidden="false" customHeight="false" outlineLevel="0" collapsed="false">
      <c r="W1125" s="1" t="s">
        <v>3187</v>
      </c>
      <c r="X1125" s="1" t="s">
        <v>3188</v>
      </c>
    </row>
    <row r="1126" customFormat="false" ht="15" hidden="false" customHeight="false" outlineLevel="0" collapsed="false">
      <c r="W1126" s="1" t="s">
        <v>3189</v>
      </c>
      <c r="X1126" s="1" t="s">
        <v>3190</v>
      </c>
    </row>
    <row r="1127" customFormat="false" ht="15" hidden="false" customHeight="false" outlineLevel="0" collapsed="false">
      <c r="W1127" s="1" t="s">
        <v>3191</v>
      </c>
      <c r="X1127" s="1" t="s">
        <v>3192</v>
      </c>
    </row>
    <row r="1128" customFormat="false" ht="15" hidden="false" customHeight="false" outlineLevel="0" collapsed="false">
      <c r="W1128" s="1" t="s">
        <v>3193</v>
      </c>
      <c r="X1128" s="1" t="s">
        <v>3194</v>
      </c>
    </row>
    <row r="1129" customFormat="false" ht="15" hidden="false" customHeight="false" outlineLevel="0" collapsed="false">
      <c r="W1129" s="1" t="s">
        <v>3195</v>
      </c>
      <c r="X1129" s="1" t="s">
        <v>3196</v>
      </c>
    </row>
    <row r="1130" customFormat="false" ht="15" hidden="false" customHeight="false" outlineLevel="0" collapsed="false">
      <c r="W1130" s="1" t="s">
        <v>3197</v>
      </c>
      <c r="X1130" s="1" t="s">
        <v>3198</v>
      </c>
    </row>
    <row r="1131" customFormat="false" ht="15" hidden="false" customHeight="false" outlineLevel="0" collapsed="false">
      <c r="W1131" s="1" t="s">
        <v>3199</v>
      </c>
      <c r="X1131" s="1" t="s">
        <v>3200</v>
      </c>
    </row>
    <row r="1132" customFormat="false" ht="15" hidden="false" customHeight="false" outlineLevel="0" collapsed="false">
      <c r="W1132" s="1" t="s">
        <v>3201</v>
      </c>
      <c r="X1132" s="1" t="s">
        <v>3202</v>
      </c>
    </row>
    <row r="1133" customFormat="false" ht="15" hidden="false" customHeight="false" outlineLevel="0" collapsed="false">
      <c r="W1133" s="1" t="s">
        <v>3203</v>
      </c>
      <c r="X1133" s="1" t="s">
        <v>3204</v>
      </c>
    </row>
    <row r="1134" customFormat="false" ht="15" hidden="false" customHeight="false" outlineLevel="0" collapsed="false">
      <c r="W1134" s="1" t="s">
        <v>3205</v>
      </c>
      <c r="X1134" s="1" t="s">
        <v>3206</v>
      </c>
    </row>
    <row r="1135" customFormat="false" ht="15" hidden="false" customHeight="false" outlineLevel="0" collapsed="false">
      <c r="W1135" s="1" t="s">
        <v>3207</v>
      </c>
      <c r="X1135" s="1" t="s">
        <v>3208</v>
      </c>
    </row>
    <row r="1136" customFormat="false" ht="15" hidden="false" customHeight="false" outlineLevel="0" collapsed="false">
      <c r="W1136" s="1" t="s">
        <v>3209</v>
      </c>
      <c r="X1136" s="1" t="s">
        <v>3210</v>
      </c>
    </row>
    <row r="1137" customFormat="false" ht="15" hidden="false" customHeight="false" outlineLevel="0" collapsed="false">
      <c r="W1137" s="1" t="s">
        <v>3211</v>
      </c>
      <c r="X1137" s="1" t="s">
        <v>3212</v>
      </c>
    </row>
    <row r="1138" customFormat="false" ht="15" hidden="false" customHeight="false" outlineLevel="0" collapsed="false">
      <c r="W1138" s="1" t="s">
        <v>3213</v>
      </c>
      <c r="X1138" s="1" t="s">
        <v>3214</v>
      </c>
    </row>
    <row r="1139" customFormat="false" ht="15" hidden="false" customHeight="false" outlineLevel="0" collapsed="false">
      <c r="W1139" s="1" t="s">
        <v>3215</v>
      </c>
      <c r="X1139" s="1" t="s">
        <v>3216</v>
      </c>
    </row>
    <row r="1140" customFormat="false" ht="15" hidden="false" customHeight="false" outlineLevel="0" collapsed="false">
      <c r="W1140" s="1" t="s">
        <v>3217</v>
      </c>
      <c r="X1140" s="1" t="s">
        <v>3218</v>
      </c>
    </row>
    <row r="1141" customFormat="false" ht="15" hidden="false" customHeight="false" outlineLevel="0" collapsed="false">
      <c r="W1141" s="1" t="s">
        <v>3219</v>
      </c>
      <c r="X1141" s="1" t="s">
        <v>3220</v>
      </c>
    </row>
    <row r="1142" customFormat="false" ht="15" hidden="false" customHeight="false" outlineLevel="0" collapsed="false">
      <c r="W1142" s="1" t="s">
        <v>3221</v>
      </c>
      <c r="X1142" s="1" t="s">
        <v>3222</v>
      </c>
    </row>
    <row r="1143" customFormat="false" ht="15" hidden="false" customHeight="false" outlineLevel="0" collapsed="false">
      <c r="W1143" s="1" t="s">
        <v>3223</v>
      </c>
      <c r="X1143" s="1" t="s">
        <v>3224</v>
      </c>
    </row>
    <row r="1144" customFormat="false" ht="15" hidden="false" customHeight="false" outlineLevel="0" collapsed="false">
      <c r="W1144" s="1" t="s">
        <v>3225</v>
      </c>
      <c r="X1144" s="1" t="s">
        <v>3226</v>
      </c>
    </row>
    <row r="1145" customFormat="false" ht="15" hidden="false" customHeight="false" outlineLevel="0" collapsed="false">
      <c r="W1145" s="1" t="s">
        <v>3227</v>
      </c>
      <c r="X1145" s="1" t="s">
        <v>3228</v>
      </c>
    </row>
    <row r="1146" customFormat="false" ht="15" hidden="false" customHeight="false" outlineLevel="0" collapsed="false">
      <c r="W1146" s="1" t="s">
        <v>3229</v>
      </c>
      <c r="X1146" s="1" t="s">
        <v>3120</v>
      </c>
    </row>
    <row r="1147" customFormat="false" ht="15" hidden="false" customHeight="false" outlineLevel="0" collapsed="false">
      <c r="W1147" s="1" t="s">
        <v>3230</v>
      </c>
      <c r="X1147" s="1" t="s">
        <v>3084</v>
      </c>
    </row>
    <row r="1148" customFormat="false" ht="15" hidden="false" customHeight="false" outlineLevel="0" collapsed="false">
      <c r="W1148" s="1" t="s">
        <v>3231</v>
      </c>
      <c r="X1148" s="1" t="s">
        <v>3232</v>
      </c>
    </row>
    <row r="1149" customFormat="false" ht="15" hidden="false" customHeight="false" outlineLevel="0" collapsed="false">
      <c r="W1149" s="1" t="s">
        <v>3233</v>
      </c>
      <c r="X1149" s="1" t="s">
        <v>3234</v>
      </c>
    </row>
    <row r="1150" customFormat="false" ht="15" hidden="false" customHeight="false" outlineLevel="0" collapsed="false">
      <c r="W1150" s="1" t="s">
        <v>3235</v>
      </c>
      <c r="X1150" s="1" t="s">
        <v>3236</v>
      </c>
    </row>
    <row r="1151" customFormat="false" ht="15" hidden="false" customHeight="false" outlineLevel="0" collapsed="false">
      <c r="W1151" s="1" t="s">
        <v>3237</v>
      </c>
      <c r="X1151" s="1" t="s">
        <v>3238</v>
      </c>
    </row>
    <row r="1152" customFormat="false" ht="15" hidden="false" customHeight="false" outlineLevel="0" collapsed="false">
      <c r="W1152" s="1" t="s">
        <v>3239</v>
      </c>
      <c r="X1152" s="1" t="s">
        <v>3240</v>
      </c>
    </row>
    <row r="1153" customFormat="false" ht="15" hidden="false" customHeight="false" outlineLevel="0" collapsed="false">
      <c r="W1153" s="1" t="s">
        <v>3241</v>
      </c>
      <c r="X1153" s="1" t="s">
        <v>3242</v>
      </c>
    </row>
    <row r="1154" customFormat="false" ht="15" hidden="false" customHeight="false" outlineLevel="0" collapsed="false">
      <c r="W1154" s="1" t="s">
        <v>3243</v>
      </c>
      <c r="X1154" s="1" t="s">
        <v>3244</v>
      </c>
    </row>
    <row r="1155" customFormat="false" ht="15" hidden="false" customHeight="false" outlineLevel="0" collapsed="false">
      <c r="W1155" s="1" t="s">
        <v>3245</v>
      </c>
      <c r="X1155" s="1" t="s">
        <v>3246</v>
      </c>
    </row>
    <row r="1156" customFormat="false" ht="15" hidden="false" customHeight="false" outlineLevel="0" collapsed="false">
      <c r="W1156" s="1" t="s">
        <v>3247</v>
      </c>
      <c r="X1156" s="1" t="s">
        <v>3248</v>
      </c>
    </row>
    <row r="1157" customFormat="false" ht="15" hidden="false" customHeight="false" outlineLevel="0" collapsed="false">
      <c r="W1157" s="1" t="s">
        <v>3249</v>
      </c>
      <c r="X1157" s="1" t="s">
        <v>3250</v>
      </c>
    </row>
    <row r="1158" customFormat="false" ht="15" hidden="false" customHeight="false" outlineLevel="0" collapsed="false">
      <c r="W1158" s="1" t="s">
        <v>3251</v>
      </c>
      <c r="X1158" s="1" t="s">
        <v>3252</v>
      </c>
    </row>
    <row r="1159" customFormat="false" ht="15" hidden="false" customHeight="false" outlineLevel="0" collapsed="false">
      <c r="W1159" s="1" t="s">
        <v>3253</v>
      </c>
      <c r="X1159" s="1" t="s">
        <v>3254</v>
      </c>
    </row>
    <row r="1160" customFormat="false" ht="15" hidden="false" customHeight="false" outlineLevel="0" collapsed="false">
      <c r="W1160" s="1" t="s">
        <v>3255</v>
      </c>
      <c r="X1160" s="1" t="s">
        <v>3256</v>
      </c>
    </row>
    <row r="1161" customFormat="false" ht="15" hidden="false" customHeight="false" outlineLevel="0" collapsed="false">
      <c r="W1161" s="1" t="s">
        <v>3257</v>
      </c>
      <c r="X1161" s="1" t="s">
        <v>3258</v>
      </c>
    </row>
    <row r="1162" customFormat="false" ht="15" hidden="false" customHeight="false" outlineLevel="0" collapsed="false">
      <c r="W1162" s="1" t="s">
        <v>3259</v>
      </c>
      <c r="X1162" s="1" t="s">
        <v>3260</v>
      </c>
    </row>
    <row r="1163" customFormat="false" ht="15" hidden="false" customHeight="false" outlineLevel="0" collapsed="false">
      <c r="W1163" s="1" t="s">
        <v>3261</v>
      </c>
      <c r="X1163" s="1" t="s">
        <v>3262</v>
      </c>
    </row>
    <row r="1164" customFormat="false" ht="15" hidden="false" customHeight="false" outlineLevel="0" collapsed="false">
      <c r="W1164" s="1" t="s">
        <v>3263</v>
      </c>
      <c r="X1164" s="1" t="s">
        <v>3264</v>
      </c>
    </row>
    <row r="1165" customFormat="false" ht="15" hidden="false" customHeight="false" outlineLevel="0" collapsed="false">
      <c r="W1165" s="1" t="s">
        <v>3265</v>
      </c>
      <c r="X1165" s="1" t="s">
        <v>3266</v>
      </c>
    </row>
    <row r="1166" customFormat="false" ht="15" hidden="false" customHeight="false" outlineLevel="0" collapsed="false">
      <c r="W1166" s="1" t="s">
        <v>3267</v>
      </c>
      <c r="X1166" s="1" t="s">
        <v>3268</v>
      </c>
    </row>
    <row r="1167" customFormat="false" ht="15" hidden="false" customHeight="false" outlineLevel="0" collapsed="false">
      <c r="W1167" s="1" t="s">
        <v>3269</v>
      </c>
      <c r="X1167" s="1" t="s">
        <v>3270</v>
      </c>
    </row>
    <row r="1168" customFormat="false" ht="15" hidden="false" customHeight="false" outlineLevel="0" collapsed="false">
      <c r="W1168" s="1" t="s">
        <v>3271</v>
      </c>
      <c r="X1168" s="1" t="s">
        <v>3272</v>
      </c>
    </row>
    <row r="1169" customFormat="false" ht="15" hidden="false" customHeight="false" outlineLevel="0" collapsed="false">
      <c r="W1169" s="1" t="s">
        <v>3273</v>
      </c>
      <c r="X1169" s="1" t="s">
        <v>3274</v>
      </c>
    </row>
    <row r="1170" customFormat="false" ht="15" hidden="false" customHeight="false" outlineLevel="0" collapsed="false">
      <c r="W1170" s="1" t="s">
        <v>3275</v>
      </c>
      <c r="X1170" s="1" t="s">
        <v>3276</v>
      </c>
    </row>
    <row r="1171" customFormat="false" ht="15" hidden="false" customHeight="false" outlineLevel="0" collapsed="false">
      <c r="W1171" s="1" t="s">
        <v>3277</v>
      </c>
      <c r="X1171" s="1" t="s">
        <v>3278</v>
      </c>
    </row>
    <row r="1172" customFormat="false" ht="15" hidden="false" customHeight="false" outlineLevel="0" collapsed="false">
      <c r="W1172" s="1" t="s">
        <v>3279</v>
      </c>
      <c r="X1172" s="1" t="s">
        <v>3280</v>
      </c>
    </row>
    <row r="1173" customFormat="false" ht="15" hidden="false" customHeight="false" outlineLevel="0" collapsed="false">
      <c r="W1173" s="1" t="s">
        <v>3281</v>
      </c>
      <c r="X1173" s="1" t="s">
        <v>3282</v>
      </c>
    </row>
    <row r="1174" customFormat="false" ht="15" hidden="false" customHeight="false" outlineLevel="0" collapsed="false">
      <c r="W1174" s="1" t="s">
        <v>3283</v>
      </c>
      <c r="X1174" s="1" t="s">
        <v>3284</v>
      </c>
    </row>
    <row r="1175" customFormat="false" ht="15" hidden="false" customHeight="false" outlineLevel="0" collapsed="false">
      <c r="W1175" s="1" t="s">
        <v>3285</v>
      </c>
      <c r="X1175" s="1" t="s">
        <v>3286</v>
      </c>
    </row>
    <row r="1176" customFormat="false" ht="15" hidden="false" customHeight="false" outlineLevel="0" collapsed="false">
      <c r="W1176" s="1" t="s">
        <v>3287</v>
      </c>
      <c r="X1176" s="1" t="s">
        <v>3288</v>
      </c>
    </row>
    <row r="1177" customFormat="false" ht="15" hidden="false" customHeight="false" outlineLevel="0" collapsed="false">
      <c r="W1177" s="1" t="s">
        <v>3289</v>
      </c>
      <c r="X1177" s="1" t="s">
        <v>3290</v>
      </c>
    </row>
    <row r="1178" customFormat="false" ht="15" hidden="false" customHeight="false" outlineLevel="0" collapsed="false">
      <c r="W1178" s="1" t="s">
        <v>3291</v>
      </c>
      <c r="X1178" s="1" t="s">
        <v>3292</v>
      </c>
    </row>
    <row r="1179" customFormat="false" ht="15" hidden="false" customHeight="false" outlineLevel="0" collapsed="false">
      <c r="W1179" s="1" t="s">
        <v>3293</v>
      </c>
      <c r="X1179" s="1" t="s">
        <v>3294</v>
      </c>
    </row>
    <row r="1180" customFormat="false" ht="15" hidden="false" customHeight="false" outlineLevel="0" collapsed="false">
      <c r="W1180" s="1" t="s">
        <v>3295</v>
      </c>
      <c r="X1180" s="1" t="s">
        <v>3296</v>
      </c>
    </row>
    <row r="1181" customFormat="false" ht="15" hidden="false" customHeight="false" outlineLevel="0" collapsed="false">
      <c r="W1181" s="1" t="s">
        <v>3297</v>
      </c>
      <c r="X1181" s="1" t="s">
        <v>3298</v>
      </c>
    </row>
    <row r="1182" customFormat="false" ht="15" hidden="false" customHeight="false" outlineLevel="0" collapsed="false">
      <c r="W1182" s="1" t="s">
        <v>3299</v>
      </c>
      <c r="X1182" s="1" t="s">
        <v>3300</v>
      </c>
    </row>
    <row r="1183" customFormat="false" ht="15" hidden="false" customHeight="false" outlineLevel="0" collapsed="false">
      <c r="W1183" s="1" t="s">
        <v>3301</v>
      </c>
      <c r="X1183" s="1" t="s">
        <v>3302</v>
      </c>
    </row>
    <row r="1184" customFormat="false" ht="15" hidden="false" customHeight="false" outlineLevel="0" collapsed="false">
      <c r="W1184" s="1" t="s">
        <v>3303</v>
      </c>
      <c r="X1184" s="1" t="s">
        <v>3304</v>
      </c>
    </row>
    <row r="1185" customFormat="false" ht="15" hidden="false" customHeight="false" outlineLevel="0" collapsed="false">
      <c r="W1185" s="1" t="s">
        <v>3305</v>
      </c>
      <c r="X1185" s="1" t="s">
        <v>3306</v>
      </c>
    </row>
    <row r="1186" customFormat="false" ht="15" hidden="false" customHeight="false" outlineLevel="0" collapsed="false">
      <c r="W1186" s="1" t="s">
        <v>3307</v>
      </c>
      <c r="X1186" s="1" t="s">
        <v>3308</v>
      </c>
    </row>
    <row r="1187" customFormat="false" ht="15" hidden="false" customHeight="false" outlineLevel="0" collapsed="false">
      <c r="W1187" s="1" t="s">
        <v>3309</v>
      </c>
      <c r="X1187" s="1" t="s">
        <v>3310</v>
      </c>
    </row>
    <row r="1188" customFormat="false" ht="15" hidden="false" customHeight="false" outlineLevel="0" collapsed="false">
      <c r="W1188" s="1" t="s">
        <v>3311</v>
      </c>
      <c r="X1188" s="1" t="s">
        <v>3312</v>
      </c>
    </row>
    <row r="1189" customFormat="false" ht="15" hidden="false" customHeight="false" outlineLevel="0" collapsed="false">
      <c r="W1189" s="1" t="s">
        <v>3313</v>
      </c>
      <c r="X1189" s="1" t="s">
        <v>3314</v>
      </c>
    </row>
    <row r="1190" customFormat="false" ht="15" hidden="false" customHeight="false" outlineLevel="0" collapsed="false">
      <c r="W1190" s="1" t="s">
        <v>3315</v>
      </c>
      <c r="X1190" s="1" t="s">
        <v>3316</v>
      </c>
    </row>
    <row r="1191" customFormat="false" ht="15" hidden="false" customHeight="false" outlineLevel="0" collapsed="false">
      <c r="W1191" s="1" t="s">
        <v>3317</v>
      </c>
      <c r="X1191" s="1" t="s">
        <v>3318</v>
      </c>
    </row>
    <row r="1192" customFormat="false" ht="15" hidden="false" customHeight="false" outlineLevel="0" collapsed="false">
      <c r="W1192" s="1" t="s">
        <v>3319</v>
      </c>
      <c r="X1192" s="1" t="s">
        <v>3320</v>
      </c>
    </row>
    <row r="1193" customFormat="false" ht="15" hidden="false" customHeight="false" outlineLevel="0" collapsed="false">
      <c r="W1193" s="1" t="s">
        <v>3321</v>
      </c>
      <c r="X1193" s="1" t="s">
        <v>3322</v>
      </c>
    </row>
    <row r="1194" customFormat="false" ht="15" hidden="false" customHeight="false" outlineLevel="0" collapsed="false">
      <c r="W1194" s="1" t="s">
        <v>3323</v>
      </c>
      <c r="X1194" s="1" t="s">
        <v>3324</v>
      </c>
    </row>
    <row r="1195" customFormat="false" ht="15" hidden="false" customHeight="false" outlineLevel="0" collapsed="false">
      <c r="W1195" s="1" t="s">
        <v>3325</v>
      </c>
      <c r="X1195" s="1" t="s">
        <v>3326</v>
      </c>
    </row>
    <row r="1196" customFormat="false" ht="15" hidden="false" customHeight="false" outlineLevel="0" collapsed="false">
      <c r="W1196" s="1" t="s">
        <v>3327</v>
      </c>
      <c r="X1196" s="1" t="s">
        <v>3328</v>
      </c>
    </row>
    <row r="1197" customFormat="false" ht="15" hidden="false" customHeight="false" outlineLevel="0" collapsed="false">
      <c r="W1197" s="1" t="s">
        <v>3329</v>
      </c>
      <c r="X1197" s="1" t="s">
        <v>3330</v>
      </c>
    </row>
    <row r="1198" customFormat="false" ht="15" hidden="false" customHeight="false" outlineLevel="0" collapsed="false">
      <c r="W1198" s="1" t="s">
        <v>3331</v>
      </c>
      <c r="X1198" s="1" t="s">
        <v>3332</v>
      </c>
    </row>
    <row r="1199" customFormat="false" ht="15" hidden="false" customHeight="false" outlineLevel="0" collapsed="false">
      <c r="W1199" s="1" t="s">
        <v>3333</v>
      </c>
      <c r="X1199" s="1" t="s">
        <v>3334</v>
      </c>
    </row>
    <row r="1200" customFormat="false" ht="15" hidden="false" customHeight="false" outlineLevel="0" collapsed="false">
      <c r="W1200" s="1" t="s">
        <v>3335</v>
      </c>
      <c r="X1200" s="1" t="s">
        <v>3336</v>
      </c>
    </row>
    <row r="1201" customFormat="false" ht="15" hidden="false" customHeight="false" outlineLevel="0" collapsed="false">
      <c r="W1201" s="1" t="s">
        <v>3337</v>
      </c>
      <c r="X1201" s="1" t="s">
        <v>3338</v>
      </c>
    </row>
    <row r="1202" customFormat="false" ht="15" hidden="false" customHeight="false" outlineLevel="0" collapsed="false">
      <c r="W1202" s="1" t="s">
        <v>3339</v>
      </c>
      <c r="X1202" s="1" t="s">
        <v>3340</v>
      </c>
    </row>
    <row r="1203" customFormat="false" ht="15" hidden="false" customHeight="false" outlineLevel="0" collapsed="false">
      <c r="W1203" s="1" t="s">
        <v>3341</v>
      </c>
      <c r="X1203" s="1" t="s">
        <v>3342</v>
      </c>
    </row>
    <row r="1204" customFormat="false" ht="15" hidden="false" customHeight="false" outlineLevel="0" collapsed="false">
      <c r="W1204" s="1" t="s">
        <v>3343</v>
      </c>
      <c r="X1204" s="1" t="s">
        <v>3344</v>
      </c>
    </row>
    <row r="1205" customFormat="false" ht="15" hidden="false" customHeight="false" outlineLevel="0" collapsed="false">
      <c r="W1205" s="1" t="s">
        <v>3345</v>
      </c>
      <c r="X1205" s="1" t="s">
        <v>3346</v>
      </c>
    </row>
    <row r="1206" customFormat="false" ht="15" hidden="false" customHeight="false" outlineLevel="0" collapsed="false">
      <c r="W1206" s="1" t="s">
        <v>3347</v>
      </c>
      <c r="X1206" s="1" t="s">
        <v>3348</v>
      </c>
    </row>
    <row r="1207" customFormat="false" ht="15" hidden="false" customHeight="false" outlineLevel="0" collapsed="false">
      <c r="W1207" s="1" t="s">
        <v>3349</v>
      </c>
      <c r="X1207" s="1" t="s">
        <v>3350</v>
      </c>
    </row>
    <row r="1208" customFormat="false" ht="15" hidden="false" customHeight="false" outlineLevel="0" collapsed="false">
      <c r="W1208" s="1" t="s">
        <v>3351</v>
      </c>
      <c r="X1208" s="1" t="s">
        <v>3352</v>
      </c>
    </row>
    <row r="1209" customFormat="false" ht="15" hidden="false" customHeight="false" outlineLevel="0" collapsed="false">
      <c r="W1209" s="1" t="s">
        <v>3353</v>
      </c>
      <c r="X1209" s="1" t="s">
        <v>3354</v>
      </c>
    </row>
    <row r="1210" customFormat="false" ht="15" hidden="false" customHeight="false" outlineLevel="0" collapsed="false">
      <c r="W1210" s="1" t="s">
        <v>3355</v>
      </c>
      <c r="X1210" s="1" t="s">
        <v>3356</v>
      </c>
    </row>
    <row r="1211" customFormat="false" ht="15" hidden="false" customHeight="false" outlineLevel="0" collapsed="false">
      <c r="W1211" s="1" t="s">
        <v>3357</v>
      </c>
      <c r="X1211" s="1" t="s">
        <v>3358</v>
      </c>
    </row>
    <row r="1212" customFormat="false" ht="15" hidden="false" customHeight="false" outlineLevel="0" collapsed="false">
      <c r="W1212" s="1" t="s">
        <v>3359</v>
      </c>
      <c r="X1212" s="1" t="s">
        <v>3360</v>
      </c>
    </row>
    <row r="1213" customFormat="false" ht="15" hidden="false" customHeight="false" outlineLevel="0" collapsed="false">
      <c r="W1213" s="1" t="s">
        <v>3361</v>
      </c>
      <c r="X1213" s="1" t="s">
        <v>3362</v>
      </c>
    </row>
    <row r="1214" customFormat="false" ht="15" hidden="false" customHeight="false" outlineLevel="0" collapsed="false">
      <c r="W1214" s="1" t="s">
        <v>3363</v>
      </c>
      <c r="X1214" s="1" t="s">
        <v>3364</v>
      </c>
    </row>
    <row r="1215" customFormat="false" ht="15" hidden="false" customHeight="false" outlineLevel="0" collapsed="false">
      <c r="W1215" s="1" t="s">
        <v>3365</v>
      </c>
      <c r="X1215" s="1" t="s">
        <v>3366</v>
      </c>
    </row>
    <row r="1216" customFormat="false" ht="15" hidden="false" customHeight="false" outlineLevel="0" collapsed="false">
      <c r="W1216" s="1" t="s">
        <v>3367</v>
      </c>
      <c r="X1216" s="1" t="s">
        <v>3368</v>
      </c>
    </row>
    <row r="1217" customFormat="false" ht="15" hidden="false" customHeight="false" outlineLevel="0" collapsed="false">
      <c r="W1217" s="1" t="s">
        <v>3369</v>
      </c>
      <c r="X1217" s="1" t="s">
        <v>3370</v>
      </c>
    </row>
    <row r="1218" customFormat="false" ht="15" hidden="false" customHeight="false" outlineLevel="0" collapsed="false">
      <c r="W1218" s="1" t="s">
        <v>3371</v>
      </c>
      <c r="X1218" s="1" t="s">
        <v>3372</v>
      </c>
    </row>
    <row r="1219" customFormat="false" ht="15" hidden="false" customHeight="false" outlineLevel="0" collapsed="false">
      <c r="W1219" s="1" t="s">
        <v>3373</v>
      </c>
      <c r="X1219" s="1" t="s">
        <v>3374</v>
      </c>
    </row>
    <row r="1220" customFormat="false" ht="15" hidden="false" customHeight="false" outlineLevel="0" collapsed="false">
      <c r="W1220" s="1" t="s">
        <v>3375</v>
      </c>
      <c r="X1220" s="1" t="s">
        <v>3376</v>
      </c>
    </row>
    <row r="1221" customFormat="false" ht="15" hidden="false" customHeight="false" outlineLevel="0" collapsed="false">
      <c r="W1221" s="1" t="s">
        <v>3377</v>
      </c>
      <c r="X1221" s="1" t="s">
        <v>3378</v>
      </c>
    </row>
    <row r="1222" customFormat="false" ht="15" hidden="false" customHeight="false" outlineLevel="0" collapsed="false">
      <c r="W1222" s="1" t="s">
        <v>3379</v>
      </c>
      <c r="X1222" s="1" t="s">
        <v>3380</v>
      </c>
    </row>
    <row r="1223" customFormat="false" ht="15" hidden="false" customHeight="false" outlineLevel="0" collapsed="false">
      <c r="W1223" s="1" t="s">
        <v>3381</v>
      </c>
      <c r="X1223" s="1" t="s">
        <v>3382</v>
      </c>
    </row>
    <row r="1224" customFormat="false" ht="15" hidden="false" customHeight="false" outlineLevel="0" collapsed="false">
      <c r="W1224" s="1" t="s">
        <v>3383</v>
      </c>
      <c r="X1224" s="1" t="s">
        <v>3384</v>
      </c>
    </row>
    <row r="1225" customFormat="false" ht="15" hidden="false" customHeight="false" outlineLevel="0" collapsed="false">
      <c r="W1225" s="1" t="s">
        <v>3385</v>
      </c>
      <c r="X1225" s="1" t="s">
        <v>3386</v>
      </c>
    </row>
    <row r="1226" customFormat="false" ht="15" hidden="false" customHeight="false" outlineLevel="0" collapsed="false">
      <c r="W1226" s="1" t="s">
        <v>3387</v>
      </c>
      <c r="X1226" s="1" t="s">
        <v>3388</v>
      </c>
    </row>
    <row r="1227" customFormat="false" ht="15" hidden="false" customHeight="false" outlineLevel="0" collapsed="false">
      <c r="W1227" s="1" t="s">
        <v>3389</v>
      </c>
      <c r="X1227" s="1" t="s">
        <v>3390</v>
      </c>
    </row>
    <row r="1228" customFormat="false" ht="15" hidden="false" customHeight="false" outlineLevel="0" collapsed="false">
      <c r="W1228" s="1" t="s">
        <v>3391</v>
      </c>
      <c r="X1228" s="1" t="s">
        <v>3392</v>
      </c>
    </row>
    <row r="1229" customFormat="false" ht="15" hidden="false" customHeight="false" outlineLevel="0" collapsed="false">
      <c r="W1229" s="1" t="s">
        <v>3393</v>
      </c>
      <c r="X1229" s="1" t="s">
        <v>3394</v>
      </c>
    </row>
    <row r="1230" customFormat="false" ht="15" hidden="false" customHeight="false" outlineLevel="0" collapsed="false">
      <c r="W1230" s="1" t="s">
        <v>3395</v>
      </c>
      <c r="X1230" s="1" t="s">
        <v>3396</v>
      </c>
    </row>
    <row r="1231" customFormat="false" ht="15" hidden="false" customHeight="false" outlineLevel="0" collapsed="false">
      <c r="W1231" s="1" t="s">
        <v>3397</v>
      </c>
      <c r="X1231" s="1" t="s">
        <v>3398</v>
      </c>
    </row>
    <row r="1232" customFormat="false" ht="15" hidden="false" customHeight="false" outlineLevel="0" collapsed="false">
      <c r="W1232" s="1" t="s">
        <v>3399</v>
      </c>
      <c r="X1232" s="1" t="s">
        <v>3400</v>
      </c>
    </row>
    <row r="1233" customFormat="false" ht="15" hidden="false" customHeight="false" outlineLevel="0" collapsed="false">
      <c r="W1233" s="1" t="s">
        <v>3401</v>
      </c>
      <c r="X1233" s="1" t="s">
        <v>3402</v>
      </c>
    </row>
    <row r="1234" customFormat="false" ht="15" hidden="false" customHeight="false" outlineLevel="0" collapsed="false">
      <c r="W1234" s="1" t="s">
        <v>3403</v>
      </c>
      <c r="X1234" s="1" t="s">
        <v>3404</v>
      </c>
    </row>
    <row r="1235" customFormat="false" ht="15" hidden="false" customHeight="false" outlineLevel="0" collapsed="false">
      <c r="W1235" s="1" t="s">
        <v>3405</v>
      </c>
      <c r="X1235" s="1" t="s">
        <v>3406</v>
      </c>
    </row>
    <row r="1236" customFormat="false" ht="15" hidden="false" customHeight="false" outlineLevel="0" collapsed="false">
      <c r="W1236" s="1" t="s">
        <v>3407</v>
      </c>
      <c r="X1236" s="1" t="s">
        <v>3408</v>
      </c>
    </row>
    <row r="1237" customFormat="false" ht="15" hidden="false" customHeight="false" outlineLevel="0" collapsed="false">
      <c r="W1237" s="1" t="s">
        <v>3409</v>
      </c>
      <c r="X1237" s="1" t="s">
        <v>3410</v>
      </c>
    </row>
    <row r="1238" customFormat="false" ht="15" hidden="false" customHeight="false" outlineLevel="0" collapsed="false">
      <c r="W1238" s="1" t="s">
        <v>3411</v>
      </c>
      <c r="X1238" s="1" t="s">
        <v>3412</v>
      </c>
    </row>
    <row r="1239" customFormat="false" ht="15" hidden="false" customHeight="false" outlineLevel="0" collapsed="false">
      <c r="W1239" s="1" t="s">
        <v>3413</v>
      </c>
      <c r="X1239" s="1" t="s">
        <v>3414</v>
      </c>
    </row>
    <row r="1240" customFormat="false" ht="15" hidden="false" customHeight="false" outlineLevel="0" collapsed="false">
      <c r="W1240" s="1" t="s">
        <v>3415</v>
      </c>
      <c r="X1240" s="1" t="s">
        <v>3416</v>
      </c>
    </row>
    <row r="1241" customFormat="false" ht="15" hidden="false" customHeight="false" outlineLevel="0" collapsed="false">
      <c r="W1241" s="1" t="s">
        <v>3417</v>
      </c>
      <c r="X1241" s="1" t="s">
        <v>3418</v>
      </c>
    </row>
    <row r="1242" customFormat="false" ht="15" hidden="false" customHeight="false" outlineLevel="0" collapsed="false">
      <c r="W1242" s="1" t="s">
        <v>3419</v>
      </c>
      <c r="X1242" s="1" t="s">
        <v>3420</v>
      </c>
    </row>
    <row r="1243" customFormat="false" ht="15" hidden="false" customHeight="false" outlineLevel="0" collapsed="false">
      <c r="W1243" s="1" t="s">
        <v>3421</v>
      </c>
      <c r="X1243" s="1" t="s">
        <v>3422</v>
      </c>
    </row>
    <row r="1244" customFormat="false" ht="15" hidden="false" customHeight="false" outlineLevel="0" collapsed="false">
      <c r="W1244" s="1" t="s">
        <v>3423</v>
      </c>
      <c r="X1244" s="1" t="s">
        <v>3424</v>
      </c>
    </row>
    <row r="1245" customFormat="false" ht="15" hidden="false" customHeight="false" outlineLevel="0" collapsed="false">
      <c r="W1245" s="1" t="s">
        <v>3425</v>
      </c>
      <c r="X1245" s="1" t="s">
        <v>3426</v>
      </c>
    </row>
    <row r="1246" customFormat="false" ht="15" hidden="false" customHeight="false" outlineLevel="0" collapsed="false">
      <c r="W1246" s="1" t="s">
        <v>3427</v>
      </c>
      <c r="X1246" s="1" t="s">
        <v>3428</v>
      </c>
    </row>
    <row r="1247" customFormat="false" ht="15" hidden="false" customHeight="false" outlineLevel="0" collapsed="false">
      <c r="W1247" s="1" t="s">
        <v>3429</v>
      </c>
      <c r="X1247" s="1" t="s">
        <v>3430</v>
      </c>
    </row>
    <row r="1248" customFormat="false" ht="15" hidden="false" customHeight="false" outlineLevel="0" collapsed="false">
      <c r="W1248" s="1" t="s">
        <v>3431</v>
      </c>
      <c r="X1248" s="1" t="s">
        <v>3432</v>
      </c>
    </row>
    <row r="1249" customFormat="false" ht="15" hidden="false" customHeight="false" outlineLevel="0" collapsed="false">
      <c r="W1249" s="1" t="s">
        <v>3433</v>
      </c>
      <c r="X1249" s="1" t="s">
        <v>3434</v>
      </c>
    </row>
    <row r="1250" customFormat="false" ht="15" hidden="false" customHeight="false" outlineLevel="0" collapsed="false">
      <c r="W1250" s="1" t="s">
        <v>3435</v>
      </c>
      <c r="X1250" s="1" t="s">
        <v>3436</v>
      </c>
    </row>
    <row r="1251" customFormat="false" ht="15" hidden="false" customHeight="false" outlineLevel="0" collapsed="false">
      <c r="W1251" s="1" t="s">
        <v>3437</v>
      </c>
      <c r="X1251" s="1" t="s">
        <v>3438</v>
      </c>
    </row>
    <row r="1252" customFormat="false" ht="15" hidden="false" customHeight="false" outlineLevel="0" collapsed="false">
      <c r="W1252" s="1" t="s">
        <v>3439</v>
      </c>
      <c r="X1252" s="1" t="s">
        <v>3440</v>
      </c>
    </row>
    <row r="1253" customFormat="false" ht="15" hidden="false" customHeight="false" outlineLevel="0" collapsed="false">
      <c r="W1253" s="1" t="s">
        <v>3441</v>
      </c>
      <c r="X1253" s="1" t="s">
        <v>3442</v>
      </c>
    </row>
    <row r="1254" customFormat="false" ht="15" hidden="false" customHeight="false" outlineLevel="0" collapsed="false">
      <c r="W1254" s="1" t="s">
        <v>3443</v>
      </c>
      <c r="X1254" s="1" t="s">
        <v>3444</v>
      </c>
    </row>
    <row r="1255" customFormat="false" ht="15" hidden="false" customHeight="false" outlineLevel="0" collapsed="false">
      <c r="W1255" s="1" t="s">
        <v>3445</v>
      </c>
      <c r="X1255" s="1" t="s">
        <v>3446</v>
      </c>
    </row>
    <row r="1256" customFormat="false" ht="15" hidden="false" customHeight="false" outlineLevel="0" collapsed="false">
      <c r="W1256" s="1" t="s">
        <v>3447</v>
      </c>
      <c r="X1256" s="1" t="s">
        <v>3448</v>
      </c>
    </row>
    <row r="1257" customFormat="false" ht="15" hidden="false" customHeight="false" outlineLevel="0" collapsed="false">
      <c r="W1257" s="1" t="s">
        <v>3449</v>
      </c>
      <c r="X1257" s="1" t="s">
        <v>3450</v>
      </c>
    </row>
    <row r="1258" customFormat="false" ht="15" hidden="false" customHeight="false" outlineLevel="0" collapsed="false">
      <c r="W1258" s="1" t="s">
        <v>3451</v>
      </c>
      <c r="X1258" s="1" t="s">
        <v>3452</v>
      </c>
    </row>
    <row r="1259" customFormat="false" ht="15" hidden="false" customHeight="false" outlineLevel="0" collapsed="false">
      <c r="W1259" s="1" t="s">
        <v>3453</v>
      </c>
      <c r="X1259" s="1" t="s">
        <v>3454</v>
      </c>
    </row>
    <row r="1260" customFormat="false" ht="15" hidden="false" customHeight="false" outlineLevel="0" collapsed="false">
      <c r="W1260" s="1" t="s">
        <v>3455</v>
      </c>
      <c r="X1260" s="1" t="s">
        <v>3456</v>
      </c>
    </row>
    <row r="1261" customFormat="false" ht="15" hidden="false" customHeight="false" outlineLevel="0" collapsed="false">
      <c r="W1261" s="1" t="s">
        <v>3457</v>
      </c>
      <c r="X1261" s="1" t="s">
        <v>3458</v>
      </c>
    </row>
    <row r="1262" customFormat="false" ht="15" hidden="false" customHeight="false" outlineLevel="0" collapsed="false">
      <c r="W1262" s="1" t="s">
        <v>3459</v>
      </c>
      <c r="X1262" s="1" t="s">
        <v>3460</v>
      </c>
    </row>
    <row r="1263" customFormat="false" ht="15" hidden="false" customHeight="false" outlineLevel="0" collapsed="false">
      <c r="W1263" s="1" t="s">
        <v>3461</v>
      </c>
      <c r="X1263" s="1" t="s">
        <v>3462</v>
      </c>
    </row>
    <row r="1264" customFormat="false" ht="15" hidden="false" customHeight="false" outlineLevel="0" collapsed="false">
      <c r="W1264" s="1" t="s">
        <v>3463</v>
      </c>
      <c r="X1264" s="1" t="s">
        <v>3464</v>
      </c>
    </row>
    <row r="1265" customFormat="false" ht="15" hidden="false" customHeight="false" outlineLevel="0" collapsed="false">
      <c r="W1265" s="1" t="s">
        <v>3465</v>
      </c>
      <c r="X1265" s="1" t="s">
        <v>3466</v>
      </c>
    </row>
    <row r="1266" customFormat="false" ht="15" hidden="false" customHeight="false" outlineLevel="0" collapsed="false">
      <c r="W1266" s="1" t="s">
        <v>3467</v>
      </c>
      <c r="X1266" s="1" t="s">
        <v>3468</v>
      </c>
    </row>
    <row r="1267" customFormat="false" ht="15" hidden="false" customHeight="false" outlineLevel="0" collapsed="false">
      <c r="W1267" s="1" t="s">
        <v>3469</v>
      </c>
      <c r="X1267" s="1" t="s">
        <v>3470</v>
      </c>
    </row>
    <row r="1268" customFormat="false" ht="15" hidden="false" customHeight="false" outlineLevel="0" collapsed="false">
      <c r="W1268" s="1" t="s">
        <v>3471</v>
      </c>
      <c r="X1268" s="1" t="s">
        <v>3472</v>
      </c>
    </row>
    <row r="1269" customFormat="false" ht="15" hidden="false" customHeight="false" outlineLevel="0" collapsed="false">
      <c r="W1269" s="1" t="s">
        <v>3473</v>
      </c>
      <c r="X1269" s="1" t="s">
        <v>3474</v>
      </c>
    </row>
    <row r="1270" customFormat="false" ht="15" hidden="false" customHeight="false" outlineLevel="0" collapsed="false">
      <c r="W1270" s="1" t="s">
        <v>3475</v>
      </c>
      <c r="X1270" s="1" t="s">
        <v>3476</v>
      </c>
    </row>
    <row r="1271" customFormat="false" ht="15" hidden="false" customHeight="false" outlineLevel="0" collapsed="false">
      <c r="W1271" s="1" t="s">
        <v>3477</v>
      </c>
      <c r="X1271" s="1" t="s">
        <v>3478</v>
      </c>
    </row>
    <row r="1272" customFormat="false" ht="15" hidden="false" customHeight="false" outlineLevel="0" collapsed="false">
      <c r="W1272" s="1" t="s">
        <v>3479</v>
      </c>
      <c r="X1272" s="1" t="s">
        <v>3480</v>
      </c>
    </row>
    <row r="1273" customFormat="false" ht="15" hidden="false" customHeight="false" outlineLevel="0" collapsed="false">
      <c r="W1273" s="1" t="s">
        <v>3481</v>
      </c>
      <c r="X1273" s="1" t="s">
        <v>3482</v>
      </c>
    </row>
    <row r="1274" customFormat="false" ht="15" hidden="false" customHeight="false" outlineLevel="0" collapsed="false">
      <c r="W1274" s="1" t="s">
        <v>3483</v>
      </c>
      <c r="X1274" s="1" t="s">
        <v>3484</v>
      </c>
    </row>
    <row r="1275" customFormat="false" ht="15" hidden="false" customHeight="false" outlineLevel="0" collapsed="false">
      <c r="W1275" s="1" t="s">
        <v>3485</v>
      </c>
      <c r="X1275" s="1" t="s">
        <v>3486</v>
      </c>
    </row>
    <row r="1276" customFormat="false" ht="15" hidden="false" customHeight="false" outlineLevel="0" collapsed="false">
      <c r="W1276" s="1" t="s">
        <v>3487</v>
      </c>
      <c r="X1276" s="1" t="s">
        <v>3488</v>
      </c>
    </row>
    <row r="1277" customFormat="false" ht="15" hidden="false" customHeight="false" outlineLevel="0" collapsed="false">
      <c r="W1277" s="1" t="s">
        <v>3489</v>
      </c>
      <c r="X1277" s="1" t="s">
        <v>3490</v>
      </c>
    </row>
    <row r="1278" customFormat="false" ht="15" hidden="false" customHeight="false" outlineLevel="0" collapsed="false">
      <c r="W1278" s="1" t="s">
        <v>3491</v>
      </c>
      <c r="X1278" s="1" t="s">
        <v>3492</v>
      </c>
    </row>
    <row r="1279" customFormat="false" ht="15" hidden="false" customHeight="false" outlineLevel="0" collapsed="false">
      <c r="W1279" s="1" t="s">
        <v>3493</v>
      </c>
      <c r="X1279" s="1" t="s">
        <v>3494</v>
      </c>
    </row>
    <row r="1280" customFormat="false" ht="15" hidden="false" customHeight="false" outlineLevel="0" collapsed="false">
      <c r="W1280" s="1" t="s">
        <v>3495</v>
      </c>
      <c r="X1280" s="1" t="s">
        <v>3496</v>
      </c>
    </row>
    <row r="1281" customFormat="false" ht="15" hidden="false" customHeight="false" outlineLevel="0" collapsed="false">
      <c r="W1281" s="1" t="s">
        <v>3497</v>
      </c>
      <c r="X1281" s="1" t="s">
        <v>3498</v>
      </c>
    </row>
    <row r="1282" customFormat="false" ht="15" hidden="false" customHeight="false" outlineLevel="0" collapsed="false">
      <c r="W1282" s="1" t="s">
        <v>3499</v>
      </c>
      <c r="X1282" s="1" t="s">
        <v>3500</v>
      </c>
    </row>
    <row r="1283" customFormat="false" ht="15" hidden="false" customHeight="false" outlineLevel="0" collapsed="false">
      <c r="W1283" s="1" t="s">
        <v>3501</v>
      </c>
      <c r="X1283" s="1" t="s">
        <v>3502</v>
      </c>
    </row>
    <row r="1284" customFormat="false" ht="15" hidden="false" customHeight="false" outlineLevel="0" collapsed="false">
      <c r="W1284" s="1" t="s">
        <v>3503</v>
      </c>
      <c r="X1284" s="1" t="s">
        <v>3504</v>
      </c>
    </row>
    <row r="1285" customFormat="false" ht="15" hidden="false" customHeight="false" outlineLevel="0" collapsed="false">
      <c r="W1285" s="1" t="s">
        <v>3505</v>
      </c>
      <c r="X1285" s="1" t="s">
        <v>3506</v>
      </c>
    </row>
    <row r="1286" customFormat="false" ht="15" hidden="false" customHeight="false" outlineLevel="0" collapsed="false">
      <c r="W1286" s="1" t="s">
        <v>3507</v>
      </c>
      <c r="X1286" s="1" t="s">
        <v>3508</v>
      </c>
    </row>
    <row r="1287" customFormat="false" ht="15" hidden="false" customHeight="false" outlineLevel="0" collapsed="false">
      <c r="W1287" s="1" t="s">
        <v>3509</v>
      </c>
      <c r="X1287" s="1" t="s">
        <v>3510</v>
      </c>
    </row>
    <row r="1288" customFormat="false" ht="15" hidden="false" customHeight="false" outlineLevel="0" collapsed="false">
      <c r="W1288" s="1" t="s">
        <v>3511</v>
      </c>
      <c r="X1288" s="1" t="s">
        <v>3512</v>
      </c>
    </row>
    <row r="1289" customFormat="false" ht="15" hidden="false" customHeight="false" outlineLevel="0" collapsed="false">
      <c r="W1289" s="1" t="s">
        <v>3513</v>
      </c>
      <c r="X1289" s="1" t="s">
        <v>3514</v>
      </c>
    </row>
    <row r="1290" customFormat="false" ht="15" hidden="false" customHeight="false" outlineLevel="0" collapsed="false">
      <c r="W1290" s="1" t="s">
        <v>3515</v>
      </c>
      <c r="X1290" s="1" t="s">
        <v>3516</v>
      </c>
    </row>
    <row r="1291" customFormat="false" ht="15" hidden="false" customHeight="false" outlineLevel="0" collapsed="false">
      <c r="W1291" s="1" t="s">
        <v>3517</v>
      </c>
      <c r="X1291" s="1" t="s">
        <v>3518</v>
      </c>
    </row>
    <row r="1292" customFormat="false" ht="15" hidden="false" customHeight="false" outlineLevel="0" collapsed="false">
      <c r="W1292" s="1" t="s">
        <v>3519</v>
      </c>
      <c r="X1292" s="1" t="s">
        <v>3520</v>
      </c>
    </row>
    <row r="1293" customFormat="false" ht="15" hidden="false" customHeight="false" outlineLevel="0" collapsed="false">
      <c r="W1293" s="1" t="s">
        <v>3521</v>
      </c>
      <c r="X1293" s="1" t="s">
        <v>3522</v>
      </c>
    </row>
    <row r="1294" customFormat="false" ht="15" hidden="false" customHeight="false" outlineLevel="0" collapsed="false">
      <c r="W1294" s="1" t="s">
        <v>3523</v>
      </c>
      <c r="X1294" s="1" t="s">
        <v>3524</v>
      </c>
    </row>
    <row r="1295" customFormat="false" ht="15" hidden="false" customHeight="false" outlineLevel="0" collapsed="false">
      <c r="W1295" s="1" t="s">
        <v>3525</v>
      </c>
      <c r="X1295" s="1" t="s">
        <v>3526</v>
      </c>
    </row>
    <row r="1296" customFormat="false" ht="15" hidden="false" customHeight="false" outlineLevel="0" collapsed="false">
      <c r="W1296" s="1" t="s">
        <v>3527</v>
      </c>
      <c r="X1296" s="1" t="s">
        <v>3528</v>
      </c>
    </row>
    <row r="1297" customFormat="false" ht="15" hidden="false" customHeight="false" outlineLevel="0" collapsed="false">
      <c r="W1297" s="1" t="s">
        <v>3529</v>
      </c>
      <c r="X1297" s="1" t="s">
        <v>3530</v>
      </c>
    </row>
    <row r="1298" customFormat="false" ht="15" hidden="false" customHeight="false" outlineLevel="0" collapsed="false">
      <c r="W1298" s="1" t="s">
        <v>3531</v>
      </c>
      <c r="X1298" s="1" t="s">
        <v>3532</v>
      </c>
    </row>
    <row r="1299" customFormat="false" ht="15" hidden="false" customHeight="false" outlineLevel="0" collapsed="false">
      <c r="W1299" s="1" t="s">
        <v>3533</v>
      </c>
      <c r="X1299" s="1" t="s">
        <v>3534</v>
      </c>
    </row>
    <row r="1300" customFormat="false" ht="15" hidden="false" customHeight="false" outlineLevel="0" collapsed="false">
      <c r="W1300" s="1" t="s">
        <v>3535</v>
      </c>
      <c r="X1300" s="1" t="s">
        <v>3536</v>
      </c>
    </row>
    <row r="1301" customFormat="false" ht="15" hidden="false" customHeight="false" outlineLevel="0" collapsed="false">
      <c r="W1301" s="1" t="s">
        <v>3537</v>
      </c>
      <c r="X1301" s="1" t="s">
        <v>3538</v>
      </c>
    </row>
    <row r="1302" customFormat="false" ht="15" hidden="false" customHeight="false" outlineLevel="0" collapsed="false">
      <c r="W1302" s="1" t="s">
        <v>3539</v>
      </c>
      <c r="X1302" s="1" t="s">
        <v>3540</v>
      </c>
    </row>
    <row r="1303" customFormat="false" ht="15" hidden="false" customHeight="false" outlineLevel="0" collapsed="false">
      <c r="W1303" s="1" t="s">
        <v>3541</v>
      </c>
      <c r="X1303" s="1" t="s">
        <v>3542</v>
      </c>
    </row>
    <row r="1304" customFormat="false" ht="15" hidden="false" customHeight="false" outlineLevel="0" collapsed="false">
      <c r="W1304" s="1" t="s">
        <v>3543</v>
      </c>
      <c r="X1304" s="1" t="s">
        <v>3544</v>
      </c>
    </row>
    <row r="1305" customFormat="false" ht="15" hidden="false" customHeight="false" outlineLevel="0" collapsed="false">
      <c r="W1305" s="1" t="s">
        <v>3545</v>
      </c>
      <c r="X1305" s="1" t="s">
        <v>3546</v>
      </c>
    </row>
    <row r="1306" customFormat="false" ht="15" hidden="false" customHeight="false" outlineLevel="0" collapsed="false">
      <c r="W1306" s="1" t="s">
        <v>3547</v>
      </c>
      <c r="X1306" s="1" t="s">
        <v>3548</v>
      </c>
    </row>
    <row r="1307" customFormat="false" ht="15" hidden="false" customHeight="false" outlineLevel="0" collapsed="false">
      <c r="W1307" s="1" t="s">
        <v>3549</v>
      </c>
      <c r="X1307" s="1" t="s">
        <v>3550</v>
      </c>
    </row>
    <row r="1308" customFormat="false" ht="15" hidden="false" customHeight="false" outlineLevel="0" collapsed="false">
      <c r="W1308" s="1" t="s">
        <v>3551</v>
      </c>
      <c r="X1308" s="1" t="s">
        <v>3552</v>
      </c>
    </row>
    <row r="1309" customFormat="false" ht="15" hidden="false" customHeight="false" outlineLevel="0" collapsed="false">
      <c r="W1309" s="1" t="s">
        <v>3553</v>
      </c>
      <c r="X1309" s="1" t="s">
        <v>3554</v>
      </c>
    </row>
    <row r="1310" customFormat="false" ht="15" hidden="false" customHeight="false" outlineLevel="0" collapsed="false">
      <c r="W1310" s="1" t="s">
        <v>3555</v>
      </c>
      <c r="X1310" s="1" t="s">
        <v>3556</v>
      </c>
    </row>
    <row r="1311" customFormat="false" ht="15" hidden="false" customHeight="false" outlineLevel="0" collapsed="false">
      <c r="W1311" s="1" t="s">
        <v>3557</v>
      </c>
      <c r="X1311" s="1" t="s">
        <v>3558</v>
      </c>
    </row>
    <row r="1312" customFormat="false" ht="15" hidden="false" customHeight="false" outlineLevel="0" collapsed="false">
      <c r="W1312" s="1" t="s">
        <v>3559</v>
      </c>
      <c r="X1312" s="1" t="s">
        <v>3560</v>
      </c>
    </row>
    <row r="1313" customFormat="false" ht="15" hidden="false" customHeight="false" outlineLevel="0" collapsed="false">
      <c r="W1313" s="1" t="s">
        <v>3561</v>
      </c>
      <c r="X1313" s="1" t="s">
        <v>3562</v>
      </c>
    </row>
    <row r="1314" customFormat="false" ht="15" hidden="false" customHeight="false" outlineLevel="0" collapsed="false">
      <c r="W1314" s="1" t="s">
        <v>3563</v>
      </c>
      <c r="X1314" s="1" t="s">
        <v>3564</v>
      </c>
    </row>
    <row r="1315" customFormat="false" ht="15" hidden="false" customHeight="false" outlineLevel="0" collapsed="false">
      <c r="W1315" s="1" t="s">
        <v>3565</v>
      </c>
      <c r="X1315" s="1" t="s">
        <v>3566</v>
      </c>
    </row>
    <row r="1316" customFormat="false" ht="15" hidden="false" customHeight="false" outlineLevel="0" collapsed="false">
      <c r="W1316" s="1" t="s">
        <v>3567</v>
      </c>
      <c r="X1316" s="1" t="s">
        <v>3568</v>
      </c>
    </row>
    <row r="1317" customFormat="false" ht="15" hidden="false" customHeight="false" outlineLevel="0" collapsed="false">
      <c r="W1317" s="1" t="s">
        <v>3569</v>
      </c>
      <c r="X1317" s="1" t="s">
        <v>3570</v>
      </c>
    </row>
    <row r="1318" customFormat="false" ht="15" hidden="false" customHeight="false" outlineLevel="0" collapsed="false">
      <c r="W1318" s="1" t="s">
        <v>3571</v>
      </c>
      <c r="X1318" s="1" t="s">
        <v>3572</v>
      </c>
    </row>
    <row r="1319" customFormat="false" ht="15" hidden="false" customHeight="false" outlineLevel="0" collapsed="false">
      <c r="W1319" s="1" t="s">
        <v>3573</v>
      </c>
      <c r="X1319" s="1" t="s">
        <v>3574</v>
      </c>
    </row>
    <row r="1320" customFormat="false" ht="15" hidden="false" customHeight="false" outlineLevel="0" collapsed="false">
      <c r="W1320" s="1" t="s">
        <v>3575</v>
      </c>
      <c r="X1320" s="1" t="s">
        <v>3576</v>
      </c>
    </row>
    <row r="1321" customFormat="false" ht="15" hidden="false" customHeight="false" outlineLevel="0" collapsed="false">
      <c r="W1321" s="1" t="s">
        <v>3577</v>
      </c>
      <c r="X1321" s="1" t="s">
        <v>3578</v>
      </c>
    </row>
    <row r="1322" customFormat="false" ht="15" hidden="false" customHeight="false" outlineLevel="0" collapsed="false">
      <c r="W1322" s="1" t="s">
        <v>3579</v>
      </c>
      <c r="X1322" s="1" t="s">
        <v>3580</v>
      </c>
    </row>
    <row r="1323" customFormat="false" ht="15" hidden="false" customHeight="false" outlineLevel="0" collapsed="false">
      <c r="W1323" s="1" t="s">
        <v>3581</v>
      </c>
      <c r="X1323" s="1" t="s">
        <v>3582</v>
      </c>
    </row>
    <row r="1324" customFormat="false" ht="15" hidden="false" customHeight="false" outlineLevel="0" collapsed="false">
      <c r="W1324" s="1" t="s">
        <v>3583</v>
      </c>
      <c r="X1324" s="1" t="s">
        <v>3584</v>
      </c>
    </row>
    <row r="1325" customFormat="false" ht="15" hidden="false" customHeight="false" outlineLevel="0" collapsed="false">
      <c r="W1325" s="1" t="s">
        <v>3585</v>
      </c>
      <c r="X1325" s="1" t="s">
        <v>3586</v>
      </c>
    </row>
    <row r="1326" customFormat="false" ht="15" hidden="false" customHeight="false" outlineLevel="0" collapsed="false">
      <c r="W1326" s="1" t="s">
        <v>3587</v>
      </c>
      <c r="X1326" s="1" t="s">
        <v>3588</v>
      </c>
    </row>
    <row r="1327" customFormat="false" ht="15" hidden="false" customHeight="false" outlineLevel="0" collapsed="false">
      <c r="W1327" s="1" t="s">
        <v>3589</v>
      </c>
      <c r="X1327" s="1" t="s">
        <v>3590</v>
      </c>
    </row>
    <row r="1328" customFormat="false" ht="15" hidden="false" customHeight="false" outlineLevel="0" collapsed="false">
      <c r="W1328" s="1" t="s">
        <v>3591</v>
      </c>
      <c r="X1328" s="1" t="s">
        <v>3592</v>
      </c>
    </row>
    <row r="1329" customFormat="false" ht="15" hidden="false" customHeight="false" outlineLevel="0" collapsed="false">
      <c r="W1329" s="1" t="s">
        <v>3593</v>
      </c>
      <c r="X1329" s="1" t="s">
        <v>3594</v>
      </c>
    </row>
    <row r="1330" customFormat="false" ht="15" hidden="false" customHeight="false" outlineLevel="0" collapsed="false">
      <c r="W1330" s="1" t="s">
        <v>3595</v>
      </c>
      <c r="X1330" s="1" t="s">
        <v>3596</v>
      </c>
    </row>
    <row r="1331" customFormat="false" ht="15" hidden="false" customHeight="false" outlineLevel="0" collapsed="false">
      <c r="W1331" s="1" t="s">
        <v>3597</v>
      </c>
      <c r="X1331" s="1" t="s">
        <v>3598</v>
      </c>
    </row>
    <row r="1332" customFormat="false" ht="15" hidden="false" customHeight="false" outlineLevel="0" collapsed="false">
      <c r="W1332" s="1" t="s">
        <v>3599</v>
      </c>
      <c r="X1332" s="1" t="s">
        <v>3600</v>
      </c>
    </row>
    <row r="1333" customFormat="false" ht="15" hidden="false" customHeight="false" outlineLevel="0" collapsed="false">
      <c r="W1333" s="1" t="s">
        <v>3601</v>
      </c>
      <c r="X1333" s="1" t="s">
        <v>3602</v>
      </c>
    </row>
    <row r="1334" customFormat="false" ht="15" hidden="false" customHeight="false" outlineLevel="0" collapsed="false">
      <c r="W1334" s="1" t="s">
        <v>3603</v>
      </c>
      <c r="X1334" s="1" t="s">
        <v>3604</v>
      </c>
    </row>
    <row r="1335" customFormat="false" ht="15" hidden="false" customHeight="false" outlineLevel="0" collapsed="false">
      <c r="W1335" s="1" t="s">
        <v>3605</v>
      </c>
      <c r="X1335" s="1" t="s">
        <v>3606</v>
      </c>
    </row>
    <row r="1336" customFormat="false" ht="15" hidden="false" customHeight="false" outlineLevel="0" collapsed="false">
      <c r="W1336" s="1" t="s">
        <v>3607</v>
      </c>
      <c r="X1336" s="1" t="s">
        <v>3608</v>
      </c>
    </row>
    <row r="1337" customFormat="false" ht="15" hidden="false" customHeight="false" outlineLevel="0" collapsed="false">
      <c r="W1337" s="1" t="s">
        <v>3609</v>
      </c>
      <c r="X1337" s="1" t="s">
        <v>3610</v>
      </c>
    </row>
    <row r="1338" customFormat="false" ht="15" hidden="false" customHeight="false" outlineLevel="0" collapsed="false">
      <c r="W1338" s="1" t="s">
        <v>3611</v>
      </c>
      <c r="X1338" s="1" t="s">
        <v>3612</v>
      </c>
    </row>
    <row r="1339" customFormat="false" ht="15" hidden="false" customHeight="false" outlineLevel="0" collapsed="false">
      <c r="W1339" s="1" t="s">
        <v>3613</v>
      </c>
      <c r="X1339" s="1" t="s">
        <v>3614</v>
      </c>
    </row>
    <row r="1340" customFormat="false" ht="15" hidden="false" customHeight="false" outlineLevel="0" collapsed="false">
      <c r="W1340" s="1" t="s">
        <v>3615</v>
      </c>
      <c r="X1340" s="1" t="s">
        <v>3616</v>
      </c>
    </row>
    <row r="1341" customFormat="false" ht="15" hidden="false" customHeight="false" outlineLevel="0" collapsed="false">
      <c r="W1341" s="1" t="s">
        <v>3617</v>
      </c>
      <c r="X1341" s="1" t="s">
        <v>3618</v>
      </c>
    </row>
    <row r="1342" customFormat="false" ht="15" hidden="false" customHeight="false" outlineLevel="0" collapsed="false">
      <c r="W1342" s="1" t="s">
        <v>3619</v>
      </c>
      <c r="X1342" s="1" t="s">
        <v>3620</v>
      </c>
    </row>
    <row r="1343" customFormat="false" ht="15" hidden="false" customHeight="false" outlineLevel="0" collapsed="false">
      <c r="W1343" s="1" t="s">
        <v>3621</v>
      </c>
      <c r="X1343" s="1" t="s">
        <v>3622</v>
      </c>
    </row>
    <row r="1344" customFormat="false" ht="15" hidden="false" customHeight="false" outlineLevel="0" collapsed="false">
      <c r="W1344" s="1" t="s">
        <v>3623</v>
      </c>
      <c r="X1344" s="1" t="s">
        <v>3624</v>
      </c>
    </row>
    <row r="1345" customFormat="false" ht="15" hidden="false" customHeight="false" outlineLevel="0" collapsed="false">
      <c r="W1345" s="1" t="s">
        <v>3625</v>
      </c>
      <c r="X1345" s="1" t="s">
        <v>3626</v>
      </c>
    </row>
    <row r="1346" customFormat="false" ht="15" hidden="false" customHeight="false" outlineLevel="0" collapsed="false">
      <c r="W1346" s="1" t="s">
        <v>3627</v>
      </c>
      <c r="X1346" s="1" t="s">
        <v>3628</v>
      </c>
    </row>
    <row r="1347" customFormat="false" ht="15" hidden="false" customHeight="false" outlineLevel="0" collapsed="false">
      <c r="W1347" s="1" t="s">
        <v>3629</v>
      </c>
      <c r="X1347" s="1" t="s">
        <v>3630</v>
      </c>
    </row>
    <row r="1348" customFormat="false" ht="15" hidden="false" customHeight="false" outlineLevel="0" collapsed="false">
      <c r="W1348" s="1" t="s">
        <v>3631</v>
      </c>
      <c r="X1348" s="1" t="s">
        <v>3632</v>
      </c>
    </row>
    <row r="1349" customFormat="false" ht="15" hidden="false" customHeight="false" outlineLevel="0" collapsed="false">
      <c r="W1349" s="1" t="s">
        <v>3633</v>
      </c>
      <c r="X1349" s="1" t="s">
        <v>3634</v>
      </c>
    </row>
    <row r="1350" customFormat="false" ht="15" hidden="false" customHeight="false" outlineLevel="0" collapsed="false">
      <c r="W1350" s="1" t="s">
        <v>3635</v>
      </c>
      <c r="X1350" s="1" t="s">
        <v>3636</v>
      </c>
    </row>
    <row r="1351" customFormat="false" ht="15" hidden="false" customHeight="false" outlineLevel="0" collapsed="false">
      <c r="W1351" s="1" t="s">
        <v>3637</v>
      </c>
      <c r="X1351" s="1" t="s">
        <v>3638</v>
      </c>
    </row>
    <row r="1352" customFormat="false" ht="15" hidden="false" customHeight="false" outlineLevel="0" collapsed="false">
      <c r="W1352" s="1" t="s">
        <v>3639</v>
      </c>
      <c r="X1352" s="1" t="s">
        <v>3640</v>
      </c>
    </row>
    <row r="1353" customFormat="false" ht="15" hidden="false" customHeight="false" outlineLevel="0" collapsed="false">
      <c r="W1353" s="1" t="s">
        <v>3641</v>
      </c>
      <c r="X1353" s="1" t="s">
        <v>3642</v>
      </c>
    </row>
    <row r="1354" customFormat="false" ht="15" hidden="false" customHeight="false" outlineLevel="0" collapsed="false">
      <c r="W1354" s="1" t="s">
        <v>3643</v>
      </c>
      <c r="X1354" s="1" t="s">
        <v>3644</v>
      </c>
    </row>
    <row r="1355" customFormat="false" ht="15" hidden="false" customHeight="false" outlineLevel="0" collapsed="false">
      <c r="W1355" s="1" t="s">
        <v>3645</v>
      </c>
      <c r="X1355" s="1" t="s">
        <v>3646</v>
      </c>
    </row>
    <row r="1356" customFormat="false" ht="15" hidden="false" customHeight="false" outlineLevel="0" collapsed="false">
      <c r="W1356" s="1" t="s">
        <v>3647</v>
      </c>
      <c r="X1356" s="1" t="s">
        <v>3648</v>
      </c>
    </row>
    <row r="1357" customFormat="false" ht="15" hidden="false" customHeight="false" outlineLevel="0" collapsed="false">
      <c r="W1357" s="1" t="s">
        <v>3649</v>
      </c>
      <c r="X1357" s="1" t="s">
        <v>3650</v>
      </c>
    </row>
    <row r="1358" customFormat="false" ht="15" hidden="false" customHeight="false" outlineLevel="0" collapsed="false">
      <c r="W1358" s="1" t="s">
        <v>3651</v>
      </c>
      <c r="X1358" s="1" t="s">
        <v>3652</v>
      </c>
    </row>
    <row r="1359" customFormat="false" ht="15" hidden="false" customHeight="false" outlineLevel="0" collapsed="false">
      <c r="W1359" s="1" t="s">
        <v>3653</v>
      </c>
      <c r="X1359" s="1" t="s">
        <v>3654</v>
      </c>
    </row>
    <row r="1360" customFormat="false" ht="15" hidden="false" customHeight="false" outlineLevel="0" collapsed="false">
      <c r="W1360" s="1" t="s">
        <v>3655</v>
      </c>
      <c r="X1360" s="1" t="s">
        <v>3656</v>
      </c>
    </row>
    <row r="1361" customFormat="false" ht="15" hidden="false" customHeight="false" outlineLevel="0" collapsed="false">
      <c r="W1361" s="1" t="s">
        <v>3657</v>
      </c>
      <c r="X1361" s="1" t="s">
        <v>3658</v>
      </c>
    </row>
    <row r="1362" customFormat="false" ht="15" hidden="false" customHeight="false" outlineLevel="0" collapsed="false">
      <c r="W1362" s="1" t="s">
        <v>3659</v>
      </c>
      <c r="X1362" s="1" t="s">
        <v>3660</v>
      </c>
    </row>
    <row r="1363" customFormat="false" ht="15" hidden="false" customHeight="false" outlineLevel="0" collapsed="false">
      <c r="W1363" s="1" t="s">
        <v>3661</v>
      </c>
      <c r="X1363" s="1" t="s">
        <v>3662</v>
      </c>
    </row>
    <row r="1364" customFormat="false" ht="15" hidden="false" customHeight="false" outlineLevel="0" collapsed="false">
      <c r="W1364" s="1" t="s">
        <v>3663</v>
      </c>
      <c r="X1364" s="1" t="s">
        <v>3664</v>
      </c>
    </row>
    <row r="1365" customFormat="false" ht="15" hidden="false" customHeight="false" outlineLevel="0" collapsed="false">
      <c r="W1365" s="1" t="s">
        <v>3665</v>
      </c>
      <c r="X1365" s="1" t="s">
        <v>3666</v>
      </c>
    </row>
    <row r="1366" customFormat="false" ht="15" hidden="false" customHeight="false" outlineLevel="0" collapsed="false">
      <c r="W1366" s="1" t="s">
        <v>3667</v>
      </c>
      <c r="X1366" s="1" t="s">
        <v>3668</v>
      </c>
    </row>
    <row r="1367" customFormat="false" ht="15" hidden="false" customHeight="false" outlineLevel="0" collapsed="false">
      <c r="W1367" s="1" t="s">
        <v>3669</v>
      </c>
      <c r="X1367" s="1" t="s">
        <v>3670</v>
      </c>
    </row>
    <row r="1368" customFormat="false" ht="15" hidden="false" customHeight="false" outlineLevel="0" collapsed="false">
      <c r="W1368" s="1" t="s">
        <v>3671</v>
      </c>
      <c r="X1368" s="1" t="s">
        <v>3672</v>
      </c>
    </row>
    <row r="1369" customFormat="false" ht="15" hidden="false" customHeight="false" outlineLevel="0" collapsed="false">
      <c r="W1369" s="1" t="s">
        <v>3673</v>
      </c>
      <c r="X1369" s="1" t="s">
        <v>3674</v>
      </c>
    </row>
    <row r="1370" customFormat="false" ht="15" hidden="false" customHeight="false" outlineLevel="0" collapsed="false">
      <c r="W1370" s="1" t="s">
        <v>3675</v>
      </c>
      <c r="X1370" s="1" t="s">
        <v>3676</v>
      </c>
    </row>
    <row r="1371" customFormat="false" ht="15" hidden="false" customHeight="false" outlineLevel="0" collapsed="false">
      <c r="W1371" s="1" t="s">
        <v>3677</v>
      </c>
      <c r="X1371" s="1" t="s">
        <v>3678</v>
      </c>
    </row>
    <row r="1372" customFormat="false" ht="15" hidden="false" customHeight="false" outlineLevel="0" collapsed="false">
      <c r="W1372" s="1" t="s">
        <v>3679</v>
      </c>
      <c r="X1372" s="1" t="s">
        <v>3680</v>
      </c>
    </row>
    <row r="1373" customFormat="false" ht="15" hidden="false" customHeight="false" outlineLevel="0" collapsed="false">
      <c r="W1373" s="1" t="s">
        <v>3681</v>
      </c>
      <c r="X1373" s="1" t="s">
        <v>3682</v>
      </c>
    </row>
    <row r="1374" customFormat="false" ht="15" hidden="false" customHeight="false" outlineLevel="0" collapsed="false">
      <c r="W1374" s="1" t="s">
        <v>3683</v>
      </c>
      <c r="X1374" s="1" t="s">
        <v>3684</v>
      </c>
    </row>
    <row r="1375" customFormat="false" ht="15" hidden="false" customHeight="false" outlineLevel="0" collapsed="false">
      <c r="W1375" s="1" t="s">
        <v>3685</v>
      </c>
      <c r="X1375" s="1" t="s">
        <v>3686</v>
      </c>
    </row>
    <row r="1376" customFormat="false" ht="15" hidden="false" customHeight="false" outlineLevel="0" collapsed="false">
      <c r="W1376" s="1" t="s">
        <v>3687</v>
      </c>
      <c r="X1376" s="1" t="s">
        <v>3688</v>
      </c>
    </row>
    <row r="1377" customFormat="false" ht="15" hidden="false" customHeight="false" outlineLevel="0" collapsed="false">
      <c r="W1377" s="1" t="s">
        <v>3689</v>
      </c>
      <c r="X1377" s="1" t="s">
        <v>3690</v>
      </c>
    </row>
    <row r="1378" customFormat="false" ht="15" hidden="false" customHeight="false" outlineLevel="0" collapsed="false">
      <c r="W1378" s="1" t="s">
        <v>3691</v>
      </c>
      <c r="X1378" s="1" t="s">
        <v>3692</v>
      </c>
    </row>
    <row r="1379" customFormat="false" ht="15" hidden="false" customHeight="false" outlineLevel="0" collapsed="false">
      <c r="W1379" s="1" t="s">
        <v>3693</v>
      </c>
      <c r="X1379" s="1" t="s">
        <v>3694</v>
      </c>
    </row>
    <row r="1380" customFormat="false" ht="15" hidden="false" customHeight="false" outlineLevel="0" collapsed="false">
      <c r="W1380" s="1" t="s">
        <v>3695</v>
      </c>
      <c r="X1380" s="1" t="s">
        <v>3696</v>
      </c>
    </row>
    <row r="1381" customFormat="false" ht="15" hidden="false" customHeight="false" outlineLevel="0" collapsed="false">
      <c r="W1381" s="1" t="s">
        <v>3697</v>
      </c>
      <c r="X1381" s="1" t="s">
        <v>3698</v>
      </c>
    </row>
    <row r="1382" customFormat="false" ht="15" hidden="false" customHeight="false" outlineLevel="0" collapsed="false">
      <c r="W1382" s="1" t="s">
        <v>3699</v>
      </c>
      <c r="X1382" s="1" t="s">
        <v>3700</v>
      </c>
    </row>
    <row r="1383" customFormat="false" ht="15" hidden="false" customHeight="false" outlineLevel="0" collapsed="false">
      <c r="W1383" s="1" t="s">
        <v>3701</v>
      </c>
      <c r="X1383" s="1" t="s">
        <v>3702</v>
      </c>
    </row>
    <row r="1384" customFormat="false" ht="15" hidden="false" customHeight="false" outlineLevel="0" collapsed="false">
      <c r="W1384" s="1" t="s">
        <v>3703</v>
      </c>
      <c r="X1384" s="1" t="s">
        <v>3704</v>
      </c>
    </row>
    <row r="1385" customFormat="false" ht="15" hidden="false" customHeight="false" outlineLevel="0" collapsed="false">
      <c r="W1385" s="1" t="s">
        <v>3705</v>
      </c>
      <c r="X1385" s="1" t="s">
        <v>3706</v>
      </c>
    </row>
    <row r="1386" customFormat="false" ht="15" hidden="false" customHeight="false" outlineLevel="0" collapsed="false">
      <c r="W1386" s="1" t="s">
        <v>3707</v>
      </c>
      <c r="X1386" s="1" t="s">
        <v>3708</v>
      </c>
    </row>
    <row r="1387" customFormat="false" ht="15" hidden="false" customHeight="false" outlineLevel="0" collapsed="false">
      <c r="W1387" s="1" t="s">
        <v>3709</v>
      </c>
      <c r="X1387" s="1" t="s">
        <v>3710</v>
      </c>
    </row>
    <row r="1388" customFormat="false" ht="15" hidden="false" customHeight="false" outlineLevel="0" collapsed="false">
      <c r="W1388" s="1" t="s">
        <v>3711</v>
      </c>
      <c r="X1388" s="1" t="s">
        <v>3712</v>
      </c>
    </row>
    <row r="1389" customFormat="false" ht="15" hidden="false" customHeight="false" outlineLevel="0" collapsed="false">
      <c r="W1389" s="1" t="s">
        <v>3713</v>
      </c>
      <c r="X1389" s="1" t="s">
        <v>3714</v>
      </c>
    </row>
    <row r="1390" customFormat="false" ht="15" hidden="false" customHeight="false" outlineLevel="0" collapsed="false">
      <c r="W1390" s="1" t="s">
        <v>3715</v>
      </c>
      <c r="X1390" s="1" t="s">
        <v>3716</v>
      </c>
    </row>
    <row r="1391" customFormat="false" ht="15" hidden="false" customHeight="false" outlineLevel="0" collapsed="false">
      <c r="W1391" s="1" t="s">
        <v>3717</v>
      </c>
      <c r="X1391" s="1" t="s">
        <v>3718</v>
      </c>
    </row>
    <row r="1392" customFormat="false" ht="15" hidden="false" customHeight="false" outlineLevel="0" collapsed="false">
      <c r="W1392" s="1" t="s">
        <v>3719</v>
      </c>
      <c r="X1392" s="1" t="s">
        <v>3720</v>
      </c>
    </row>
    <row r="1393" customFormat="false" ht="15" hidden="false" customHeight="false" outlineLevel="0" collapsed="false">
      <c r="W1393" s="1" t="s">
        <v>3721</v>
      </c>
      <c r="X1393" s="1" t="s">
        <v>3722</v>
      </c>
    </row>
    <row r="1394" customFormat="false" ht="15" hidden="false" customHeight="false" outlineLevel="0" collapsed="false">
      <c r="W1394" s="1" t="s">
        <v>3723</v>
      </c>
      <c r="X1394" s="1" t="s">
        <v>3724</v>
      </c>
    </row>
    <row r="1395" customFormat="false" ht="15" hidden="false" customHeight="false" outlineLevel="0" collapsed="false">
      <c r="W1395" s="1" t="s">
        <v>3725</v>
      </c>
      <c r="X1395" s="1" t="s">
        <v>3726</v>
      </c>
    </row>
    <row r="1396" customFormat="false" ht="15" hidden="false" customHeight="false" outlineLevel="0" collapsed="false">
      <c r="W1396" s="1" t="s">
        <v>3727</v>
      </c>
      <c r="X1396" s="1" t="s">
        <v>3728</v>
      </c>
    </row>
    <row r="1397" customFormat="false" ht="15" hidden="false" customHeight="false" outlineLevel="0" collapsed="false">
      <c r="W1397" s="1" t="s">
        <v>3729</v>
      </c>
      <c r="X1397" s="1" t="s">
        <v>3730</v>
      </c>
    </row>
    <row r="1398" customFormat="false" ht="15" hidden="false" customHeight="false" outlineLevel="0" collapsed="false">
      <c r="W1398" s="1" t="s">
        <v>3731</v>
      </c>
      <c r="X1398" s="1" t="s">
        <v>3732</v>
      </c>
    </row>
    <row r="1399" customFormat="false" ht="15" hidden="false" customHeight="false" outlineLevel="0" collapsed="false">
      <c r="W1399" s="1" t="s">
        <v>3733</v>
      </c>
      <c r="X1399" s="1" t="s">
        <v>3734</v>
      </c>
    </row>
    <row r="1400" customFormat="false" ht="15" hidden="false" customHeight="false" outlineLevel="0" collapsed="false">
      <c r="W1400" s="1" t="s">
        <v>3735</v>
      </c>
      <c r="X1400" s="1" t="s">
        <v>3736</v>
      </c>
    </row>
    <row r="1401" customFormat="false" ht="15" hidden="false" customHeight="false" outlineLevel="0" collapsed="false">
      <c r="W1401" s="1" t="s">
        <v>3737</v>
      </c>
      <c r="X1401" s="1" t="s">
        <v>3738</v>
      </c>
    </row>
    <row r="1402" customFormat="false" ht="15" hidden="false" customHeight="false" outlineLevel="0" collapsed="false">
      <c r="W1402" s="1" t="s">
        <v>3739</v>
      </c>
      <c r="X1402" s="1" t="s">
        <v>3740</v>
      </c>
    </row>
    <row r="1403" customFormat="false" ht="15" hidden="false" customHeight="false" outlineLevel="0" collapsed="false">
      <c r="W1403" s="1" t="s">
        <v>3741</v>
      </c>
      <c r="X1403" s="1" t="s">
        <v>3742</v>
      </c>
    </row>
    <row r="1404" customFormat="false" ht="15" hidden="false" customHeight="false" outlineLevel="0" collapsed="false">
      <c r="W1404" s="1" t="s">
        <v>3743</v>
      </c>
      <c r="X1404" s="1" t="s">
        <v>3744</v>
      </c>
    </row>
    <row r="1405" customFormat="false" ht="15" hidden="false" customHeight="false" outlineLevel="0" collapsed="false">
      <c r="W1405" s="1" t="s">
        <v>3745</v>
      </c>
      <c r="X1405" s="1" t="s">
        <v>3746</v>
      </c>
    </row>
    <row r="1406" customFormat="false" ht="15" hidden="false" customHeight="false" outlineLevel="0" collapsed="false">
      <c r="W1406" s="1" t="s">
        <v>3747</v>
      </c>
      <c r="X1406" s="1" t="s">
        <v>3748</v>
      </c>
    </row>
    <row r="1407" customFormat="false" ht="15" hidden="false" customHeight="false" outlineLevel="0" collapsed="false">
      <c r="W1407" s="1" t="s">
        <v>3749</v>
      </c>
      <c r="X1407" s="1" t="s">
        <v>3750</v>
      </c>
    </row>
    <row r="1408" customFormat="false" ht="15" hidden="false" customHeight="false" outlineLevel="0" collapsed="false">
      <c r="W1408" s="1" t="s">
        <v>3751</v>
      </c>
      <c r="X1408" s="1" t="s">
        <v>3752</v>
      </c>
    </row>
    <row r="1409" customFormat="false" ht="15" hidden="false" customHeight="false" outlineLevel="0" collapsed="false">
      <c r="W1409" s="1" t="s">
        <v>3753</v>
      </c>
      <c r="X1409" s="1" t="s">
        <v>3754</v>
      </c>
    </row>
    <row r="1410" customFormat="false" ht="15" hidden="false" customHeight="false" outlineLevel="0" collapsed="false">
      <c r="W1410" s="1" t="s">
        <v>3755</v>
      </c>
      <c r="X1410" s="1" t="s">
        <v>3756</v>
      </c>
    </row>
    <row r="1411" customFormat="false" ht="15" hidden="false" customHeight="false" outlineLevel="0" collapsed="false">
      <c r="W1411" s="1" t="s">
        <v>3757</v>
      </c>
      <c r="X1411" s="1" t="s">
        <v>3758</v>
      </c>
    </row>
    <row r="1412" customFormat="false" ht="15" hidden="false" customHeight="false" outlineLevel="0" collapsed="false">
      <c r="W1412" s="1" t="s">
        <v>3759</v>
      </c>
      <c r="X1412" s="1" t="s">
        <v>3760</v>
      </c>
    </row>
    <row r="1413" customFormat="false" ht="15" hidden="false" customHeight="false" outlineLevel="0" collapsed="false">
      <c r="W1413" s="1" t="s">
        <v>3761</v>
      </c>
      <c r="X1413" s="1" t="s">
        <v>3762</v>
      </c>
    </row>
    <row r="1414" customFormat="false" ht="15" hidden="false" customHeight="false" outlineLevel="0" collapsed="false">
      <c r="W1414" s="1" t="s">
        <v>3763</v>
      </c>
      <c r="X1414" s="1" t="s">
        <v>3764</v>
      </c>
    </row>
    <row r="1415" customFormat="false" ht="15" hidden="false" customHeight="false" outlineLevel="0" collapsed="false">
      <c r="W1415" s="1" t="s">
        <v>3765</v>
      </c>
      <c r="X1415" s="1" t="s">
        <v>3766</v>
      </c>
    </row>
    <row r="1416" customFormat="false" ht="15" hidden="false" customHeight="false" outlineLevel="0" collapsed="false">
      <c r="W1416" s="1" t="s">
        <v>3767</v>
      </c>
      <c r="X1416" s="1" t="s">
        <v>3768</v>
      </c>
    </row>
    <row r="1417" customFormat="false" ht="15" hidden="false" customHeight="false" outlineLevel="0" collapsed="false">
      <c r="W1417" s="1" t="s">
        <v>3769</v>
      </c>
      <c r="X1417" s="1" t="s">
        <v>3770</v>
      </c>
    </row>
    <row r="1418" customFormat="false" ht="15" hidden="false" customHeight="false" outlineLevel="0" collapsed="false">
      <c r="W1418" s="1" t="s">
        <v>3771</v>
      </c>
      <c r="X1418" s="1" t="s">
        <v>3772</v>
      </c>
    </row>
    <row r="1419" customFormat="false" ht="15" hidden="false" customHeight="false" outlineLevel="0" collapsed="false">
      <c r="W1419" s="1" t="s">
        <v>3773</v>
      </c>
      <c r="X1419" s="1" t="s">
        <v>3774</v>
      </c>
    </row>
    <row r="1420" customFormat="false" ht="15" hidden="false" customHeight="false" outlineLevel="0" collapsed="false">
      <c r="W1420" s="1" t="s">
        <v>3775</v>
      </c>
      <c r="X1420" s="1" t="s">
        <v>3776</v>
      </c>
    </row>
    <row r="1421" customFormat="false" ht="15" hidden="false" customHeight="false" outlineLevel="0" collapsed="false">
      <c r="W1421" s="1" t="s">
        <v>3777</v>
      </c>
      <c r="X1421" s="1" t="s">
        <v>3778</v>
      </c>
    </row>
    <row r="1422" customFormat="false" ht="15" hidden="false" customHeight="false" outlineLevel="0" collapsed="false">
      <c r="W1422" s="1" t="s">
        <v>3779</v>
      </c>
      <c r="X1422" s="1" t="s">
        <v>3780</v>
      </c>
    </row>
    <row r="1423" customFormat="false" ht="15" hidden="false" customHeight="false" outlineLevel="0" collapsed="false">
      <c r="W1423" s="1" t="s">
        <v>3781</v>
      </c>
      <c r="X1423" s="1" t="s">
        <v>3782</v>
      </c>
    </row>
    <row r="1424" customFormat="false" ht="15" hidden="false" customHeight="false" outlineLevel="0" collapsed="false">
      <c r="W1424" s="1" t="s">
        <v>3783</v>
      </c>
      <c r="X1424" s="1" t="s">
        <v>3784</v>
      </c>
    </row>
    <row r="1425" customFormat="false" ht="15" hidden="false" customHeight="false" outlineLevel="0" collapsed="false">
      <c r="W1425" s="1" t="s">
        <v>3785</v>
      </c>
      <c r="X1425" s="1" t="s">
        <v>3786</v>
      </c>
    </row>
    <row r="1426" customFormat="false" ht="15" hidden="false" customHeight="false" outlineLevel="0" collapsed="false">
      <c r="W1426" s="1" t="s">
        <v>3787</v>
      </c>
      <c r="X1426" s="1" t="s">
        <v>3788</v>
      </c>
    </row>
    <row r="1427" customFormat="false" ht="15" hidden="false" customHeight="false" outlineLevel="0" collapsed="false">
      <c r="W1427" s="1" t="s">
        <v>3789</v>
      </c>
      <c r="X1427" s="1" t="s">
        <v>3790</v>
      </c>
    </row>
    <row r="1428" customFormat="false" ht="15" hidden="false" customHeight="false" outlineLevel="0" collapsed="false">
      <c r="W1428" s="1" t="s">
        <v>3791</v>
      </c>
      <c r="X1428" s="1" t="s">
        <v>3792</v>
      </c>
    </row>
    <row r="1429" customFormat="false" ht="15" hidden="false" customHeight="false" outlineLevel="0" collapsed="false">
      <c r="W1429" s="1" t="s">
        <v>3793</v>
      </c>
      <c r="X1429" s="1" t="s">
        <v>3794</v>
      </c>
    </row>
    <row r="1430" customFormat="false" ht="15" hidden="false" customHeight="false" outlineLevel="0" collapsed="false">
      <c r="W1430" s="1" t="s">
        <v>3795</v>
      </c>
      <c r="X1430" s="1" t="s">
        <v>3796</v>
      </c>
    </row>
    <row r="1431" customFormat="false" ht="15" hidden="false" customHeight="false" outlineLevel="0" collapsed="false">
      <c r="W1431" s="1" t="s">
        <v>3797</v>
      </c>
      <c r="X1431" s="1" t="s">
        <v>3798</v>
      </c>
    </row>
    <row r="1432" customFormat="false" ht="15" hidden="false" customHeight="false" outlineLevel="0" collapsed="false">
      <c r="W1432" s="1" t="s">
        <v>3799</v>
      </c>
      <c r="X1432" s="1" t="s">
        <v>3800</v>
      </c>
    </row>
    <row r="1433" customFormat="false" ht="15" hidden="false" customHeight="false" outlineLevel="0" collapsed="false">
      <c r="W1433" s="1" t="s">
        <v>3801</v>
      </c>
      <c r="X1433" s="1" t="s">
        <v>3802</v>
      </c>
    </row>
    <row r="1434" customFormat="false" ht="15" hidden="false" customHeight="false" outlineLevel="0" collapsed="false">
      <c r="W1434" s="1" t="s">
        <v>3803</v>
      </c>
      <c r="X1434" s="1" t="s">
        <v>3804</v>
      </c>
    </row>
    <row r="1435" customFormat="false" ht="15" hidden="false" customHeight="false" outlineLevel="0" collapsed="false">
      <c r="W1435" s="1" t="s">
        <v>3805</v>
      </c>
      <c r="X1435" s="1" t="s">
        <v>3806</v>
      </c>
    </row>
    <row r="1436" customFormat="false" ht="15" hidden="false" customHeight="false" outlineLevel="0" collapsed="false">
      <c r="W1436" s="1" t="s">
        <v>3807</v>
      </c>
      <c r="X1436" s="1" t="s">
        <v>3808</v>
      </c>
    </row>
    <row r="1437" customFormat="false" ht="15" hidden="false" customHeight="false" outlineLevel="0" collapsed="false">
      <c r="W1437" s="1" t="s">
        <v>3809</v>
      </c>
      <c r="X1437" s="1" t="s">
        <v>3810</v>
      </c>
    </row>
    <row r="1438" customFormat="false" ht="15" hidden="false" customHeight="false" outlineLevel="0" collapsed="false">
      <c r="W1438" s="1" t="s">
        <v>3811</v>
      </c>
      <c r="X1438" s="1" t="s">
        <v>3812</v>
      </c>
    </row>
    <row r="1439" customFormat="false" ht="15" hidden="false" customHeight="false" outlineLevel="0" collapsed="false">
      <c r="W1439" s="1" t="s">
        <v>3813</v>
      </c>
      <c r="X1439" s="1" t="s">
        <v>3814</v>
      </c>
    </row>
    <row r="1440" customFormat="false" ht="15" hidden="false" customHeight="false" outlineLevel="0" collapsed="false">
      <c r="W1440" s="1" t="s">
        <v>3815</v>
      </c>
      <c r="X1440" s="1" t="s">
        <v>3816</v>
      </c>
    </row>
    <row r="1441" customFormat="false" ht="15" hidden="false" customHeight="false" outlineLevel="0" collapsed="false">
      <c r="W1441" s="1" t="s">
        <v>3817</v>
      </c>
      <c r="X1441" s="1" t="s">
        <v>3818</v>
      </c>
    </row>
    <row r="1442" customFormat="false" ht="15" hidden="false" customHeight="false" outlineLevel="0" collapsed="false">
      <c r="W1442" s="1" t="s">
        <v>3819</v>
      </c>
      <c r="X1442" s="1" t="s">
        <v>3820</v>
      </c>
    </row>
    <row r="1443" customFormat="false" ht="15" hidden="false" customHeight="false" outlineLevel="0" collapsed="false">
      <c r="W1443" s="1" t="s">
        <v>3821</v>
      </c>
      <c r="X1443" s="1" t="s">
        <v>3822</v>
      </c>
    </row>
    <row r="1444" customFormat="false" ht="15" hidden="false" customHeight="false" outlineLevel="0" collapsed="false">
      <c r="W1444" s="1" t="s">
        <v>3823</v>
      </c>
      <c r="X1444" s="1" t="s">
        <v>3824</v>
      </c>
    </row>
    <row r="1445" customFormat="false" ht="15" hidden="false" customHeight="false" outlineLevel="0" collapsed="false">
      <c r="W1445" s="1" t="s">
        <v>3825</v>
      </c>
      <c r="X1445" s="1" t="s">
        <v>3826</v>
      </c>
    </row>
    <row r="1446" customFormat="false" ht="15" hidden="false" customHeight="false" outlineLevel="0" collapsed="false">
      <c r="W1446" s="1" t="s">
        <v>3827</v>
      </c>
      <c r="X1446" s="1" t="s">
        <v>3828</v>
      </c>
    </row>
    <row r="1447" customFormat="false" ht="15" hidden="false" customHeight="false" outlineLevel="0" collapsed="false">
      <c r="W1447" s="1" t="s">
        <v>3829</v>
      </c>
      <c r="X1447" s="1" t="s">
        <v>3830</v>
      </c>
    </row>
    <row r="1448" customFormat="false" ht="15" hidden="false" customHeight="false" outlineLevel="0" collapsed="false">
      <c r="W1448" s="1" t="s">
        <v>3831</v>
      </c>
      <c r="X1448" s="1" t="s">
        <v>3832</v>
      </c>
    </row>
    <row r="1449" customFormat="false" ht="15" hidden="false" customHeight="false" outlineLevel="0" collapsed="false">
      <c r="W1449" s="1" t="s">
        <v>3833</v>
      </c>
      <c r="X1449" s="1" t="s">
        <v>3834</v>
      </c>
    </row>
    <row r="1450" customFormat="false" ht="15" hidden="false" customHeight="false" outlineLevel="0" collapsed="false">
      <c r="W1450" s="1" t="s">
        <v>3835</v>
      </c>
      <c r="X1450" s="1" t="s">
        <v>3836</v>
      </c>
    </row>
    <row r="1451" customFormat="false" ht="15" hidden="false" customHeight="false" outlineLevel="0" collapsed="false">
      <c r="W1451" s="1" t="s">
        <v>3837</v>
      </c>
      <c r="X1451" s="1" t="s">
        <v>3838</v>
      </c>
    </row>
    <row r="1452" customFormat="false" ht="15" hidden="false" customHeight="false" outlineLevel="0" collapsed="false">
      <c r="W1452" s="1" t="s">
        <v>3839</v>
      </c>
      <c r="X1452" s="1" t="s">
        <v>3840</v>
      </c>
    </row>
    <row r="1453" customFormat="false" ht="15" hidden="false" customHeight="false" outlineLevel="0" collapsed="false">
      <c r="W1453" s="1" t="s">
        <v>3841</v>
      </c>
      <c r="X1453" s="1" t="s">
        <v>3842</v>
      </c>
    </row>
    <row r="1454" customFormat="false" ht="15" hidden="false" customHeight="false" outlineLevel="0" collapsed="false">
      <c r="W1454" s="1" t="s">
        <v>3843</v>
      </c>
      <c r="X1454" s="1" t="s">
        <v>3844</v>
      </c>
    </row>
    <row r="1455" customFormat="false" ht="15" hidden="false" customHeight="false" outlineLevel="0" collapsed="false">
      <c r="W1455" s="1" t="s">
        <v>3845</v>
      </c>
      <c r="X1455" s="1" t="s">
        <v>3846</v>
      </c>
    </row>
    <row r="1456" customFormat="false" ht="15" hidden="false" customHeight="false" outlineLevel="0" collapsed="false">
      <c r="W1456" s="1" t="s">
        <v>3847</v>
      </c>
      <c r="X1456" s="1" t="s">
        <v>3848</v>
      </c>
    </row>
    <row r="1457" customFormat="false" ht="15" hidden="false" customHeight="false" outlineLevel="0" collapsed="false">
      <c r="W1457" s="1" t="s">
        <v>3849</v>
      </c>
      <c r="X1457" s="1" t="s">
        <v>3850</v>
      </c>
    </row>
    <row r="1458" customFormat="false" ht="15" hidden="false" customHeight="false" outlineLevel="0" collapsed="false">
      <c r="W1458" s="1" t="s">
        <v>3851</v>
      </c>
      <c r="X1458" s="1" t="s">
        <v>3852</v>
      </c>
    </row>
    <row r="1459" customFormat="false" ht="15" hidden="false" customHeight="false" outlineLevel="0" collapsed="false">
      <c r="W1459" s="1" t="s">
        <v>3853</v>
      </c>
      <c r="X1459" s="1" t="s">
        <v>3854</v>
      </c>
    </row>
    <row r="1460" customFormat="false" ht="15" hidden="false" customHeight="false" outlineLevel="0" collapsed="false">
      <c r="W1460" s="1" t="s">
        <v>3855</v>
      </c>
      <c r="X1460" s="1" t="s">
        <v>3856</v>
      </c>
    </row>
    <row r="1461" customFormat="false" ht="15" hidden="false" customHeight="false" outlineLevel="0" collapsed="false">
      <c r="W1461" s="1" t="s">
        <v>3857</v>
      </c>
      <c r="X1461" s="1" t="s">
        <v>3858</v>
      </c>
    </row>
    <row r="1462" customFormat="false" ht="15" hidden="false" customHeight="false" outlineLevel="0" collapsed="false">
      <c r="W1462" s="1" t="s">
        <v>3859</v>
      </c>
      <c r="X1462" s="1" t="s">
        <v>3860</v>
      </c>
    </row>
    <row r="1463" customFormat="false" ht="15" hidden="false" customHeight="false" outlineLevel="0" collapsed="false">
      <c r="W1463" s="1" t="s">
        <v>3861</v>
      </c>
      <c r="X1463" s="1" t="s">
        <v>3862</v>
      </c>
    </row>
    <row r="1464" customFormat="false" ht="15" hidden="false" customHeight="false" outlineLevel="0" collapsed="false">
      <c r="W1464" s="1" t="s">
        <v>3863</v>
      </c>
      <c r="X1464" s="1" t="s">
        <v>3864</v>
      </c>
    </row>
    <row r="1465" customFormat="false" ht="15" hidden="false" customHeight="false" outlineLevel="0" collapsed="false">
      <c r="W1465" s="1" t="s">
        <v>3865</v>
      </c>
      <c r="X1465" s="1" t="s">
        <v>3866</v>
      </c>
    </row>
    <row r="1466" customFormat="false" ht="15" hidden="false" customHeight="false" outlineLevel="0" collapsed="false">
      <c r="W1466" s="1" t="s">
        <v>3867</v>
      </c>
      <c r="X1466" s="1" t="s">
        <v>3868</v>
      </c>
    </row>
    <row r="1467" customFormat="false" ht="15" hidden="false" customHeight="false" outlineLevel="0" collapsed="false">
      <c r="W1467" s="1" t="s">
        <v>3869</v>
      </c>
      <c r="X1467" s="1" t="s">
        <v>3870</v>
      </c>
    </row>
    <row r="1468" customFormat="false" ht="15" hidden="false" customHeight="false" outlineLevel="0" collapsed="false">
      <c r="W1468" s="1" t="s">
        <v>3871</v>
      </c>
      <c r="X1468" s="1" t="s">
        <v>3872</v>
      </c>
    </row>
    <row r="1469" customFormat="false" ht="15" hidden="false" customHeight="false" outlineLevel="0" collapsed="false">
      <c r="W1469" s="1" t="s">
        <v>3873</v>
      </c>
      <c r="X1469" s="1" t="s">
        <v>3874</v>
      </c>
    </row>
    <row r="1470" customFormat="false" ht="15" hidden="false" customHeight="false" outlineLevel="0" collapsed="false">
      <c r="W1470" s="1" t="s">
        <v>3875</v>
      </c>
      <c r="X1470" s="1" t="s">
        <v>3876</v>
      </c>
    </row>
    <row r="1471" customFormat="false" ht="15" hidden="false" customHeight="false" outlineLevel="0" collapsed="false">
      <c r="W1471" s="1" t="s">
        <v>3877</v>
      </c>
      <c r="X1471" s="1" t="s">
        <v>3878</v>
      </c>
    </row>
    <row r="1472" customFormat="false" ht="15" hidden="false" customHeight="false" outlineLevel="0" collapsed="false">
      <c r="W1472" s="1" t="s">
        <v>3879</v>
      </c>
      <c r="X1472" s="1" t="s">
        <v>3880</v>
      </c>
    </row>
    <row r="1473" customFormat="false" ht="15" hidden="false" customHeight="false" outlineLevel="0" collapsed="false">
      <c r="W1473" s="1" t="s">
        <v>3881</v>
      </c>
      <c r="X1473" s="1" t="s">
        <v>3882</v>
      </c>
    </row>
    <row r="1474" customFormat="false" ht="15" hidden="false" customHeight="false" outlineLevel="0" collapsed="false">
      <c r="W1474" s="1" t="s">
        <v>3883</v>
      </c>
      <c r="X1474" s="1" t="s">
        <v>3884</v>
      </c>
    </row>
    <row r="1475" customFormat="false" ht="15" hidden="false" customHeight="false" outlineLevel="0" collapsed="false">
      <c r="W1475" s="1" t="s">
        <v>3885</v>
      </c>
      <c r="X1475" s="1" t="s">
        <v>3886</v>
      </c>
    </row>
    <row r="1476" customFormat="false" ht="15" hidden="false" customHeight="false" outlineLevel="0" collapsed="false">
      <c r="W1476" s="1" t="s">
        <v>3887</v>
      </c>
      <c r="X1476" s="1" t="s">
        <v>3888</v>
      </c>
    </row>
    <row r="1477" customFormat="false" ht="15" hidden="false" customHeight="false" outlineLevel="0" collapsed="false">
      <c r="W1477" s="1" t="s">
        <v>3889</v>
      </c>
      <c r="X1477" s="1" t="s">
        <v>3890</v>
      </c>
    </row>
    <row r="1478" customFormat="false" ht="15" hidden="false" customHeight="false" outlineLevel="0" collapsed="false">
      <c r="W1478" s="1" t="s">
        <v>3891</v>
      </c>
      <c r="X1478" s="1" t="s">
        <v>3892</v>
      </c>
    </row>
    <row r="1479" customFormat="false" ht="15" hidden="false" customHeight="false" outlineLevel="0" collapsed="false">
      <c r="W1479" s="1" t="s">
        <v>3893</v>
      </c>
      <c r="X1479" s="1" t="s">
        <v>3894</v>
      </c>
    </row>
    <row r="1480" customFormat="false" ht="15" hidden="false" customHeight="false" outlineLevel="0" collapsed="false">
      <c r="W1480" s="1" t="s">
        <v>3895</v>
      </c>
      <c r="X1480" s="1" t="s">
        <v>3896</v>
      </c>
    </row>
    <row r="1481" customFormat="false" ht="15" hidden="false" customHeight="false" outlineLevel="0" collapsed="false">
      <c r="W1481" s="1" t="s">
        <v>3897</v>
      </c>
      <c r="X1481" s="1" t="s">
        <v>3898</v>
      </c>
    </row>
    <row r="1482" customFormat="false" ht="15" hidden="false" customHeight="false" outlineLevel="0" collapsed="false">
      <c r="W1482" s="1" t="s">
        <v>3899</v>
      </c>
      <c r="X1482" s="1" t="s">
        <v>3900</v>
      </c>
    </row>
    <row r="1483" customFormat="false" ht="15" hidden="false" customHeight="false" outlineLevel="0" collapsed="false">
      <c r="W1483" s="1" t="s">
        <v>3901</v>
      </c>
      <c r="X1483" s="1" t="s">
        <v>3902</v>
      </c>
    </row>
    <row r="1484" customFormat="false" ht="15" hidden="false" customHeight="false" outlineLevel="0" collapsed="false">
      <c r="W1484" s="1" t="s">
        <v>3903</v>
      </c>
      <c r="X1484" s="1" t="s">
        <v>3904</v>
      </c>
    </row>
    <row r="1485" customFormat="false" ht="15" hidden="false" customHeight="false" outlineLevel="0" collapsed="false">
      <c r="W1485" s="1" t="s">
        <v>3905</v>
      </c>
      <c r="X1485" s="1" t="s">
        <v>3906</v>
      </c>
    </row>
    <row r="1486" customFormat="false" ht="15" hidden="false" customHeight="false" outlineLevel="0" collapsed="false">
      <c r="W1486" s="1" t="s">
        <v>3907</v>
      </c>
      <c r="X1486" s="1" t="s">
        <v>3908</v>
      </c>
    </row>
    <row r="1487" customFormat="false" ht="15" hidden="false" customHeight="false" outlineLevel="0" collapsed="false">
      <c r="W1487" s="1" t="s">
        <v>3909</v>
      </c>
      <c r="X1487" s="1" t="s">
        <v>3910</v>
      </c>
    </row>
    <row r="1488" customFormat="false" ht="15" hidden="false" customHeight="false" outlineLevel="0" collapsed="false">
      <c r="W1488" s="1" t="s">
        <v>3911</v>
      </c>
      <c r="X1488" s="1" t="s">
        <v>3912</v>
      </c>
    </row>
    <row r="1489" customFormat="false" ht="15" hidden="false" customHeight="false" outlineLevel="0" collapsed="false">
      <c r="W1489" s="1" t="s">
        <v>3913</v>
      </c>
      <c r="X1489" s="1" t="s">
        <v>3914</v>
      </c>
    </row>
    <row r="1490" customFormat="false" ht="15" hidden="false" customHeight="false" outlineLevel="0" collapsed="false">
      <c r="W1490" s="1" t="s">
        <v>3915</v>
      </c>
      <c r="X1490" s="1" t="s">
        <v>3916</v>
      </c>
    </row>
    <row r="1491" customFormat="false" ht="15" hidden="false" customHeight="false" outlineLevel="0" collapsed="false">
      <c r="W1491" s="1" t="s">
        <v>3917</v>
      </c>
      <c r="X1491" s="1" t="s">
        <v>3918</v>
      </c>
    </row>
    <row r="1492" customFormat="false" ht="15" hidden="false" customHeight="false" outlineLevel="0" collapsed="false">
      <c r="W1492" s="1" t="s">
        <v>3919</v>
      </c>
      <c r="X1492" s="1" t="s">
        <v>3920</v>
      </c>
    </row>
    <row r="1493" customFormat="false" ht="15" hidden="false" customHeight="false" outlineLevel="0" collapsed="false">
      <c r="W1493" s="1" t="s">
        <v>3921</v>
      </c>
      <c r="X1493" s="1" t="s">
        <v>3922</v>
      </c>
    </row>
    <row r="1494" customFormat="false" ht="15" hidden="false" customHeight="false" outlineLevel="0" collapsed="false">
      <c r="W1494" s="1" t="s">
        <v>3923</v>
      </c>
      <c r="X1494" s="1" t="s">
        <v>3924</v>
      </c>
    </row>
    <row r="1495" customFormat="false" ht="15" hidden="false" customHeight="false" outlineLevel="0" collapsed="false">
      <c r="W1495" s="1" t="s">
        <v>3925</v>
      </c>
      <c r="X1495" s="1" t="s">
        <v>3926</v>
      </c>
    </row>
    <row r="1496" customFormat="false" ht="15" hidden="false" customHeight="false" outlineLevel="0" collapsed="false">
      <c r="W1496" s="1" t="s">
        <v>3927</v>
      </c>
      <c r="X1496" s="1" t="s">
        <v>3928</v>
      </c>
    </row>
    <row r="1497" customFormat="false" ht="15" hidden="false" customHeight="false" outlineLevel="0" collapsed="false">
      <c r="W1497" s="1" t="s">
        <v>3929</v>
      </c>
      <c r="X1497" s="1" t="s">
        <v>3930</v>
      </c>
    </row>
    <row r="1498" customFormat="false" ht="15" hidden="false" customHeight="false" outlineLevel="0" collapsed="false">
      <c r="W1498" s="1" t="s">
        <v>3931</v>
      </c>
      <c r="X1498" s="1" t="s">
        <v>3932</v>
      </c>
    </row>
    <row r="1499" customFormat="false" ht="15" hidden="false" customHeight="false" outlineLevel="0" collapsed="false">
      <c r="W1499" s="1" t="s">
        <v>3933</v>
      </c>
      <c r="X1499" s="1" t="s">
        <v>3934</v>
      </c>
    </row>
    <row r="1500" customFormat="false" ht="15" hidden="false" customHeight="false" outlineLevel="0" collapsed="false">
      <c r="W1500" s="1" t="s">
        <v>3935</v>
      </c>
      <c r="X1500" s="1" t="s">
        <v>3936</v>
      </c>
    </row>
    <row r="1501" customFormat="false" ht="15" hidden="false" customHeight="false" outlineLevel="0" collapsed="false">
      <c r="W1501" s="1" t="s">
        <v>3937</v>
      </c>
      <c r="X1501" s="1" t="s">
        <v>3938</v>
      </c>
    </row>
    <row r="1502" customFormat="false" ht="15" hidden="false" customHeight="false" outlineLevel="0" collapsed="false">
      <c r="W1502" s="1" t="s">
        <v>3939</v>
      </c>
      <c r="X1502" s="1" t="s">
        <v>3940</v>
      </c>
    </row>
    <row r="1503" customFormat="false" ht="15" hidden="false" customHeight="false" outlineLevel="0" collapsed="false">
      <c r="W1503" s="1" t="s">
        <v>3941</v>
      </c>
      <c r="X1503" s="1" t="s">
        <v>3942</v>
      </c>
    </row>
    <row r="1504" customFormat="false" ht="15" hidden="false" customHeight="false" outlineLevel="0" collapsed="false">
      <c r="W1504" s="1" t="s">
        <v>3943</v>
      </c>
      <c r="X1504" s="1" t="s">
        <v>3944</v>
      </c>
    </row>
    <row r="1505" customFormat="false" ht="15" hidden="false" customHeight="false" outlineLevel="0" collapsed="false">
      <c r="W1505" s="1" t="s">
        <v>3945</v>
      </c>
      <c r="X1505" s="1" t="s">
        <v>3946</v>
      </c>
    </row>
    <row r="1506" customFormat="false" ht="15" hidden="false" customHeight="false" outlineLevel="0" collapsed="false">
      <c r="W1506" s="1" t="s">
        <v>3947</v>
      </c>
      <c r="X1506" s="1" t="s">
        <v>3948</v>
      </c>
    </row>
    <row r="1507" customFormat="false" ht="15" hidden="false" customHeight="false" outlineLevel="0" collapsed="false">
      <c r="W1507" s="1" t="s">
        <v>3949</v>
      </c>
      <c r="X1507" s="1" t="s">
        <v>3950</v>
      </c>
    </row>
    <row r="1508" customFormat="false" ht="15" hidden="false" customHeight="false" outlineLevel="0" collapsed="false">
      <c r="W1508" s="1" t="s">
        <v>3951</v>
      </c>
      <c r="X1508" s="1" t="s">
        <v>3952</v>
      </c>
    </row>
    <row r="1509" customFormat="false" ht="15" hidden="false" customHeight="false" outlineLevel="0" collapsed="false">
      <c r="W1509" s="1" t="s">
        <v>3953</v>
      </c>
      <c r="X1509" s="1" t="s">
        <v>3954</v>
      </c>
    </row>
    <row r="1510" customFormat="false" ht="15" hidden="false" customHeight="false" outlineLevel="0" collapsed="false">
      <c r="W1510" s="1" t="s">
        <v>3955</v>
      </c>
      <c r="X1510" s="1" t="s">
        <v>3956</v>
      </c>
    </row>
    <row r="1511" customFormat="false" ht="15" hidden="false" customHeight="false" outlineLevel="0" collapsed="false">
      <c r="W1511" s="1" t="s">
        <v>3957</v>
      </c>
      <c r="X1511" s="1" t="s">
        <v>3958</v>
      </c>
    </row>
    <row r="1512" customFormat="false" ht="15" hidden="false" customHeight="false" outlineLevel="0" collapsed="false">
      <c r="W1512" s="1" t="s">
        <v>3959</v>
      </c>
      <c r="X1512" s="1" t="s">
        <v>3960</v>
      </c>
    </row>
    <row r="1513" customFormat="false" ht="15" hidden="false" customHeight="false" outlineLevel="0" collapsed="false">
      <c r="W1513" s="1" t="s">
        <v>3961</v>
      </c>
      <c r="X1513" s="1" t="s">
        <v>3962</v>
      </c>
    </row>
    <row r="1514" customFormat="false" ht="15" hidden="false" customHeight="false" outlineLevel="0" collapsed="false">
      <c r="W1514" s="1" t="s">
        <v>3963</v>
      </c>
      <c r="X1514" s="1" t="s">
        <v>3964</v>
      </c>
    </row>
    <row r="1515" customFormat="false" ht="15" hidden="false" customHeight="false" outlineLevel="0" collapsed="false">
      <c r="W1515" s="1" t="s">
        <v>3965</v>
      </c>
      <c r="X1515" s="1" t="s">
        <v>3966</v>
      </c>
    </row>
    <row r="1516" customFormat="false" ht="15" hidden="false" customHeight="false" outlineLevel="0" collapsed="false">
      <c r="W1516" s="1" t="s">
        <v>3967</v>
      </c>
      <c r="X1516" s="1" t="s">
        <v>3968</v>
      </c>
    </row>
    <row r="1517" customFormat="false" ht="15" hidden="false" customHeight="false" outlineLevel="0" collapsed="false">
      <c r="W1517" s="1" t="s">
        <v>3969</v>
      </c>
      <c r="X1517" s="1" t="s">
        <v>3970</v>
      </c>
    </row>
    <row r="1518" customFormat="false" ht="15" hidden="false" customHeight="false" outlineLevel="0" collapsed="false">
      <c r="W1518" s="1" t="s">
        <v>3971</v>
      </c>
      <c r="X1518" s="1" t="s">
        <v>3972</v>
      </c>
    </row>
    <row r="1519" customFormat="false" ht="15" hidden="false" customHeight="false" outlineLevel="0" collapsed="false">
      <c r="W1519" s="1" t="s">
        <v>3973</v>
      </c>
      <c r="X1519" s="1" t="s">
        <v>3974</v>
      </c>
    </row>
    <row r="1520" customFormat="false" ht="15" hidden="false" customHeight="false" outlineLevel="0" collapsed="false">
      <c r="W1520" s="1" t="s">
        <v>3975</v>
      </c>
      <c r="X1520" s="1" t="s">
        <v>3976</v>
      </c>
    </row>
    <row r="1521" customFormat="false" ht="15" hidden="false" customHeight="false" outlineLevel="0" collapsed="false">
      <c r="W1521" s="1" t="s">
        <v>3977</v>
      </c>
      <c r="X1521" s="1" t="s">
        <v>3978</v>
      </c>
    </row>
    <row r="1522" customFormat="false" ht="15" hidden="false" customHeight="false" outlineLevel="0" collapsed="false">
      <c r="W1522" s="1" t="s">
        <v>3979</v>
      </c>
      <c r="X1522" s="1" t="s">
        <v>3980</v>
      </c>
    </row>
    <row r="1523" customFormat="false" ht="15" hidden="false" customHeight="false" outlineLevel="0" collapsed="false">
      <c r="W1523" s="1" t="s">
        <v>3981</v>
      </c>
      <c r="X1523" s="1" t="s">
        <v>3982</v>
      </c>
    </row>
    <row r="1524" customFormat="false" ht="15" hidden="false" customHeight="false" outlineLevel="0" collapsed="false">
      <c r="W1524" s="1" t="s">
        <v>3983</v>
      </c>
      <c r="X1524" s="1" t="s">
        <v>3984</v>
      </c>
    </row>
    <row r="1525" customFormat="false" ht="15" hidden="false" customHeight="false" outlineLevel="0" collapsed="false">
      <c r="W1525" s="1" t="s">
        <v>3985</v>
      </c>
      <c r="X1525" s="1" t="s">
        <v>3986</v>
      </c>
    </row>
    <row r="1526" customFormat="false" ht="15" hidden="false" customHeight="false" outlineLevel="0" collapsed="false">
      <c r="W1526" s="1" t="s">
        <v>3987</v>
      </c>
      <c r="X1526" s="1" t="s">
        <v>3988</v>
      </c>
    </row>
    <row r="1527" customFormat="false" ht="15" hidden="false" customHeight="false" outlineLevel="0" collapsed="false">
      <c r="W1527" s="1" t="s">
        <v>3989</v>
      </c>
      <c r="X1527" s="1" t="s">
        <v>3990</v>
      </c>
    </row>
    <row r="1528" customFormat="false" ht="15" hidden="false" customHeight="false" outlineLevel="0" collapsed="false">
      <c r="W1528" s="1" t="s">
        <v>3991</v>
      </c>
      <c r="X1528" s="1" t="s">
        <v>3992</v>
      </c>
    </row>
    <row r="1529" customFormat="false" ht="15" hidden="false" customHeight="false" outlineLevel="0" collapsed="false">
      <c r="W1529" s="1" t="s">
        <v>3993</v>
      </c>
      <c r="X1529" s="1" t="s">
        <v>3994</v>
      </c>
    </row>
    <row r="1530" customFormat="false" ht="15" hidden="false" customHeight="false" outlineLevel="0" collapsed="false">
      <c r="W1530" s="1" t="s">
        <v>3995</v>
      </c>
      <c r="X1530" s="1" t="s">
        <v>3996</v>
      </c>
    </row>
    <row r="1531" customFormat="false" ht="15" hidden="false" customHeight="false" outlineLevel="0" collapsed="false">
      <c r="W1531" s="1" t="s">
        <v>3997</v>
      </c>
      <c r="X1531" s="1" t="s">
        <v>3998</v>
      </c>
    </row>
    <row r="1532" customFormat="false" ht="15" hidden="false" customHeight="false" outlineLevel="0" collapsed="false">
      <c r="W1532" s="1" t="s">
        <v>3999</v>
      </c>
      <c r="X1532" s="1" t="s">
        <v>4000</v>
      </c>
    </row>
    <row r="1533" customFormat="false" ht="15" hidden="false" customHeight="false" outlineLevel="0" collapsed="false">
      <c r="W1533" s="1" t="s">
        <v>4001</v>
      </c>
      <c r="X1533" s="1" t="s">
        <v>4002</v>
      </c>
    </row>
    <row r="1534" customFormat="false" ht="15" hidden="false" customHeight="false" outlineLevel="0" collapsed="false">
      <c r="W1534" s="1" t="s">
        <v>4003</v>
      </c>
      <c r="X1534" s="1" t="s">
        <v>4004</v>
      </c>
    </row>
    <row r="1535" customFormat="false" ht="15" hidden="false" customHeight="false" outlineLevel="0" collapsed="false">
      <c r="W1535" s="1" t="s">
        <v>4005</v>
      </c>
      <c r="X1535" s="1" t="s">
        <v>4006</v>
      </c>
    </row>
    <row r="1536" customFormat="false" ht="15" hidden="false" customHeight="false" outlineLevel="0" collapsed="false">
      <c r="W1536" s="1" t="s">
        <v>4007</v>
      </c>
      <c r="X1536" s="1" t="s">
        <v>4008</v>
      </c>
    </row>
    <row r="1537" customFormat="false" ht="15" hidden="false" customHeight="false" outlineLevel="0" collapsed="false">
      <c r="W1537" s="1" t="s">
        <v>4009</v>
      </c>
      <c r="X1537" s="1" t="s">
        <v>4010</v>
      </c>
    </row>
    <row r="1538" customFormat="false" ht="15" hidden="false" customHeight="false" outlineLevel="0" collapsed="false">
      <c r="W1538" s="1" t="s">
        <v>4011</v>
      </c>
      <c r="X1538" s="1" t="s">
        <v>4012</v>
      </c>
    </row>
    <row r="1539" customFormat="false" ht="15" hidden="false" customHeight="false" outlineLevel="0" collapsed="false">
      <c r="W1539" s="1" t="s">
        <v>4013</v>
      </c>
      <c r="X1539" s="1" t="s">
        <v>4014</v>
      </c>
    </row>
    <row r="1540" customFormat="false" ht="15" hidden="false" customHeight="false" outlineLevel="0" collapsed="false">
      <c r="W1540" s="1" t="s">
        <v>4015</v>
      </c>
      <c r="X1540" s="1" t="s">
        <v>4016</v>
      </c>
    </row>
    <row r="1541" customFormat="false" ht="15" hidden="false" customHeight="false" outlineLevel="0" collapsed="false">
      <c r="W1541" s="1" t="s">
        <v>4017</v>
      </c>
      <c r="X1541" s="1" t="s">
        <v>4018</v>
      </c>
    </row>
    <row r="1542" customFormat="false" ht="15" hidden="false" customHeight="false" outlineLevel="0" collapsed="false">
      <c r="W1542" s="1" t="s">
        <v>4019</v>
      </c>
      <c r="X1542" s="1" t="s">
        <v>4020</v>
      </c>
    </row>
    <row r="1543" customFormat="false" ht="15" hidden="false" customHeight="false" outlineLevel="0" collapsed="false">
      <c r="W1543" s="1" t="s">
        <v>4021</v>
      </c>
      <c r="X1543" s="1" t="s">
        <v>4022</v>
      </c>
    </row>
    <row r="1544" customFormat="false" ht="15" hidden="false" customHeight="false" outlineLevel="0" collapsed="false">
      <c r="W1544" s="1" t="s">
        <v>4023</v>
      </c>
      <c r="X1544" s="1" t="s">
        <v>4024</v>
      </c>
    </row>
    <row r="1545" customFormat="false" ht="15" hidden="false" customHeight="false" outlineLevel="0" collapsed="false">
      <c r="W1545" s="1" t="s">
        <v>4025</v>
      </c>
      <c r="X1545" s="1" t="s">
        <v>4026</v>
      </c>
    </row>
    <row r="1546" customFormat="false" ht="15" hidden="false" customHeight="false" outlineLevel="0" collapsed="false">
      <c r="W1546" s="1" t="s">
        <v>4027</v>
      </c>
      <c r="X1546" s="1" t="s">
        <v>4028</v>
      </c>
    </row>
    <row r="1547" customFormat="false" ht="15" hidden="false" customHeight="false" outlineLevel="0" collapsed="false">
      <c r="W1547" s="1" t="s">
        <v>4029</v>
      </c>
      <c r="X1547" s="1" t="s">
        <v>4030</v>
      </c>
    </row>
    <row r="1548" customFormat="false" ht="15" hidden="false" customHeight="false" outlineLevel="0" collapsed="false">
      <c r="W1548" s="1" t="s">
        <v>4031</v>
      </c>
      <c r="X1548" s="1" t="s">
        <v>4032</v>
      </c>
    </row>
    <row r="1549" customFormat="false" ht="15" hidden="false" customHeight="false" outlineLevel="0" collapsed="false">
      <c r="W1549" s="1" t="s">
        <v>4033</v>
      </c>
      <c r="X1549" s="1" t="s">
        <v>4034</v>
      </c>
    </row>
    <row r="1550" customFormat="false" ht="15" hidden="false" customHeight="false" outlineLevel="0" collapsed="false">
      <c r="W1550" s="1" t="s">
        <v>4035</v>
      </c>
      <c r="X1550" s="1" t="s">
        <v>4036</v>
      </c>
    </row>
    <row r="1551" customFormat="false" ht="15" hidden="false" customHeight="false" outlineLevel="0" collapsed="false">
      <c r="W1551" s="1" t="s">
        <v>4037</v>
      </c>
      <c r="X1551" s="1" t="s">
        <v>4038</v>
      </c>
    </row>
    <row r="1552" customFormat="false" ht="15" hidden="false" customHeight="false" outlineLevel="0" collapsed="false">
      <c r="W1552" s="1" t="s">
        <v>4039</v>
      </c>
      <c r="X1552" s="1" t="s">
        <v>4040</v>
      </c>
    </row>
    <row r="1553" customFormat="false" ht="15" hidden="false" customHeight="false" outlineLevel="0" collapsed="false">
      <c r="W1553" s="1" t="s">
        <v>4041</v>
      </c>
      <c r="X1553" s="1" t="s">
        <v>4042</v>
      </c>
    </row>
    <row r="1554" customFormat="false" ht="15" hidden="false" customHeight="false" outlineLevel="0" collapsed="false">
      <c r="W1554" s="1" t="s">
        <v>4043</v>
      </c>
      <c r="X1554" s="1" t="s">
        <v>4044</v>
      </c>
    </row>
    <row r="1555" customFormat="false" ht="15" hidden="false" customHeight="false" outlineLevel="0" collapsed="false">
      <c r="W1555" s="1" t="s">
        <v>4045</v>
      </c>
      <c r="X1555" s="1" t="s">
        <v>4046</v>
      </c>
    </row>
    <row r="1556" customFormat="false" ht="15" hidden="false" customHeight="false" outlineLevel="0" collapsed="false">
      <c r="W1556" s="1" t="s">
        <v>4047</v>
      </c>
      <c r="X1556" s="1" t="s">
        <v>4048</v>
      </c>
    </row>
    <row r="1557" customFormat="false" ht="15" hidden="false" customHeight="false" outlineLevel="0" collapsed="false">
      <c r="W1557" s="1" t="s">
        <v>4049</v>
      </c>
      <c r="X1557" s="1" t="s">
        <v>4050</v>
      </c>
    </row>
    <row r="1558" customFormat="false" ht="15" hidden="false" customHeight="false" outlineLevel="0" collapsed="false">
      <c r="W1558" s="1" t="s">
        <v>4051</v>
      </c>
      <c r="X1558" s="1" t="s">
        <v>4052</v>
      </c>
    </row>
    <row r="1559" customFormat="false" ht="15" hidden="false" customHeight="false" outlineLevel="0" collapsed="false">
      <c r="W1559" s="1" t="s">
        <v>4053</v>
      </c>
      <c r="X1559" s="1" t="s">
        <v>4054</v>
      </c>
    </row>
    <row r="1560" customFormat="false" ht="15" hidden="false" customHeight="false" outlineLevel="0" collapsed="false">
      <c r="W1560" s="1" t="s">
        <v>4055</v>
      </c>
      <c r="X1560" s="1" t="s">
        <v>4056</v>
      </c>
    </row>
    <row r="1561" customFormat="false" ht="15" hidden="false" customHeight="false" outlineLevel="0" collapsed="false">
      <c r="W1561" s="1" t="s">
        <v>4057</v>
      </c>
      <c r="X1561" s="1" t="s">
        <v>4058</v>
      </c>
    </row>
    <row r="1562" customFormat="false" ht="15" hidden="false" customHeight="false" outlineLevel="0" collapsed="false">
      <c r="W1562" s="1" t="s">
        <v>4059</v>
      </c>
      <c r="X1562" s="1" t="s">
        <v>4060</v>
      </c>
    </row>
    <row r="1563" customFormat="false" ht="15" hidden="false" customHeight="false" outlineLevel="0" collapsed="false">
      <c r="W1563" s="1" t="s">
        <v>4061</v>
      </c>
      <c r="X1563" s="1" t="s">
        <v>4062</v>
      </c>
    </row>
    <row r="1564" customFormat="false" ht="15" hidden="false" customHeight="false" outlineLevel="0" collapsed="false">
      <c r="W1564" s="1" t="s">
        <v>4063</v>
      </c>
      <c r="X1564" s="1" t="s">
        <v>4064</v>
      </c>
    </row>
    <row r="1565" customFormat="false" ht="15" hidden="false" customHeight="false" outlineLevel="0" collapsed="false">
      <c r="W1565" s="1" t="s">
        <v>4065</v>
      </c>
      <c r="X1565" s="1" t="s">
        <v>4066</v>
      </c>
    </row>
    <row r="1566" customFormat="false" ht="15" hidden="false" customHeight="false" outlineLevel="0" collapsed="false">
      <c r="W1566" s="1" t="s">
        <v>4067</v>
      </c>
      <c r="X1566" s="1" t="s">
        <v>4068</v>
      </c>
    </row>
    <row r="1567" customFormat="false" ht="15" hidden="false" customHeight="false" outlineLevel="0" collapsed="false">
      <c r="W1567" s="1" t="s">
        <v>4069</v>
      </c>
      <c r="X1567" s="1" t="s">
        <v>4070</v>
      </c>
    </row>
    <row r="1568" customFormat="false" ht="15" hidden="false" customHeight="false" outlineLevel="0" collapsed="false">
      <c r="W1568" s="1" t="s">
        <v>4071</v>
      </c>
      <c r="X1568" s="1" t="s">
        <v>4072</v>
      </c>
    </row>
    <row r="1569" customFormat="false" ht="15" hidden="false" customHeight="false" outlineLevel="0" collapsed="false">
      <c r="W1569" s="1" t="s">
        <v>4073</v>
      </c>
      <c r="X1569" s="1" t="s">
        <v>4074</v>
      </c>
    </row>
    <row r="1570" customFormat="false" ht="15" hidden="false" customHeight="false" outlineLevel="0" collapsed="false">
      <c r="W1570" s="1" t="s">
        <v>4075</v>
      </c>
      <c r="X1570" s="1" t="s">
        <v>4076</v>
      </c>
    </row>
    <row r="1571" customFormat="false" ht="15" hidden="false" customHeight="false" outlineLevel="0" collapsed="false">
      <c r="W1571" s="1" t="s">
        <v>4077</v>
      </c>
      <c r="X1571" s="1" t="s">
        <v>4078</v>
      </c>
    </row>
    <row r="1572" customFormat="false" ht="15" hidden="false" customHeight="false" outlineLevel="0" collapsed="false">
      <c r="W1572" s="1" t="s">
        <v>4079</v>
      </c>
      <c r="X1572" s="1" t="s">
        <v>4080</v>
      </c>
    </row>
    <row r="1573" customFormat="false" ht="15" hidden="false" customHeight="false" outlineLevel="0" collapsed="false">
      <c r="W1573" s="1" t="s">
        <v>4081</v>
      </c>
      <c r="X1573" s="1" t="s">
        <v>4082</v>
      </c>
    </row>
    <row r="1574" customFormat="false" ht="15" hidden="false" customHeight="false" outlineLevel="0" collapsed="false">
      <c r="W1574" s="1" t="s">
        <v>4083</v>
      </c>
      <c r="X1574" s="1" t="s">
        <v>4084</v>
      </c>
    </row>
    <row r="1575" customFormat="false" ht="15" hidden="false" customHeight="false" outlineLevel="0" collapsed="false">
      <c r="W1575" s="1" t="s">
        <v>4085</v>
      </c>
      <c r="X1575" s="1" t="s">
        <v>4086</v>
      </c>
    </row>
    <row r="1576" customFormat="false" ht="15" hidden="false" customHeight="false" outlineLevel="0" collapsed="false">
      <c r="W1576" s="1" t="s">
        <v>4087</v>
      </c>
      <c r="X1576" s="1" t="s">
        <v>4088</v>
      </c>
    </row>
    <row r="1577" customFormat="false" ht="15" hidden="false" customHeight="false" outlineLevel="0" collapsed="false">
      <c r="W1577" s="1" t="s">
        <v>4089</v>
      </c>
      <c r="X1577" s="1" t="s">
        <v>4090</v>
      </c>
    </row>
    <row r="1578" customFormat="false" ht="15" hidden="false" customHeight="false" outlineLevel="0" collapsed="false">
      <c r="W1578" s="1" t="s">
        <v>4091</v>
      </c>
      <c r="X1578" s="1" t="s">
        <v>4092</v>
      </c>
    </row>
    <row r="1579" customFormat="false" ht="15" hidden="false" customHeight="false" outlineLevel="0" collapsed="false">
      <c r="W1579" s="1" t="s">
        <v>4093</v>
      </c>
      <c r="X1579" s="1" t="s">
        <v>4094</v>
      </c>
    </row>
    <row r="1580" customFormat="false" ht="15" hidden="false" customHeight="false" outlineLevel="0" collapsed="false">
      <c r="W1580" s="1" t="s">
        <v>4095</v>
      </c>
      <c r="X1580" s="1" t="s">
        <v>4096</v>
      </c>
    </row>
    <row r="1581" customFormat="false" ht="15" hidden="false" customHeight="false" outlineLevel="0" collapsed="false">
      <c r="W1581" s="1" t="s">
        <v>4097</v>
      </c>
      <c r="X1581" s="1" t="s">
        <v>4098</v>
      </c>
    </row>
    <row r="1582" customFormat="false" ht="15" hidden="false" customHeight="false" outlineLevel="0" collapsed="false">
      <c r="W1582" s="1" t="s">
        <v>4099</v>
      </c>
      <c r="X1582" s="1" t="s">
        <v>4100</v>
      </c>
    </row>
    <row r="1583" customFormat="false" ht="15" hidden="false" customHeight="false" outlineLevel="0" collapsed="false">
      <c r="W1583" s="1" t="s">
        <v>4101</v>
      </c>
      <c r="X1583" s="1" t="s">
        <v>4102</v>
      </c>
    </row>
    <row r="1584" customFormat="false" ht="15" hidden="false" customHeight="false" outlineLevel="0" collapsed="false">
      <c r="W1584" s="1" t="s">
        <v>4103</v>
      </c>
      <c r="X1584" s="1" t="s">
        <v>4104</v>
      </c>
    </row>
    <row r="1585" customFormat="false" ht="15" hidden="false" customHeight="false" outlineLevel="0" collapsed="false">
      <c r="W1585" s="1" t="s">
        <v>4105</v>
      </c>
      <c r="X1585" s="1" t="s">
        <v>4106</v>
      </c>
    </row>
    <row r="1586" customFormat="false" ht="15" hidden="false" customHeight="false" outlineLevel="0" collapsed="false">
      <c r="W1586" s="1" t="s">
        <v>4107</v>
      </c>
      <c r="X1586" s="1" t="s">
        <v>4108</v>
      </c>
    </row>
    <row r="1587" customFormat="false" ht="15" hidden="false" customHeight="false" outlineLevel="0" collapsed="false">
      <c r="W1587" s="1" t="s">
        <v>4109</v>
      </c>
      <c r="X1587" s="1" t="s">
        <v>4110</v>
      </c>
    </row>
    <row r="1588" customFormat="false" ht="15" hidden="false" customHeight="false" outlineLevel="0" collapsed="false">
      <c r="W1588" s="1" t="s">
        <v>4111</v>
      </c>
      <c r="X1588" s="1" t="s">
        <v>4112</v>
      </c>
    </row>
    <row r="1589" customFormat="false" ht="15" hidden="false" customHeight="false" outlineLevel="0" collapsed="false">
      <c r="W1589" s="1" t="s">
        <v>4113</v>
      </c>
      <c r="X1589" s="1" t="s">
        <v>4114</v>
      </c>
    </row>
    <row r="1590" customFormat="false" ht="15" hidden="false" customHeight="false" outlineLevel="0" collapsed="false">
      <c r="W1590" s="1" t="s">
        <v>4115</v>
      </c>
      <c r="X1590" s="1" t="s">
        <v>4116</v>
      </c>
    </row>
    <row r="1591" customFormat="false" ht="15" hidden="false" customHeight="false" outlineLevel="0" collapsed="false">
      <c r="W1591" s="1" t="s">
        <v>4117</v>
      </c>
      <c r="X1591" s="1" t="s">
        <v>4118</v>
      </c>
    </row>
    <row r="1592" customFormat="false" ht="15" hidden="false" customHeight="false" outlineLevel="0" collapsed="false">
      <c r="W1592" s="1" t="s">
        <v>4119</v>
      </c>
      <c r="X1592" s="1" t="s">
        <v>4120</v>
      </c>
    </row>
    <row r="1593" customFormat="false" ht="15" hidden="false" customHeight="false" outlineLevel="0" collapsed="false">
      <c r="W1593" s="1" t="s">
        <v>4121</v>
      </c>
      <c r="X1593" s="1" t="s">
        <v>4122</v>
      </c>
    </row>
    <row r="1594" customFormat="false" ht="15" hidden="false" customHeight="false" outlineLevel="0" collapsed="false">
      <c r="W1594" s="1" t="s">
        <v>4123</v>
      </c>
      <c r="X1594" s="1" t="s">
        <v>4124</v>
      </c>
    </row>
    <row r="1595" customFormat="false" ht="15" hidden="false" customHeight="false" outlineLevel="0" collapsed="false">
      <c r="W1595" s="1" t="s">
        <v>4125</v>
      </c>
      <c r="X1595" s="1" t="s">
        <v>4126</v>
      </c>
    </row>
    <row r="1596" customFormat="false" ht="15" hidden="false" customHeight="false" outlineLevel="0" collapsed="false">
      <c r="W1596" s="1" t="s">
        <v>4127</v>
      </c>
      <c r="X1596" s="1" t="s">
        <v>4128</v>
      </c>
    </row>
    <row r="1597" customFormat="false" ht="15" hidden="false" customHeight="false" outlineLevel="0" collapsed="false">
      <c r="W1597" s="1" t="s">
        <v>4129</v>
      </c>
      <c r="X1597" s="1" t="s">
        <v>4130</v>
      </c>
    </row>
    <row r="1598" customFormat="false" ht="15" hidden="false" customHeight="false" outlineLevel="0" collapsed="false">
      <c r="W1598" s="1" t="s">
        <v>4131</v>
      </c>
      <c r="X1598" s="1" t="s">
        <v>4132</v>
      </c>
    </row>
    <row r="1599" customFormat="false" ht="15" hidden="false" customHeight="false" outlineLevel="0" collapsed="false">
      <c r="W1599" s="1" t="s">
        <v>4133</v>
      </c>
      <c r="X1599" s="1" t="s">
        <v>4134</v>
      </c>
    </row>
    <row r="1600" customFormat="false" ht="15" hidden="false" customHeight="false" outlineLevel="0" collapsed="false">
      <c r="W1600" s="1" t="s">
        <v>4135</v>
      </c>
      <c r="X1600" s="1" t="s">
        <v>4136</v>
      </c>
    </row>
    <row r="1601" customFormat="false" ht="15" hidden="false" customHeight="false" outlineLevel="0" collapsed="false">
      <c r="W1601" s="1" t="s">
        <v>4137</v>
      </c>
      <c r="X1601" s="1" t="s">
        <v>4138</v>
      </c>
    </row>
    <row r="1602" customFormat="false" ht="15" hidden="false" customHeight="false" outlineLevel="0" collapsed="false">
      <c r="W1602" s="1" t="s">
        <v>4139</v>
      </c>
      <c r="X1602" s="1" t="s">
        <v>4140</v>
      </c>
    </row>
    <row r="1603" customFormat="false" ht="15" hidden="false" customHeight="false" outlineLevel="0" collapsed="false">
      <c r="W1603" s="1" t="s">
        <v>4141</v>
      </c>
      <c r="X1603" s="1" t="s">
        <v>4142</v>
      </c>
    </row>
    <row r="1604" customFormat="false" ht="15" hidden="false" customHeight="false" outlineLevel="0" collapsed="false">
      <c r="W1604" s="1" t="s">
        <v>4143</v>
      </c>
      <c r="X1604" s="1" t="s">
        <v>4144</v>
      </c>
    </row>
    <row r="1605" customFormat="false" ht="15" hidden="false" customHeight="false" outlineLevel="0" collapsed="false">
      <c r="W1605" s="1" t="s">
        <v>4145</v>
      </c>
      <c r="X1605" s="1" t="s">
        <v>4146</v>
      </c>
    </row>
    <row r="1606" customFormat="false" ht="15" hidden="false" customHeight="false" outlineLevel="0" collapsed="false">
      <c r="W1606" s="1" t="s">
        <v>4147</v>
      </c>
      <c r="X1606" s="1" t="s">
        <v>4148</v>
      </c>
    </row>
    <row r="1607" customFormat="false" ht="15" hidden="false" customHeight="false" outlineLevel="0" collapsed="false">
      <c r="W1607" s="1" t="s">
        <v>4149</v>
      </c>
      <c r="X1607" s="1" t="s">
        <v>4150</v>
      </c>
    </row>
    <row r="1608" customFormat="false" ht="15" hidden="false" customHeight="false" outlineLevel="0" collapsed="false">
      <c r="W1608" s="1" t="s">
        <v>4151</v>
      </c>
      <c r="X1608" s="1" t="s">
        <v>4152</v>
      </c>
    </row>
    <row r="1609" customFormat="false" ht="15" hidden="false" customHeight="false" outlineLevel="0" collapsed="false">
      <c r="W1609" s="1" t="s">
        <v>4153</v>
      </c>
      <c r="X1609" s="1" t="s">
        <v>4154</v>
      </c>
    </row>
    <row r="1610" customFormat="false" ht="15" hidden="false" customHeight="false" outlineLevel="0" collapsed="false">
      <c r="W1610" s="1" t="s">
        <v>4155</v>
      </c>
      <c r="X1610" s="1" t="s">
        <v>3848</v>
      </c>
    </row>
    <row r="1611" customFormat="false" ht="15" hidden="false" customHeight="false" outlineLevel="0" collapsed="false">
      <c r="W1611" s="1" t="s">
        <v>4156</v>
      </c>
      <c r="X1611" s="1" t="s">
        <v>4157</v>
      </c>
    </row>
    <row r="1612" customFormat="false" ht="15" hidden="false" customHeight="false" outlineLevel="0" collapsed="false">
      <c r="W1612" s="1" t="s">
        <v>4158</v>
      </c>
      <c r="X1612" s="1" t="s">
        <v>4159</v>
      </c>
    </row>
    <row r="1613" customFormat="false" ht="15" hidden="false" customHeight="false" outlineLevel="0" collapsed="false">
      <c r="W1613" s="1" t="s">
        <v>4160</v>
      </c>
      <c r="X1613" s="1" t="s">
        <v>4161</v>
      </c>
    </row>
    <row r="1614" customFormat="false" ht="15" hidden="false" customHeight="false" outlineLevel="0" collapsed="false">
      <c r="W1614" s="1" t="s">
        <v>4162</v>
      </c>
      <c r="X1614" s="1" t="s">
        <v>4163</v>
      </c>
    </row>
    <row r="1615" customFormat="false" ht="15" hidden="false" customHeight="false" outlineLevel="0" collapsed="false">
      <c r="W1615" s="1" t="s">
        <v>4164</v>
      </c>
      <c r="X1615" s="1" t="s">
        <v>4165</v>
      </c>
    </row>
    <row r="1616" customFormat="false" ht="15" hidden="false" customHeight="false" outlineLevel="0" collapsed="false">
      <c r="W1616" s="1" t="s">
        <v>4166</v>
      </c>
      <c r="X1616" s="1" t="s">
        <v>4167</v>
      </c>
    </row>
    <row r="1617" customFormat="false" ht="15" hidden="false" customHeight="false" outlineLevel="0" collapsed="false">
      <c r="W1617" s="1" t="s">
        <v>4168</v>
      </c>
      <c r="X1617" s="1" t="s">
        <v>4169</v>
      </c>
    </row>
    <row r="1618" customFormat="false" ht="15" hidden="false" customHeight="false" outlineLevel="0" collapsed="false">
      <c r="W1618" s="1" t="s">
        <v>4170</v>
      </c>
      <c r="X1618" s="1" t="s">
        <v>4171</v>
      </c>
    </row>
    <row r="1619" customFormat="false" ht="15" hidden="false" customHeight="false" outlineLevel="0" collapsed="false">
      <c r="W1619" s="1" t="s">
        <v>4172</v>
      </c>
      <c r="X1619" s="1" t="s">
        <v>4173</v>
      </c>
    </row>
    <row r="1620" customFormat="false" ht="15" hidden="false" customHeight="false" outlineLevel="0" collapsed="false">
      <c r="W1620" s="1" t="s">
        <v>4174</v>
      </c>
      <c r="X1620" s="1" t="s">
        <v>4175</v>
      </c>
    </row>
    <row r="1621" customFormat="false" ht="15" hidden="false" customHeight="false" outlineLevel="0" collapsed="false">
      <c r="W1621" s="1" t="s">
        <v>4176</v>
      </c>
      <c r="X1621" s="1" t="s">
        <v>4177</v>
      </c>
    </row>
    <row r="1622" customFormat="false" ht="15" hidden="false" customHeight="false" outlineLevel="0" collapsed="false">
      <c r="W1622" s="1" t="s">
        <v>4178</v>
      </c>
      <c r="X1622" s="1" t="s">
        <v>4179</v>
      </c>
    </row>
    <row r="1623" customFormat="false" ht="15" hidden="false" customHeight="false" outlineLevel="0" collapsed="false">
      <c r="W1623" s="1" t="s">
        <v>4180</v>
      </c>
      <c r="X1623" s="1" t="s">
        <v>4181</v>
      </c>
    </row>
    <row r="1624" customFormat="false" ht="15" hidden="false" customHeight="false" outlineLevel="0" collapsed="false">
      <c r="W1624" s="1" t="s">
        <v>4182</v>
      </c>
      <c r="X1624" s="1" t="s">
        <v>4183</v>
      </c>
    </row>
    <row r="1625" customFormat="false" ht="15" hidden="false" customHeight="false" outlineLevel="0" collapsed="false">
      <c r="W1625" s="1" t="s">
        <v>4184</v>
      </c>
      <c r="X1625" s="1" t="s">
        <v>4185</v>
      </c>
    </row>
    <row r="1626" customFormat="false" ht="15" hidden="false" customHeight="false" outlineLevel="0" collapsed="false">
      <c r="W1626" s="1" t="s">
        <v>4186</v>
      </c>
      <c r="X1626" s="1" t="s">
        <v>4187</v>
      </c>
    </row>
    <row r="1627" customFormat="false" ht="15" hidden="false" customHeight="false" outlineLevel="0" collapsed="false">
      <c r="W1627" s="1" t="s">
        <v>4188</v>
      </c>
      <c r="X1627" s="1" t="s">
        <v>4189</v>
      </c>
    </row>
    <row r="1628" customFormat="false" ht="15" hidden="false" customHeight="false" outlineLevel="0" collapsed="false">
      <c r="W1628" s="1" t="s">
        <v>4190</v>
      </c>
      <c r="X1628" s="1" t="s">
        <v>4191</v>
      </c>
    </row>
    <row r="1629" customFormat="false" ht="15" hidden="false" customHeight="false" outlineLevel="0" collapsed="false">
      <c r="W1629" s="1" t="s">
        <v>4192</v>
      </c>
      <c r="X1629" s="1" t="s">
        <v>4193</v>
      </c>
    </row>
    <row r="1630" customFormat="false" ht="15" hidden="false" customHeight="false" outlineLevel="0" collapsed="false">
      <c r="W1630" s="1" t="s">
        <v>4194</v>
      </c>
      <c r="X1630" s="1" t="s">
        <v>4195</v>
      </c>
    </row>
    <row r="1631" customFormat="false" ht="15" hidden="false" customHeight="false" outlineLevel="0" collapsed="false">
      <c r="W1631" s="1" t="s">
        <v>4196</v>
      </c>
      <c r="X1631" s="1" t="s">
        <v>4197</v>
      </c>
    </row>
    <row r="1632" customFormat="false" ht="15" hidden="false" customHeight="false" outlineLevel="0" collapsed="false">
      <c r="W1632" s="1" t="s">
        <v>4198</v>
      </c>
      <c r="X1632" s="1" t="s">
        <v>4199</v>
      </c>
    </row>
    <row r="1633" customFormat="false" ht="15" hidden="false" customHeight="false" outlineLevel="0" collapsed="false">
      <c r="W1633" s="1" t="s">
        <v>4200</v>
      </c>
      <c r="X1633" s="1" t="s">
        <v>4201</v>
      </c>
    </row>
    <row r="1634" customFormat="false" ht="15" hidden="false" customHeight="false" outlineLevel="0" collapsed="false">
      <c r="W1634" s="1" t="s">
        <v>4202</v>
      </c>
      <c r="X1634" s="1" t="s">
        <v>4203</v>
      </c>
    </row>
    <row r="1635" customFormat="false" ht="15" hidden="false" customHeight="false" outlineLevel="0" collapsed="false">
      <c r="W1635" s="1" t="s">
        <v>4204</v>
      </c>
      <c r="X1635" s="1" t="s">
        <v>4205</v>
      </c>
    </row>
    <row r="1636" customFormat="false" ht="15" hidden="false" customHeight="false" outlineLevel="0" collapsed="false">
      <c r="W1636" s="1" t="s">
        <v>4206</v>
      </c>
      <c r="X1636" s="1" t="s">
        <v>4207</v>
      </c>
    </row>
    <row r="1637" customFormat="false" ht="15" hidden="false" customHeight="false" outlineLevel="0" collapsed="false">
      <c r="W1637" s="1" t="s">
        <v>4208</v>
      </c>
      <c r="X1637" s="1" t="s">
        <v>4209</v>
      </c>
    </row>
    <row r="1638" customFormat="false" ht="15" hidden="false" customHeight="false" outlineLevel="0" collapsed="false">
      <c r="W1638" s="1" t="s">
        <v>4210</v>
      </c>
      <c r="X1638" s="1" t="s">
        <v>4211</v>
      </c>
    </row>
    <row r="1639" customFormat="false" ht="15" hidden="false" customHeight="false" outlineLevel="0" collapsed="false">
      <c r="W1639" s="1" t="s">
        <v>4212</v>
      </c>
      <c r="X1639" s="1" t="s">
        <v>4213</v>
      </c>
    </row>
    <row r="1640" customFormat="false" ht="15" hidden="false" customHeight="false" outlineLevel="0" collapsed="false">
      <c r="W1640" s="1" t="s">
        <v>4214</v>
      </c>
      <c r="X1640" s="1" t="s">
        <v>4215</v>
      </c>
    </row>
    <row r="1641" customFormat="false" ht="15" hidden="false" customHeight="false" outlineLevel="0" collapsed="false">
      <c r="W1641" s="1" t="s">
        <v>4216</v>
      </c>
      <c r="X1641" s="1" t="s">
        <v>4217</v>
      </c>
    </row>
    <row r="1642" customFormat="false" ht="15" hidden="false" customHeight="false" outlineLevel="0" collapsed="false">
      <c r="W1642" s="1" t="s">
        <v>4218</v>
      </c>
      <c r="X1642" s="1" t="s">
        <v>4219</v>
      </c>
    </row>
    <row r="1643" customFormat="false" ht="15" hidden="false" customHeight="false" outlineLevel="0" collapsed="false">
      <c r="W1643" s="1" t="s">
        <v>4220</v>
      </c>
      <c r="X1643" s="1" t="s">
        <v>4221</v>
      </c>
    </row>
    <row r="1644" customFormat="false" ht="15" hidden="false" customHeight="false" outlineLevel="0" collapsed="false">
      <c r="W1644" s="1" t="s">
        <v>4222</v>
      </c>
      <c r="X1644" s="1" t="s">
        <v>4223</v>
      </c>
    </row>
    <row r="1645" customFormat="false" ht="15" hidden="false" customHeight="false" outlineLevel="0" collapsed="false">
      <c r="W1645" s="1" t="s">
        <v>4224</v>
      </c>
      <c r="X1645" s="1" t="s">
        <v>4225</v>
      </c>
    </row>
    <row r="1646" customFormat="false" ht="15" hidden="false" customHeight="false" outlineLevel="0" collapsed="false">
      <c r="W1646" s="1" t="s">
        <v>4226</v>
      </c>
      <c r="X1646" s="1" t="s">
        <v>4227</v>
      </c>
    </row>
    <row r="1647" customFormat="false" ht="15" hidden="false" customHeight="false" outlineLevel="0" collapsed="false">
      <c r="W1647" s="1" t="s">
        <v>4228</v>
      </c>
      <c r="X1647" s="1" t="s">
        <v>4229</v>
      </c>
    </row>
    <row r="1648" customFormat="false" ht="15" hidden="false" customHeight="false" outlineLevel="0" collapsed="false">
      <c r="W1648" s="1" t="s">
        <v>4230</v>
      </c>
      <c r="X1648" s="1" t="s">
        <v>4231</v>
      </c>
    </row>
    <row r="1649" customFormat="false" ht="15" hidden="false" customHeight="false" outlineLevel="0" collapsed="false">
      <c r="W1649" s="1" t="s">
        <v>4232</v>
      </c>
      <c r="X1649" s="1" t="s">
        <v>4233</v>
      </c>
    </row>
    <row r="1650" customFormat="false" ht="15" hidden="false" customHeight="false" outlineLevel="0" collapsed="false">
      <c r="W1650" s="1" t="s">
        <v>4234</v>
      </c>
      <c r="X1650" s="1" t="s">
        <v>4235</v>
      </c>
    </row>
    <row r="1651" customFormat="false" ht="15" hidden="false" customHeight="false" outlineLevel="0" collapsed="false">
      <c r="W1651" s="1" t="s">
        <v>4236</v>
      </c>
      <c r="X1651" s="1" t="s">
        <v>4237</v>
      </c>
    </row>
    <row r="1652" customFormat="false" ht="15" hidden="false" customHeight="false" outlineLevel="0" collapsed="false">
      <c r="W1652" s="1" t="s">
        <v>4238</v>
      </c>
      <c r="X1652" s="1" t="s">
        <v>4239</v>
      </c>
    </row>
    <row r="1653" customFormat="false" ht="15" hidden="false" customHeight="false" outlineLevel="0" collapsed="false">
      <c r="W1653" s="1" t="s">
        <v>4240</v>
      </c>
      <c r="X1653" s="1" t="s">
        <v>4241</v>
      </c>
    </row>
    <row r="1654" customFormat="false" ht="15" hidden="false" customHeight="false" outlineLevel="0" collapsed="false">
      <c r="W1654" s="1" t="s">
        <v>4242</v>
      </c>
      <c r="X1654" s="1" t="s">
        <v>4243</v>
      </c>
    </row>
    <row r="1655" customFormat="false" ht="15" hidden="false" customHeight="false" outlineLevel="0" collapsed="false">
      <c r="W1655" s="1" t="s">
        <v>4244</v>
      </c>
      <c r="X1655" s="1" t="s">
        <v>4245</v>
      </c>
    </row>
    <row r="1656" customFormat="false" ht="15" hidden="false" customHeight="false" outlineLevel="0" collapsed="false">
      <c r="W1656" s="1" t="s">
        <v>4246</v>
      </c>
      <c r="X1656" s="1" t="s">
        <v>4247</v>
      </c>
    </row>
    <row r="1657" customFormat="false" ht="15" hidden="false" customHeight="false" outlineLevel="0" collapsed="false">
      <c r="W1657" s="1" t="s">
        <v>4248</v>
      </c>
      <c r="X1657" s="1" t="s">
        <v>4249</v>
      </c>
    </row>
    <row r="1658" customFormat="false" ht="15" hidden="false" customHeight="false" outlineLevel="0" collapsed="false">
      <c r="W1658" s="1" t="s">
        <v>4250</v>
      </c>
      <c r="X1658" s="1" t="s">
        <v>4251</v>
      </c>
    </row>
    <row r="1659" customFormat="false" ht="15" hidden="false" customHeight="false" outlineLevel="0" collapsed="false">
      <c r="W1659" s="1" t="s">
        <v>4252</v>
      </c>
      <c r="X1659" s="1" t="s">
        <v>4253</v>
      </c>
    </row>
    <row r="1660" customFormat="false" ht="15" hidden="false" customHeight="false" outlineLevel="0" collapsed="false">
      <c r="W1660" s="1" t="s">
        <v>4254</v>
      </c>
      <c r="X1660" s="1" t="s">
        <v>4255</v>
      </c>
    </row>
    <row r="1661" customFormat="false" ht="15" hidden="false" customHeight="false" outlineLevel="0" collapsed="false">
      <c r="W1661" s="1" t="s">
        <v>4256</v>
      </c>
      <c r="X1661" s="1" t="s">
        <v>4257</v>
      </c>
    </row>
    <row r="1662" customFormat="false" ht="15" hidden="false" customHeight="false" outlineLevel="0" collapsed="false">
      <c r="W1662" s="1" t="s">
        <v>4258</v>
      </c>
      <c r="X1662" s="1" t="s">
        <v>4259</v>
      </c>
    </row>
    <row r="1663" customFormat="false" ht="15" hidden="false" customHeight="false" outlineLevel="0" collapsed="false">
      <c r="W1663" s="1" t="s">
        <v>4260</v>
      </c>
      <c r="X1663" s="1" t="s">
        <v>4261</v>
      </c>
    </row>
    <row r="1664" customFormat="false" ht="15" hidden="false" customHeight="false" outlineLevel="0" collapsed="false">
      <c r="W1664" s="1" t="s">
        <v>4262</v>
      </c>
      <c r="X1664" s="1" t="s">
        <v>4263</v>
      </c>
    </row>
    <row r="1665" customFormat="false" ht="15" hidden="false" customHeight="false" outlineLevel="0" collapsed="false">
      <c r="W1665" s="1" t="s">
        <v>4264</v>
      </c>
      <c r="X1665" s="1" t="s">
        <v>4265</v>
      </c>
    </row>
    <row r="1666" customFormat="false" ht="15" hidden="false" customHeight="false" outlineLevel="0" collapsed="false">
      <c r="W1666" s="1" t="s">
        <v>4266</v>
      </c>
      <c r="X1666" s="1" t="s">
        <v>4267</v>
      </c>
    </row>
    <row r="1667" customFormat="false" ht="15" hidden="false" customHeight="false" outlineLevel="0" collapsed="false">
      <c r="W1667" s="1" t="s">
        <v>4268</v>
      </c>
      <c r="X1667" s="1" t="s">
        <v>4269</v>
      </c>
    </row>
    <row r="1668" customFormat="false" ht="15" hidden="false" customHeight="false" outlineLevel="0" collapsed="false">
      <c r="W1668" s="1" t="s">
        <v>4270</v>
      </c>
      <c r="X1668" s="1" t="s">
        <v>4271</v>
      </c>
    </row>
    <row r="1669" customFormat="false" ht="15" hidden="false" customHeight="false" outlineLevel="0" collapsed="false">
      <c r="W1669" s="1" t="s">
        <v>4272</v>
      </c>
      <c r="X1669" s="1" t="s">
        <v>4273</v>
      </c>
    </row>
    <row r="1670" customFormat="false" ht="15" hidden="false" customHeight="false" outlineLevel="0" collapsed="false">
      <c r="W1670" s="1" t="s">
        <v>4274</v>
      </c>
      <c r="X1670" s="1" t="s">
        <v>4275</v>
      </c>
    </row>
    <row r="1671" customFormat="false" ht="15" hidden="false" customHeight="false" outlineLevel="0" collapsed="false">
      <c r="W1671" s="1" t="s">
        <v>4276</v>
      </c>
      <c r="X1671" s="1" t="s">
        <v>4277</v>
      </c>
    </row>
    <row r="1672" customFormat="false" ht="15" hidden="false" customHeight="false" outlineLevel="0" collapsed="false">
      <c r="W1672" s="1" t="s">
        <v>4278</v>
      </c>
      <c r="X1672" s="1" t="s">
        <v>4279</v>
      </c>
    </row>
    <row r="1673" customFormat="false" ht="15" hidden="false" customHeight="false" outlineLevel="0" collapsed="false">
      <c r="W1673" s="1" t="s">
        <v>4280</v>
      </c>
      <c r="X1673" s="1" t="s">
        <v>4281</v>
      </c>
    </row>
    <row r="1674" customFormat="false" ht="15" hidden="false" customHeight="false" outlineLevel="0" collapsed="false">
      <c r="W1674" s="1" t="s">
        <v>4282</v>
      </c>
      <c r="X1674" s="1" t="s">
        <v>4283</v>
      </c>
    </row>
    <row r="1675" customFormat="false" ht="15" hidden="false" customHeight="false" outlineLevel="0" collapsed="false">
      <c r="W1675" s="1" t="s">
        <v>4284</v>
      </c>
      <c r="X1675" s="1" t="s">
        <v>4285</v>
      </c>
    </row>
    <row r="1676" customFormat="false" ht="15" hidden="false" customHeight="false" outlineLevel="0" collapsed="false">
      <c r="W1676" s="1" t="s">
        <v>4286</v>
      </c>
      <c r="X1676" s="1" t="s">
        <v>4287</v>
      </c>
    </row>
    <row r="1677" customFormat="false" ht="15" hidden="false" customHeight="false" outlineLevel="0" collapsed="false">
      <c r="W1677" s="1" t="s">
        <v>4288</v>
      </c>
      <c r="X1677" s="1" t="s">
        <v>4289</v>
      </c>
    </row>
    <row r="1678" customFormat="false" ht="15" hidden="false" customHeight="false" outlineLevel="0" collapsed="false">
      <c r="W1678" s="1" t="s">
        <v>4290</v>
      </c>
      <c r="X1678" s="1" t="s">
        <v>4291</v>
      </c>
    </row>
    <row r="1679" customFormat="false" ht="15" hidden="false" customHeight="false" outlineLevel="0" collapsed="false">
      <c r="W1679" s="1" t="s">
        <v>4292</v>
      </c>
      <c r="X1679" s="1" t="s">
        <v>4293</v>
      </c>
    </row>
    <row r="1680" customFormat="false" ht="15" hidden="false" customHeight="false" outlineLevel="0" collapsed="false">
      <c r="W1680" s="1" t="s">
        <v>4294</v>
      </c>
      <c r="X1680" s="1" t="s">
        <v>4295</v>
      </c>
    </row>
    <row r="1681" customFormat="false" ht="15" hidden="false" customHeight="false" outlineLevel="0" collapsed="false">
      <c r="W1681" s="1" t="s">
        <v>4296</v>
      </c>
      <c r="X1681" s="1" t="s">
        <v>4297</v>
      </c>
    </row>
    <row r="1682" customFormat="false" ht="15" hidden="false" customHeight="false" outlineLevel="0" collapsed="false">
      <c r="W1682" s="1" t="s">
        <v>4298</v>
      </c>
      <c r="X1682" s="1" t="s">
        <v>4299</v>
      </c>
    </row>
    <row r="1683" customFormat="false" ht="15" hidden="false" customHeight="false" outlineLevel="0" collapsed="false">
      <c r="W1683" s="1" t="s">
        <v>4300</v>
      </c>
      <c r="X1683" s="1" t="s">
        <v>4301</v>
      </c>
    </row>
    <row r="1684" customFormat="false" ht="15" hidden="false" customHeight="false" outlineLevel="0" collapsed="false">
      <c r="W1684" s="1" t="s">
        <v>4302</v>
      </c>
      <c r="X1684" s="1" t="s">
        <v>4303</v>
      </c>
    </row>
    <row r="1685" customFormat="false" ht="15" hidden="false" customHeight="false" outlineLevel="0" collapsed="false">
      <c r="W1685" s="1" t="s">
        <v>4304</v>
      </c>
      <c r="X1685" s="1" t="s">
        <v>4305</v>
      </c>
    </row>
    <row r="1686" customFormat="false" ht="15" hidden="false" customHeight="false" outlineLevel="0" collapsed="false">
      <c r="W1686" s="1" t="s">
        <v>4306</v>
      </c>
      <c r="X1686" s="1" t="s">
        <v>4307</v>
      </c>
    </row>
    <row r="1687" customFormat="false" ht="15" hidden="false" customHeight="false" outlineLevel="0" collapsed="false">
      <c r="W1687" s="1" t="s">
        <v>4308</v>
      </c>
      <c r="X1687" s="1" t="s">
        <v>4309</v>
      </c>
    </row>
    <row r="1688" customFormat="false" ht="15" hidden="false" customHeight="false" outlineLevel="0" collapsed="false">
      <c r="W1688" s="1" t="s">
        <v>4310</v>
      </c>
      <c r="X1688" s="1" t="s">
        <v>4311</v>
      </c>
    </row>
    <row r="1689" customFormat="false" ht="15" hidden="false" customHeight="false" outlineLevel="0" collapsed="false">
      <c r="W1689" s="1" t="s">
        <v>4312</v>
      </c>
      <c r="X1689" s="1" t="s">
        <v>4313</v>
      </c>
    </row>
    <row r="1690" customFormat="false" ht="15" hidden="false" customHeight="false" outlineLevel="0" collapsed="false">
      <c r="W1690" s="1" t="s">
        <v>4314</v>
      </c>
      <c r="X1690" s="1" t="s">
        <v>4315</v>
      </c>
    </row>
    <row r="1691" customFormat="false" ht="15" hidden="false" customHeight="false" outlineLevel="0" collapsed="false">
      <c r="W1691" s="1" t="s">
        <v>4316</v>
      </c>
      <c r="X1691" s="1" t="s">
        <v>4317</v>
      </c>
    </row>
    <row r="1692" customFormat="false" ht="15" hidden="false" customHeight="false" outlineLevel="0" collapsed="false">
      <c r="W1692" s="1" t="s">
        <v>4318</v>
      </c>
      <c r="X1692" s="1" t="s">
        <v>4319</v>
      </c>
    </row>
    <row r="1693" customFormat="false" ht="15" hidden="false" customHeight="false" outlineLevel="0" collapsed="false">
      <c r="W1693" s="1" t="s">
        <v>4320</v>
      </c>
      <c r="X1693" s="1" t="s">
        <v>4321</v>
      </c>
    </row>
    <row r="1694" customFormat="false" ht="15" hidden="false" customHeight="false" outlineLevel="0" collapsed="false">
      <c r="W1694" s="1" t="s">
        <v>4322</v>
      </c>
      <c r="X1694" s="1" t="s">
        <v>4323</v>
      </c>
    </row>
    <row r="1695" customFormat="false" ht="15" hidden="false" customHeight="false" outlineLevel="0" collapsed="false">
      <c r="W1695" s="1" t="s">
        <v>4324</v>
      </c>
      <c r="X1695" s="1" t="s">
        <v>4325</v>
      </c>
    </row>
    <row r="1696" customFormat="false" ht="15" hidden="false" customHeight="false" outlineLevel="0" collapsed="false">
      <c r="W1696" s="1" t="s">
        <v>4326</v>
      </c>
      <c r="X1696" s="1" t="s">
        <v>4327</v>
      </c>
    </row>
    <row r="1697" customFormat="false" ht="15" hidden="false" customHeight="false" outlineLevel="0" collapsed="false">
      <c r="W1697" s="1" t="s">
        <v>4328</v>
      </c>
      <c r="X1697" s="1" t="s">
        <v>4329</v>
      </c>
    </row>
    <row r="1698" customFormat="false" ht="15" hidden="false" customHeight="false" outlineLevel="0" collapsed="false">
      <c r="W1698" s="1" t="s">
        <v>4330</v>
      </c>
      <c r="X1698" s="1" t="s">
        <v>4331</v>
      </c>
    </row>
    <row r="1699" customFormat="false" ht="15" hidden="false" customHeight="false" outlineLevel="0" collapsed="false">
      <c r="W1699" s="1" t="s">
        <v>4332</v>
      </c>
      <c r="X1699" s="1" t="s">
        <v>4333</v>
      </c>
    </row>
    <row r="1700" customFormat="false" ht="15" hidden="false" customHeight="false" outlineLevel="0" collapsed="false">
      <c r="W1700" s="1" t="s">
        <v>4334</v>
      </c>
      <c r="X1700" s="1" t="s">
        <v>4335</v>
      </c>
    </row>
    <row r="1701" customFormat="false" ht="15" hidden="false" customHeight="false" outlineLevel="0" collapsed="false">
      <c r="W1701" s="1" t="s">
        <v>4336</v>
      </c>
      <c r="X1701" s="1" t="s">
        <v>4337</v>
      </c>
    </row>
    <row r="1702" customFormat="false" ht="15" hidden="false" customHeight="false" outlineLevel="0" collapsed="false">
      <c r="W1702" s="1" t="s">
        <v>4338</v>
      </c>
      <c r="X1702" s="1" t="s">
        <v>4339</v>
      </c>
    </row>
    <row r="1703" customFormat="false" ht="15" hidden="false" customHeight="false" outlineLevel="0" collapsed="false">
      <c r="W1703" s="1" t="s">
        <v>4340</v>
      </c>
      <c r="X1703" s="1" t="s">
        <v>4341</v>
      </c>
    </row>
    <row r="1704" customFormat="false" ht="15" hidden="false" customHeight="false" outlineLevel="0" collapsed="false">
      <c r="W1704" s="1" t="s">
        <v>4342</v>
      </c>
      <c r="X1704" s="1" t="s">
        <v>4343</v>
      </c>
    </row>
    <row r="1705" customFormat="false" ht="15" hidden="false" customHeight="false" outlineLevel="0" collapsed="false">
      <c r="W1705" s="1" t="s">
        <v>4344</v>
      </c>
      <c r="X1705" s="1" t="s">
        <v>4345</v>
      </c>
    </row>
    <row r="1706" customFormat="false" ht="15" hidden="false" customHeight="false" outlineLevel="0" collapsed="false">
      <c r="W1706" s="1" t="s">
        <v>4346</v>
      </c>
      <c r="X1706" s="1" t="s">
        <v>4347</v>
      </c>
    </row>
    <row r="1707" customFormat="false" ht="15" hidden="false" customHeight="false" outlineLevel="0" collapsed="false">
      <c r="W1707" s="1" t="s">
        <v>4348</v>
      </c>
      <c r="X1707" s="1" t="s">
        <v>4349</v>
      </c>
    </row>
    <row r="1708" customFormat="false" ht="15" hidden="false" customHeight="false" outlineLevel="0" collapsed="false">
      <c r="W1708" s="1" t="s">
        <v>4350</v>
      </c>
      <c r="X1708" s="1" t="s">
        <v>4351</v>
      </c>
    </row>
    <row r="1709" customFormat="false" ht="15" hidden="false" customHeight="false" outlineLevel="0" collapsed="false">
      <c r="W1709" s="1" t="s">
        <v>4352</v>
      </c>
      <c r="X1709" s="1" t="s">
        <v>4353</v>
      </c>
    </row>
    <row r="1710" customFormat="false" ht="15" hidden="false" customHeight="false" outlineLevel="0" collapsed="false">
      <c r="W1710" s="1" t="s">
        <v>4354</v>
      </c>
      <c r="X1710" s="1" t="s">
        <v>4355</v>
      </c>
    </row>
    <row r="1711" customFormat="false" ht="15" hidden="false" customHeight="false" outlineLevel="0" collapsed="false">
      <c r="W1711" s="1" t="s">
        <v>4356</v>
      </c>
      <c r="X1711" s="1" t="s">
        <v>4357</v>
      </c>
    </row>
    <row r="1712" customFormat="false" ht="15" hidden="false" customHeight="false" outlineLevel="0" collapsed="false">
      <c r="W1712" s="1" t="s">
        <v>4358</v>
      </c>
      <c r="X1712" s="1" t="s">
        <v>4359</v>
      </c>
    </row>
    <row r="1713" customFormat="false" ht="15" hidden="false" customHeight="false" outlineLevel="0" collapsed="false">
      <c r="W1713" s="1" t="s">
        <v>4360</v>
      </c>
      <c r="X1713" s="1" t="s">
        <v>4361</v>
      </c>
    </row>
    <row r="1714" customFormat="false" ht="15" hidden="false" customHeight="false" outlineLevel="0" collapsed="false">
      <c r="W1714" s="1" t="s">
        <v>4362</v>
      </c>
      <c r="X1714" s="1" t="s">
        <v>4363</v>
      </c>
    </row>
    <row r="1715" customFormat="false" ht="15" hidden="false" customHeight="false" outlineLevel="0" collapsed="false">
      <c r="W1715" s="1" t="s">
        <v>4364</v>
      </c>
      <c r="X1715" s="1" t="s">
        <v>4365</v>
      </c>
    </row>
    <row r="1716" customFormat="false" ht="15" hidden="false" customHeight="false" outlineLevel="0" collapsed="false">
      <c r="W1716" s="1" t="s">
        <v>4366</v>
      </c>
      <c r="X1716" s="1" t="s">
        <v>4367</v>
      </c>
    </row>
    <row r="1717" customFormat="false" ht="15" hidden="false" customHeight="false" outlineLevel="0" collapsed="false">
      <c r="W1717" s="1" t="s">
        <v>4368</v>
      </c>
      <c r="X1717" s="1" t="s">
        <v>4369</v>
      </c>
    </row>
    <row r="1718" customFormat="false" ht="15" hidden="false" customHeight="false" outlineLevel="0" collapsed="false">
      <c r="W1718" s="1" t="s">
        <v>4370</v>
      </c>
      <c r="X1718" s="1" t="s">
        <v>4371</v>
      </c>
    </row>
    <row r="1719" customFormat="false" ht="15" hidden="false" customHeight="false" outlineLevel="0" collapsed="false">
      <c r="W1719" s="1" t="s">
        <v>4372</v>
      </c>
      <c r="X1719" s="1" t="s">
        <v>4373</v>
      </c>
    </row>
    <row r="1720" customFormat="false" ht="15" hidden="false" customHeight="false" outlineLevel="0" collapsed="false">
      <c r="W1720" s="1" t="s">
        <v>4374</v>
      </c>
      <c r="X1720" s="1" t="s">
        <v>4375</v>
      </c>
    </row>
    <row r="1721" customFormat="false" ht="15" hidden="false" customHeight="false" outlineLevel="0" collapsed="false">
      <c r="W1721" s="1" t="s">
        <v>4376</v>
      </c>
      <c r="X1721" s="1" t="s">
        <v>4377</v>
      </c>
    </row>
    <row r="1722" customFormat="false" ht="15" hidden="false" customHeight="false" outlineLevel="0" collapsed="false">
      <c r="W1722" s="1" t="s">
        <v>4378</v>
      </c>
      <c r="X1722" s="1" t="s">
        <v>4379</v>
      </c>
    </row>
    <row r="1723" customFormat="false" ht="15" hidden="false" customHeight="false" outlineLevel="0" collapsed="false">
      <c r="W1723" s="1" t="s">
        <v>4380</v>
      </c>
      <c r="X1723" s="1" t="s">
        <v>4381</v>
      </c>
    </row>
    <row r="1724" customFormat="false" ht="15" hidden="false" customHeight="false" outlineLevel="0" collapsed="false">
      <c r="W1724" s="1" t="s">
        <v>4382</v>
      </c>
      <c r="X1724" s="1" t="s">
        <v>4383</v>
      </c>
    </row>
    <row r="1725" customFormat="false" ht="15" hidden="false" customHeight="false" outlineLevel="0" collapsed="false">
      <c r="W1725" s="1" t="s">
        <v>4384</v>
      </c>
      <c r="X1725" s="1" t="s">
        <v>4385</v>
      </c>
    </row>
    <row r="1726" customFormat="false" ht="15" hidden="false" customHeight="false" outlineLevel="0" collapsed="false">
      <c r="W1726" s="1" t="s">
        <v>4386</v>
      </c>
      <c r="X1726" s="1" t="s">
        <v>4387</v>
      </c>
    </row>
    <row r="1727" customFormat="false" ht="15" hidden="false" customHeight="false" outlineLevel="0" collapsed="false">
      <c r="W1727" s="1" t="s">
        <v>4388</v>
      </c>
      <c r="X1727" s="1" t="s">
        <v>4389</v>
      </c>
    </row>
    <row r="1728" customFormat="false" ht="15" hidden="false" customHeight="false" outlineLevel="0" collapsed="false">
      <c r="W1728" s="1" t="s">
        <v>4390</v>
      </c>
      <c r="X1728" s="1" t="s">
        <v>4391</v>
      </c>
    </row>
    <row r="1729" customFormat="false" ht="15" hidden="false" customHeight="false" outlineLevel="0" collapsed="false">
      <c r="W1729" s="1" t="s">
        <v>4392</v>
      </c>
      <c r="X1729" s="1" t="s">
        <v>4393</v>
      </c>
    </row>
    <row r="1730" customFormat="false" ht="15" hidden="false" customHeight="false" outlineLevel="0" collapsed="false">
      <c r="W1730" s="1" t="s">
        <v>4394</v>
      </c>
      <c r="X1730" s="1" t="s">
        <v>4395</v>
      </c>
    </row>
    <row r="1731" customFormat="false" ht="15" hidden="false" customHeight="false" outlineLevel="0" collapsed="false">
      <c r="W1731" s="1" t="s">
        <v>4396</v>
      </c>
      <c r="X1731" s="1" t="s">
        <v>4397</v>
      </c>
    </row>
    <row r="1732" customFormat="false" ht="15" hidden="false" customHeight="false" outlineLevel="0" collapsed="false">
      <c r="W1732" s="1" t="s">
        <v>4398</v>
      </c>
      <c r="X1732" s="1" t="s">
        <v>4399</v>
      </c>
    </row>
    <row r="1733" customFormat="false" ht="15" hidden="false" customHeight="false" outlineLevel="0" collapsed="false">
      <c r="W1733" s="1" t="s">
        <v>4400</v>
      </c>
      <c r="X1733" s="1" t="s">
        <v>4401</v>
      </c>
    </row>
    <row r="1734" customFormat="false" ht="15" hidden="false" customHeight="false" outlineLevel="0" collapsed="false">
      <c r="W1734" s="1" t="s">
        <v>4402</v>
      </c>
      <c r="X1734" s="1" t="s">
        <v>4403</v>
      </c>
    </row>
    <row r="1735" customFormat="false" ht="15" hidden="false" customHeight="false" outlineLevel="0" collapsed="false">
      <c r="W1735" s="1" t="s">
        <v>4404</v>
      </c>
      <c r="X1735" s="1" t="s">
        <v>4405</v>
      </c>
    </row>
    <row r="1736" customFormat="false" ht="15" hidden="false" customHeight="false" outlineLevel="0" collapsed="false">
      <c r="W1736" s="1" t="s">
        <v>4406</v>
      </c>
      <c r="X1736" s="1" t="s">
        <v>4407</v>
      </c>
    </row>
    <row r="1737" customFormat="false" ht="15" hidden="false" customHeight="false" outlineLevel="0" collapsed="false">
      <c r="W1737" s="1" t="s">
        <v>4408</v>
      </c>
      <c r="X1737" s="1" t="s">
        <v>4409</v>
      </c>
    </row>
    <row r="1738" customFormat="false" ht="15" hidden="false" customHeight="false" outlineLevel="0" collapsed="false">
      <c r="W1738" s="1" t="s">
        <v>4410</v>
      </c>
      <c r="X1738" s="1" t="s">
        <v>4411</v>
      </c>
    </row>
    <row r="1739" customFormat="false" ht="15" hidden="false" customHeight="false" outlineLevel="0" collapsed="false">
      <c r="W1739" s="1" t="s">
        <v>4412</v>
      </c>
      <c r="X1739" s="1" t="s">
        <v>4413</v>
      </c>
    </row>
    <row r="1740" customFormat="false" ht="15" hidden="false" customHeight="false" outlineLevel="0" collapsed="false">
      <c r="W1740" s="1" t="s">
        <v>4414</v>
      </c>
      <c r="X1740" s="1" t="s">
        <v>4415</v>
      </c>
    </row>
    <row r="1741" customFormat="false" ht="15" hidden="false" customHeight="false" outlineLevel="0" collapsed="false">
      <c r="W1741" s="1" t="s">
        <v>4416</v>
      </c>
      <c r="X1741" s="1" t="s">
        <v>4417</v>
      </c>
    </row>
    <row r="1742" customFormat="false" ht="15" hidden="false" customHeight="false" outlineLevel="0" collapsed="false">
      <c r="W1742" s="1" t="s">
        <v>4418</v>
      </c>
      <c r="X1742" s="1" t="s">
        <v>4419</v>
      </c>
    </row>
    <row r="1743" customFormat="false" ht="15" hidden="false" customHeight="false" outlineLevel="0" collapsed="false">
      <c r="W1743" s="1" t="s">
        <v>4420</v>
      </c>
      <c r="X1743" s="1" t="s">
        <v>4421</v>
      </c>
    </row>
    <row r="1744" customFormat="false" ht="15" hidden="false" customHeight="false" outlineLevel="0" collapsed="false">
      <c r="W1744" s="1" t="s">
        <v>4422</v>
      </c>
      <c r="X1744" s="1" t="s">
        <v>4423</v>
      </c>
    </row>
    <row r="1745" customFormat="false" ht="15" hidden="false" customHeight="false" outlineLevel="0" collapsed="false">
      <c r="W1745" s="1" t="s">
        <v>4424</v>
      </c>
      <c r="X1745" s="1" t="s">
        <v>4425</v>
      </c>
    </row>
    <row r="1746" customFormat="false" ht="15" hidden="false" customHeight="false" outlineLevel="0" collapsed="false">
      <c r="W1746" s="1" t="s">
        <v>4426</v>
      </c>
      <c r="X1746" s="1" t="s">
        <v>4427</v>
      </c>
    </row>
    <row r="1747" customFormat="false" ht="15" hidden="false" customHeight="false" outlineLevel="0" collapsed="false">
      <c r="W1747" s="1" t="s">
        <v>4428</v>
      </c>
      <c r="X1747" s="1" t="s">
        <v>4429</v>
      </c>
    </row>
    <row r="1748" customFormat="false" ht="15" hidden="false" customHeight="false" outlineLevel="0" collapsed="false">
      <c r="W1748" s="1" t="s">
        <v>4430</v>
      </c>
      <c r="X1748" s="1" t="s">
        <v>4431</v>
      </c>
    </row>
    <row r="1749" customFormat="false" ht="15" hidden="false" customHeight="false" outlineLevel="0" collapsed="false">
      <c r="W1749" s="1" t="s">
        <v>4432</v>
      </c>
      <c r="X1749" s="1" t="s">
        <v>4433</v>
      </c>
    </row>
    <row r="1750" customFormat="false" ht="15" hidden="false" customHeight="false" outlineLevel="0" collapsed="false">
      <c r="W1750" s="1" t="s">
        <v>4434</v>
      </c>
      <c r="X1750" s="1" t="s">
        <v>4435</v>
      </c>
    </row>
    <row r="1751" customFormat="false" ht="15" hidden="false" customHeight="false" outlineLevel="0" collapsed="false">
      <c r="W1751" s="1" t="s">
        <v>4436</v>
      </c>
      <c r="X1751" s="1" t="s">
        <v>4437</v>
      </c>
    </row>
    <row r="1752" customFormat="false" ht="15" hidden="false" customHeight="false" outlineLevel="0" collapsed="false">
      <c r="W1752" s="1" t="s">
        <v>4438</v>
      </c>
      <c r="X1752" s="1" t="s">
        <v>4439</v>
      </c>
    </row>
    <row r="1753" customFormat="false" ht="15" hidden="false" customHeight="false" outlineLevel="0" collapsed="false">
      <c r="W1753" s="1" t="s">
        <v>4440</v>
      </c>
      <c r="X1753" s="1" t="s">
        <v>4441</v>
      </c>
    </row>
    <row r="1754" customFormat="false" ht="15" hidden="false" customHeight="false" outlineLevel="0" collapsed="false">
      <c r="W1754" s="1" t="s">
        <v>4442</v>
      </c>
      <c r="X1754" s="1" t="s">
        <v>4443</v>
      </c>
    </row>
    <row r="1755" customFormat="false" ht="15" hidden="false" customHeight="false" outlineLevel="0" collapsed="false">
      <c r="W1755" s="1" t="s">
        <v>4444</v>
      </c>
      <c r="X1755" s="1" t="s">
        <v>4445</v>
      </c>
    </row>
    <row r="1756" customFormat="false" ht="15" hidden="false" customHeight="false" outlineLevel="0" collapsed="false">
      <c r="W1756" s="1" t="s">
        <v>4446</v>
      </c>
      <c r="X1756" s="1" t="s">
        <v>4447</v>
      </c>
    </row>
    <row r="1757" customFormat="false" ht="15" hidden="false" customHeight="false" outlineLevel="0" collapsed="false">
      <c r="W1757" s="1" t="s">
        <v>4448</v>
      </c>
      <c r="X1757" s="1" t="s">
        <v>4449</v>
      </c>
    </row>
    <row r="1758" customFormat="false" ht="15" hidden="false" customHeight="false" outlineLevel="0" collapsed="false">
      <c r="W1758" s="1" t="s">
        <v>4450</v>
      </c>
      <c r="X1758" s="1" t="s">
        <v>4451</v>
      </c>
    </row>
    <row r="1759" customFormat="false" ht="15" hidden="false" customHeight="false" outlineLevel="0" collapsed="false">
      <c r="W1759" s="1" t="s">
        <v>4452</v>
      </c>
      <c r="X1759" s="1" t="s">
        <v>4453</v>
      </c>
    </row>
    <row r="1760" customFormat="false" ht="15" hidden="false" customHeight="false" outlineLevel="0" collapsed="false">
      <c r="W1760" s="1" t="s">
        <v>4454</v>
      </c>
      <c r="X1760" s="1" t="s">
        <v>4455</v>
      </c>
    </row>
    <row r="1761" customFormat="false" ht="15" hidden="false" customHeight="false" outlineLevel="0" collapsed="false">
      <c r="W1761" s="1" t="s">
        <v>4456</v>
      </c>
      <c r="X1761" s="1" t="s">
        <v>4457</v>
      </c>
    </row>
    <row r="1762" customFormat="false" ht="15" hidden="false" customHeight="false" outlineLevel="0" collapsed="false">
      <c r="W1762" s="1" t="s">
        <v>4458</v>
      </c>
      <c r="X1762" s="1" t="s">
        <v>4459</v>
      </c>
    </row>
    <row r="1763" customFormat="false" ht="15" hidden="false" customHeight="false" outlineLevel="0" collapsed="false">
      <c r="W1763" s="1" t="s">
        <v>4460</v>
      </c>
      <c r="X1763" s="1" t="s">
        <v>4461</v>
      </c>
    </row>
    <row r="1764" customFormat="false" ht="15" hidden="false" customHeight="false" outlineLevel="0" collapsed="false">
      <c r="W1764" s="1" t="s">
        <v>4462</v>
      </c>
      <c r="X1764" s="1" t="s">
        <v>4463</v>
      </c>
    </row>
    <row r="1765" customFormat="false" ht="15" hidden="false" customHeight="false" outlineLevel="0" collapsed="false">
      <c r="W1765" s="1" t="s">
        <v>4464</v>
      </c>
      <c r="X1765" s="1" t="s">
        <v>4465</v>
      </c>
    </row>
    <row r="1766" customFormat="false" ht="15" hidden="false" customHeight="false" outlineLevel="0" collapsed="false">
      <c r="W1766" s="1" t="s">
        <v>4466</v>
      </c>
      <c r="X1766" s="1" t="s">
        <v>4467</v>
      </c>
    </row>
    <row r="1767" customFormat="false" ht="15" hidden="false" customHeight="false" outlineLevel="0" collapsed="false">
      <c r="W1767" s="1" t="s">
        <v>4468</v>
      </c>
      <c r="X1767" s="1" t="s">
        <v>4469</v>
      </c>
    </row>
    <row r="1768" customFormat="false" ht="15" hidden="false" customHeight="false" outlineLevel="0" collapsed="false">
      <c r="W1768" s="1" t="s">
        <v>4470</v>
      </c>
      <c r="X1768" s="1" t="s">
        <v>4471</v>
      </c>
    </row>
    <row r="1769" customFormat="false" ht="15" hidden="false" customHeight="false" outlineLevel="0" collapsed="false">
      <c r="W1769" s="1" t="s">
        <v>4472</v>
      </c>
      <c r="X1769" s="1" t="s">
        <v>4473</v>
      </c>
    </row>
    <row r="1770" customFormat="false" ht="15" hidden="false" customHeight="false" outlineLevel="0" collapsed="false">
      <c r="W1770" s="1" t="s">
        <v>4474</v>
      </c>
      <c r="X1770" s="1" t="s">
        <v>4475</v>
      </c>
    </row>
    <row r="1771" customFormat="false" ht="15" hidden="false" customHeight="false" outlineLevel="0" collapsed="false">
      <c r="W1771" s="1" t="s">
        <v>4476</v>
      </c>
      <c r="X1771" s="1" t="s">
        <v>4477</v>
      </c>
    </row>
    <row r="1772" customFormat="false" ht="15" hidden="false" customHeight="false" outlineLevel="0" collapsed="false">
      <c r="W1772" s="1" t="s">
        <v>4478</v>
      </c>
      <c r="X1772" s="1" t="s">
        <v>4479</v>
      </c>
    </row>
    <row r="1773" customFormat="false" ht="15" hidden="false" customHeight="false" outlineLevel="0" collapsed="false">
      <c r="W1773" s="1" t="s">
        <v>4480</v>
      </c>
      <c r="X1773" s="1" t="s">
        <v>4481</v>
      </c>
    </row>
    <row r="1774" customFormat="false" ht="15" hidden="false" customHeight="false" outlineLevel="0" collapsed="false">
      <c r="W1774" s="1" t="s">
        <v>4482</v>
      </c>
      <c r="X1774" s="1" t="s">
        <v>4483</v>
      </c>
    </row>
    <row r="1775" customFormat="false" ht="15" hidden="false" customHeight="false" outlineLevel="0" collapsed="false">
      <c r="W1775" s="1" t="s">
        <v>4484</v>
      </c>
      <c r="X1775" s="1" t="s">
        <v>4485</v>
      </c>
    </row>
    <row r="1776" customFormat="false" ht="15" hidden="false" customHeight="false" outlineLevel="0" collapsed="false">
      <c r="W1776" s="1" t="s">
        <v>4486</v>
      </c>
      <c r="X1776" s="1" t="s">
        <v>4487</v>
      </c>
    </row>
    <row r="1777" customFormat="false" ht="15" hidden="false" customHeight="false" outlineLevel="0" collapsed="false">
      <c r="W1777" s="1" t="s">
        <v>4488</v>
      </c>
      <c r="X1777" s="1" t="s">
        <v>4489</v>
      </c>
    </row>
    <row r="1778" customFormat="false" ht="15" hidden="false" customHeight="false" outlineLevel="0" collapsed="false">
      <c r="W1778" s="1" t="s">
        <v>4490</v>
      </c>
      <c r="X1778" s="1" t="s">
        <v>4491</v>
      </c>
    </row>
    <row r="1779" customFormat="false" ht="15" hidden="false" customHeight="false" outlineLevel="0" collapsed="false">
      <c r="W1779" s="1" t="s">
        <v>4492</v>
      </c>
      <c r="X1779" s="1" t="s">
        <v>4493</v>
      </c>
    </row>
    <row r="1780" customFormat="false" ht="15" hidden="false" customHeight="false" outlineLevel="0" collapsed="false">
      <c r="W1780" s="1" t="s">
        <v>4494</v>
      </c>
      <c r="X1780" s="1" t="s">
        <v>4495</v>
      </c>
    </row>
    <row r="1781" customFormat="false" ht="15" hidden="false" customHeight="false" outlineLevel="0" collapsed="false">
      <c r="W1781" s="1" t="s">
        <v>4496</v>
      </c>
      <c r="X1781" s="1" t="s">
        <v>4497</v>
      </c>
    </row>
    <row r="1782" customFormat="false" ht="15" hidden="false" customHeight="false" outlineLevel="0" collapsed="false">
      <c r="W1782" s="1" t="s">
        <v>4498</v>
      </c>
      <c r="X1782" s="1" t="s">
        <v>4499</v>
      </c>
    </row>
    <row r="1783" customFormat="false" ht="15" hidden="false" customHeight="false" outlineLevel="0" collapsed="false">
      <c r="W1783" s="1" t="s">
        <v>4500</v>
      </c>
      <c r="X1783" s="1" t="s">
        <v>4501</v>
      </c>
    </row>
    <row r="1784" customFormat="false" ht="15" hidden="false" customHeight="false" outlineLevel="0" collapsed="false">
      <c r="W1784" s="1" t="s">
        <v>4502</v>
      </c>
      <c r="X1784" s="1" t="s">
        <v>4503</v>
      </c>
    </row>
    <row r="1785" customFormat="false" ht="15" hidden="false" customHeight="false" outlineLevel="0" collapsed="false">
      <c r="W1785" s="1" t="s">
        <v>4504</v>
      </c>
      <c r="X1785" s="1" t="s">
        <v>4505</v>
      </c>
    </row>
    <row r="1786" customFormat="false" ht="15" hidden="false" customHeight="false" outlineLevel="0" collapsed="false">
      <c r="W1786" s="1" t="s">
        <v>4506</v>
      </c>
      <c r="X1786" s="1" t="s">
        <v>4507</v>
      </c>
    </row>
    <row r="1787" customFormat="false" ht="15" hidden="false" customHeight="false" outlineLevel="0" collapsed="false">
      <c r="W1787" s="1" t="s">
        <v>4508</v>
      </c>
      <c r="X1787" s="1" t="s">
        <v>4509</v>
      </c>
    </row>
    <row r="1788" customFormat="false" ht="15" hidden="false" customHeight="false" outlineLevel="0" collapsed="false">
      <c r="W1788" s="1" t="s">
        <v>4510</v>
      </c>
      <c r="X1788" s="1" t="s">
        <v>4511</v>
      </c>
    </row>
    <row r="1789" customFormat="false" ht="15" hidden="false" customHeight="false" outlineLevel="0" collapsed="false">
      <c r="W1789" s="1" t="s">
        <v>4512</v>
      </c>
      <c r="X1789" s="1" t="s">
        <v>4513</v>
      </c>
    </row>
    <row r="1790" customFormat="false" ht="15" hidden="false" customHeight="false" outlineLevel="0" collapsed="false">
      <c r="W1790" s="1" t="s">
        <v>4514</v>
      </c>
      <c r="X1790" s="1" t="s">
        <v>4515</v>
      </c>
    </row>
    <row r="1791" customFormat="false" ht="15" hidden="false" customHeight="false" outlineLevel="0" collapsed="false">
      <c r="W1791" s="1" t="s">
        <v>4516</v>
      </c>
      <c r="X1791" s="1" t="s">
        <v>4517</v>
      </c>
    </row>
    <row r="1792" customFormat="false" ht="15" hidden="false" customHeight="false" outlineLevel="0" collapsed="false">
      <c r="W1792" s="1" t="s">
        <v>4518</v>
      </c>
      <c r="X1792" s="1" t="s">
        <v>4519</v>
      </c>
    </row>
    <row r="1793" customFormat="false" ht="15" hidden="false" customHeight="false" outlineLevel="0" collapsed="false">
      <c r="W1793" s="1" t="s">
        <v>4520</v>
      </c>
      <c r="X1793" s="1" t="s">
        <v>4521</v>
      </c>
    </row>
    <row r="1794" customFormat="false" ht="15" hidden="false" customHeight="false" outlineLevel="0" collapsed="false">
      <c r="W1794" s="1" t="s">
        <v>4522</v>
      </c>
      <c r="X1794" s="1" t="s">
        <v>4523</v>
      </c>
    </row>
    <row r="1795" customFormat="false" ht="15" hidden="false" customHeight="false" outlineLevel="0" collapsed="false">
      <c r="W1795" s="1" t="s">
        <v>4524</v>
      </c>
      <c r="X1795" s="1" t="s">
        <v>4525</v>
      </c>
    </row>
    <row r="1796" customFormat="false" ht="15" hidden="false" customHeight="false" outlineLevel="0" collapsed="false">
      <c r="W1796" s="1" t="s">
        <v>4526</v>
      </c>
      <c r="X1796" s="1" t="s">
        <v>4527</v>
      </c>
    </row>
    <row r="1797" customFormat="false" ht="15" hidden="false" customHeight="false" outlineLevel="0" collapsed="false">
      <c r="W1797" s="1" t="s">
        <v>4528</v>
      </c>
      <c r="X1797" s="1" t="s">
        <v>4529</v>
      </c>
    </row>
    <row r="1798" customFormat="false" ht="15" hidden="false" customHeight="false" outlineLevel="0" collapsed="false">
      <c r="W1798" s="1" t="s">
        <v>4530</v>
      </c>
      <c r="X1798" s="1" t="s">
        <v>4531</v>
      </c>
    </row>
    <row r="1799" customFormat="false" ht="15" hidden="false" customHeight="false" outlineLevel="0" collapsed="false">
      <c r="W1799" s="1" t="s">
        <v>4532</v>
      </c>
      <c r="X1799" s="1" t="s">
        <v>4533</v>
      </c>
    </row>
    <row r="1800" customFormat="false" ht="15" hidden="false" customHeight="false" outlineLevel="0" collapsed="false">
      <c r="W1800" s="1" t="s">
        <v>4534</v>
      </c>
      <c r="X1800" s="1" t="s">
        <v>4535</v>
      </c>
    </row>
    <row r="1801" customFormat="false" ht="15" hidden="false" customHeight="false" outlineLevel="0" collapsed="false">
      <c r="W1801" s="1" t="s">
        <v>4536</v>
      </c>
      <c r="X1801" s="1" t="s">
        <v>4537</v>
      </c>
    </row>
    <row r="1802" customFormat="false" ht="15" hidden="false" customHeight="false" outlineLevel="0" collapsed="false">
      <c r="W1802" s="1" t="s">
        <v>4538</v>
      </c>
      <c r="X1802" s="1" t="s">
        <v>4539</v>
      </c>
    </row>
    <row r="1803" customFormat="false" ht="15" hidden="false" customHeight="false" outlineLevel="0" collapsed="false">
      <c r="W1803" s="1" t="s">
        <v>4540</v>
      </c>
      <c r="X1803" s="1" t="s">
        <v>4541</v>
      </c>
    </row>
    <row r="1804" customFormat="false" ht="15" hidden="false" customHeight="false" outlineLevel="0" collapsed="false">
      <c r="W1804" s="1" t="s">
        <v>4542</v>
      </c>
      <c r="X1804" s="1" t="s">
        <v>4543</v>
      </c>
    </row>
    <row r="1805" customFormat="false" ht="15" hidden="false" customHeight="false" outlineLevel="0" collapsed="false">
      <c r="W1805" s="1" t="s">
        <v>4544</v>
      </c>
      <c r="X1805" s="1" t="s">
        <v>4545</v>
      </c>
    </row>
    <row r="1806" customFormat="false" ht="15" hidden="false" customHeight="false" outlineLevel="0" collapsed="false">
      <c r="W1806" s="1" t="s">
        <v>4546</v>
      </c>
      <c r="X1806" s="1" t="s">
        <v>4547</v>
      </c>
    </row>
    <row r="1807" customFormat="false" ht="15" hidden="false" customHeight="false" outlineLevel="0" collapsed="false">
      <c r="W1807" s="1" t="s">
        <v>4548</v>
      </c>
      <c r="X1807" s="1" t="s">
        <v>4549</v>
      </c>
    </row>
    <row r="1808" customFormat="false" ht="15" hidden="false" customHeight="false" outlineLevel="0" collapsed="false">
      <c r="W1808" s="1" t="s">
        <v>4550</v>
      </c>
      <c r="X1808" s="1" t="s">
        <v>4551</v>
      </c>
    </row>
    <row r="1809" customFormat="false" ht="15" hidden="false" customHeight="false" outlineLevel="0" collapsed="false">
      <c r="W1809" s="1" t="s">
        <v>4552</v>
      </c>
      <c r="X1809" s="1" t="s">
        <v>4553</v>
      </c>
    </row>
    <row r="1810" customFormat="false" ht="15" hidden="false" customHeight="false" outlineLevel="0" collapsed="false">
      <c r="W1810" s="1" t="s">
        <v>4554</v>
      </c>
      <c r="X1810" s="1" t="s">
        <v>4555</v>
      </c>
    </row>
    <row r="1811" customFormat="false" ht="15" hidden="false" customHeight="false" outlineLevel="0" collapsed="false">
      <c r="W1811" s="1" t="s">
        <v>4556</v>
      </c>
      <c r="X1811" s="1" t="s">
        <v>4557</v>
      </c>
    </row>
    <row r="1812" customFormat="false" ht="15" hidden="false" customHeight="false" outlineLevel="0" collapsed="false">
      <c r="W1812" s="1" t="s">
        <v>4558</v>
      </c>
      <c r="X1812" s="1" t="s">
        <v>4559</v>
      </c>
    </row>
    <row r="1813" customFormat="false" ht="15" hidden="false" customHeight="false" outlineLevel="0" collapsed="false">
      <c r="W1813" s="1" t="s">
        <v>4560</v>
      </c>
      <c r="X1813" s="1" t="s">
        <v>4561</v>
      </c>
    </row>
    <row r="1814" customFormat="false" ht="15" hidden="false" customHeight="false" outlineLevel="0" collapsed="false">
      <c r="W1814" s="1" t="s">
        <v>4562</v>
      </c>
      <c r="X1814" s="1" t="s">
        <v>4563</v>
      </c>
    </row>
    <row r="1815" customFormat="false" ht="15" hidden="false" customHeight="false" outlineLevel="0" collapsed="false">
      <c r="W1815" s="1" t="s">
        <v>4564</v>
      </c>
      <c r="X1815" s="1" t="s">
        <v>4565</v>
      </c>
    </row>
    <row r="1816" customFormat="false" ht="15" hidden="false" customHeight="false" outlineLevel="0" collapsed="false">
      <c r="W1816" s="1" t="s">
        <v>4566</v>
      </c>
      <c r="X1816" s="1" t="s">
        <v>4567</v>
      </c>
    </row>
    <row r="1817" customFormat="false" ht="15" hidden="false" customHeight="false" outlineLevel="0" collapsed="false">
      <c r="W1817" s="1" t="s">
        <v>4568</v>
      </c>
      <c r="X1817" s="1" t="s">
        <v>4569</v>
      </c>
    </row>
    <row r="1818" customFormat="false" ht="15" hidden="false" customHeight="false" outlineLevel="0" collapsed="false">
      <c r="W1818" s="1" t="s">
        <v>4570</v>
      </c>
      <c r="X1818" s="1" t="s">
        <v>4571</v>
      </c>
    </row>
    <row r="1819" customFormat="false" ht="15" hidden="false" customHeight="false" outlineLevel="0" collapsed="false">
      <c r="W1819" s="1" t="s">
        <v>4572</v>
      </c>
      <c r="X1819" s="1" t="s">
        <v>4573</v>
      </c>
    </row>
    <row r="1820" customFormat="false" ht="15" hidden="false" customHeight="false" outlineLevel="0" collapsed="false">
      <c r="W1820" s="1" t="s">
        <v>4574</v>
      </c>
      <c r="X1820" s="1" t="s">
        <v>4575</v>
      </c>
    </row>
    <row r="1821" customFormat="false" ht="15" hidden="false" customHeight="false" outlineLevel="0" collapsed="false">
      <c r="W1821" s="1" t="s">
        <v>4576</v>
      </c>
      <c r="X1821" s="1" t="s">
        <v>4577</v>
      </c>
    </row>
    <row r="1822" customFormat="false" ht="15" hidden="false" customHeight="false" outlineLevel="0" collapsed="false">
      <c r="W1822" s="1" t="s">
        <v>4578</v>
      </c>
      <c r="X1822" s="1" t="s">
        <v>4579</v>
      </c>
    </row>
    <row r="1823" customFormat="false" ht="15" hidden="false" customHeight="false" outlineLevel="0" collapsed="false">
      <c r="W1823" s="1" t="s">
        <v>4580</v>
      </c>
      <c r="X1823" s="1" t="s">
        <v>4581</v>
      </c>
    </row>
    <row r="1824" customFormat="false" ht="15" hidden="false" customHeight="false" outlineLevel="0" collapsed="false">
      <c r="W1824" s="1" t="s">
        <v>4582</v>
      </c>
      <c r="X1824" s="1" t="s">
        <v>4583</v>
      </c>
    </row>
    <row r="1825" customFormat="false" ht="15" hidden="false" customHeight="false" outlineLevel="0" collapsed="false">
      <c r="W1825" s="1" t="s">
        <v>4584</v>
      </c>
      <c r="X1825" s="1" t="s">
        <v>4585</v>
      </c>
    </row>
    <row r="1826" customFormat="false" ht="15" hidden="false" customHeight="false" outlineLevel="0" collapsed="false">
      <c r="W1826" s="1" t="s">
        <v>4586</v>
      </c>
      <c r="X1826" s="1" t="s">
        <v>4587</v>
      </c>
    </row>
    <row r="1827" customFormat="false" ht="15" hidden="false" customHeight="false" outlineLevel="0" collapsed="false">
      <c r="W1827" s="1" t="s">
        <v>4588</v>
      </c>
      <c r="X1827" s="1" t="s">
        <v>4589</v>
      </c>
    </row>
    <row r="1828" customFormat="false" ht="15" hidden="false" customHeight="false" outlineLevel="0" collapsed="false">
      <c r="W1828" s="1" t="s">
        <v>4590</v>
      </c>
      <c r="X1828" s="1" t="s">
        <v>4591</v>
      </c>
    </row>
    <row r="1829" customFormat="false" ht="15" hidden="false" customHeight="false" outlineLevel="0" collapsed="false">
      <c r="W1829" s="1" t="s">
        <v>4592</v>
      </c>
      <c r="X1829" s="1" t="s">
        <v>4593</v>
      </c>
    </row>
    <row r="1830" customFormat="false" ht="15" hidden="false" customHeight="false" outlineLevel="0" collapsed="false">
      <c r="W1830" s="1" t="s">
        <v>4594</v>
      </c>
      <c r="X1830" s="1" t="s">
        <v>4595</v>
      </c>
    </row>
    <row r="1831" customFormat="false" ht="15" hidden="false" customHeight="false" outlineLevel="0" collapsed="false">
      <c r="W1831" s="1" t="s">
        <v>4596</v>
      </c>
      <c r="X1831" s="1" t="s">
        <v>4597</v>
      </c>
    </row>
    <row r="1832" customFormat="false" ht="15" hidden="false" customHeight="false" outlineLevel="0" collapsed="false">
      <c r="W1832" s="1" t="s">
        <v>4598</v>
      </c>
      <c r="X1832" s="1" t="s">
        <v>4599</v>
      </c>
    </row>
    <row r="1833" customFormat="false" ht="15" hidden="false" customHeight="false" outlineLevel="0" collapsed="false">
      <c r="W1833" s="1" t="s">
        <v>4600</v>
      </c>
      <c r="X1833" s="1" t="s">
        <v>4601</v>
      </c>
    </row>
    <row r="1834" customFormat="false" ht="15" hidden="false" customHeight="false" outlineLevel="0" collapsed="false">
      <c r="W1834" s="1" t="s">
        <v>4602</v>
      </c>
      <c r="X1834" s="1" t="s">
        <v>4603</v>
      </c>
    </row>
    <row r="1835" customFormat="false" ht="15" hidden="false" customHeight="false" outlineLevel="0" collapsed="false">
      <c r="W1835" s="1" t="s">
        <v>4604</v>
      </c>
      <c r="X1835" s="1" t="s">
        <v>4605</v>
      </c>
    </row>
    <row r="1836" customFormat="false" ht="15" hidden="false" customHeight="false" outlineLevel="0" collapsed="false">
      <c r="W1836" s="1" t="s">
        <v>4606</v>
      </c>
      <c r="X1836" s="1" t="s">
        <v>4607</v>
      </c>
    </row>
    <row r="1837" customFormat="false" ht="15" hidden="false" customHeight="false" outlineLevel="0" collapsed="false">
      <c r="W1837" s="1" t="s">
        <v>4608</v>
      </c>
      <c r="X1837" s="1" t="s">
        <v>4609</v>
      </c>
    </row>
    <row r="1838" customFormat="false" ht="15" hidden="false" customHeight="false" outlineLevel="0" collapsed="false">
      <c r="W1838" s="1" t="s">
        <v>4610</v>
      </c>
      <c r="X1838" s="1" t="s">
        <v>4611</v>
      </c>
    </row>
    <row r="1839" customFormat="false" ht="15" hidden="false" customHeight="false" outlineLevel="0" collapsed="false">
      <c r="W1839" s="1" t="s">
        <v>4612</v>
      </c>
      <c r="X1839" s="1" t="s">
        <v>4613</v>
      </c>
    </row>
    <row r="1840" customFormat="false" ht="15" hidden="false" customHeight="false" outlineLevel="0" collapsed="false">
      <c r="W1840" s="1" t="s">
        <v>4614</v>
      </c>
      <c r="X1840" s="1" t="s">
        <v>4615</v>
      </c>
    </row>
    <row r="1841" customFormat="false" ht="15" hidden="false" customHeight="false" outlineLevel="0" collapsed="false">
      <c r="W1841" s="1" t="s">
        <v>4616</v>
      </c>
      <c r="X1841" s="1" t="s">
        <v>4617</v>
      </c>
    </row>
    <row r="1842" customFormat="false" ht="15" hidden="false" customHeight="false" outlineLevel="0" collapsed="false">
      <c r="W1842" s="1" t="s">
        <v>4618</v>
      </c>
      <c r="X1842" s="1" t="s">
        <v>4619</v>
      </c>
    </row>
    <row r="1843" customFormat="false" ht="15" hidden="false" customHeight="false" outlineLevel="0" collapsed="false">
      <c r="W1843" s="1" t="s">
        <v>4620</v>
      </c>
      <c r="X1843" s="1" t="s">
        <v>4621</v>
      </c>
    </row>
    <row r="1844" customFormat="false" ht="15" hidden="false" customHeight="false" outlineLevel="0" collapsed="false">
      <c r="W1844" s="1" t="s">
        <v>4622</v>
      </c>
      <c r="X1844" s="1" t="s">
        <v>4623</v>
      </c>
    </row>
    <row r="1845" customFormat="false" ht="15" hidden="false" customHeight="false" outlineLevel="0" collapsed="false">
      <c r="W1845" s="1" t="s">
        <v>4624</v>
      </c>
      <c r="X1845" s="1" t="s">
        <v>4625</v>
      </c>
    </row>
    <row r="1846" customFormat="false" ht="15" hidden="false" customHeight="false" outlineLevel="0" collapsed="false">
      <c r="W1846" s="1" t="s">
        <v>4626</v>
      </c>
      <c r="X1846" s="1" t="s">
        <v>4627</v>
      </c>
    </row>
    <row r="1847" customFormat="false" ht="15" hidden="false" customHeight="false" outlineLevel="0" collapsed="false">
      <c r="W1847" s="1" t="s">
        <v>4628</v>
      </c>
      <c r="X1847" s="1" t="s">
        <v>4629</v>
      </c>
    </row>
    <row r="1848" customFormat="false" ht="15" hidden="false" customHeight="false" outlineLevel="0" collapsed="false">
      <c r="W1848" s="1" t="s">
        <v>4630</v>
      </c>
      <c r="X1848" s="1" t="s">
        <v>4631</v>
      </c>
    </row>
    <row r="1849" customFormat="false" ht="15" hidden="false" customHeight="false" outlineLevel="0" collapsed="false">
      <c r="W1849" s="1" t="s">
        <v>4632</v>
      </c>
      <c r="X1849" s="1" t="s">
        <v>4633</v>
      </c>
    </row>
    <row r="1850" customFormat="false" ht="15" hidden="false" customHeight="false" outlineLevel="0" collapsed="false">
      <c r="W1850" s="1" t="s">
        <v>4634</v>
      </c>
      <c r="X1850" s="1" t="s">
        <v>4635</v>
      </c>
    </row>
    <row r="1851" customFormat="false" ht="15" hidden="false" customHeight="false" outlineLevel="0" collapsed="false">
      <c r="W1851" s="1" t="s">
        <v>4636</v>
      </c>
      <c r="X1851" s="1" t="s">
        <v>4637</v>
      </c>
    </row>
    <row r="1852" customFormat="false" ht="15" hidden="false" customHeight="false" outlineLevel="0" collapsed="false">
      <c r="W1852" s="1" t="s">
        <v>4638</v>
      </c>
      <c r="X1852" s="1" t="s">
        <v>4639</v>
      </c>
    </row>
    <row r="1853" customFormat="false" ht="15" hidden="false" customHeight="false" outlineLevel="0" collapsed="false">
      <c r="W1853" s="1" t="s">
        <v>4640</v>
      </c>
      <c r="X1853" s="1" t="s">
        <v>4641</v>
      </c>
    </row>
    <row r="1854" customFormat="false" ht="15" hidden="false" customHeight="false" outlineLevel="0" collapsed="false">
      <c r="W1854" s="1" t="s">
        <v>4642</v>
      </c>
      <c r="X1854" s="1" t="s">
        <v>4643</v>
      </c>
    </row>
    <row r="1855" customFormat="false" ht="15" hidden="false" customHeight="false" outlineLevel="0" collapsed="false">
      <c r="W1855" s="1" t="s">
        <v>4644</v>
      </c>
      <c r="X1855" s="1" t="s">
        <v>4645</v>
      </c>
    </row>
    <row r="1856" customFormat="false" ht="15" hidden="false" customHeight="false" outlineLevel="0" collapsed="false">
      <c r="W1856" s="1" t="s">
        <v>4646</v>
      </c>
      <c r="X1856" s="1" t="s">
        <v>4647</v>
      </c>
    </row>
    <row r="1857" customFormat="false" ht="15" hidden="false" customHeight="false" outlineLevel="0" collapsed="false">
      <c r="W1857" s="1" t="s">
        <v>4648</v>
      </c>
      <c r="X1857" s="1" t="s">
        <v>4649</v>
      </c>
    </row>
    <row r="1858" customFormat="false" ht="15" hidden="false" customHeight="false" outlineLevel="0" collapsed="false">
      <c r="W1858" s="1" t="s">
        <v>4650</v>
      </c>
      <c r="X1858" s="1" t="s">
        <v>4651</v>
      </c>
    </row>
    <row r="1859" customFormat="false" ht="15" hidden="false" customHeight="false" outlineLevel="0" collapsed="false">
      <c r="W1859" s="1" t="s">
        <v>4652</v>
      </c>
      <c r="X1859" s="1" t="s">
        <v>4653</v>
      </c>
    </row>
    <row r="1860" customFormat="false" ht="15" hidden="false" customHeight="false" outlineLevel="0" collapsed="false">
      <c r="W1860" s="1" t="s">
        <v>4654</v>
      </c>
      <c r="X1860" s="1" t="s">
        <v>4655</v>
      </c>
    </row>
    <row r="1861" customFormat="false" ht="15" hidden="false" customHeight="false" outlineLevel="0" collapsed="false">
      <c r="W1861" s="1" t="s">
        <v>4656</v>
      </c>
      <c r="X1861" s="1" t="s">
        <v>4657</v>
      </c>
    </row>
    <row r="1862" customFormat="false" ht="15" hidden="false" customHeight="false" outlineLevel="0" collapsed="false">
      <c r="W1862" s="1" t="s">
        <v>4658</v>
      </c>
      <c r="X1862" s="1" t="s">
        <v>4659</v>
      </c>
    </row>
    <row r="1863" customFormat="false" ht="15" hidden="false" customHeight="false" outlineLevel="0" collapsed="false">
      <c r="W1863" s="1" t="s">
        <v>4660</v>
      </c>
      <c r="X1863" s="1" t="s">
        <v>4661</v>
      </c>
    </row>
    <row r="1864" customFormat="false" ht="15" hidden="false" customHeight="false" outlineLevel="0" collapsed="false">
      <c r="W1864" s="1" t="s">
        <v>4662</v>
      </c>
      <c r="X1864" s="1" t="s">
        <v>4663</v>
      </c>
    </row>
    <row r="1865" customFormat="false" ht="15" hidden="false" customHeight="false" outlineLevel="0" collapsed="false">
      <c r="W1865" s="1" t="s">
        <v>4664</v>
      </c>
      <c r="X1865" s="1" t="s">
        <v>4665</v>
      </c>
    </row>
    <row r="1866" customFormat="false" ht="15" hidden="false" customHeight="false" outlineLevel="0" collapsed="false">
      <c r="W1866" s="1" t="s">
        <v>4666</v>
      </c>
      <c r="X1866" s="1" t="s">
        <v>4667</v>
      </c>
    </row>
    <row r="1867" customFormat="false" ht="15" hidden="false" customHeight="false" outlineLevel="0" collapsed="false">
      <c r="W1867" s="1" t="s">
        <v>4668</v>
      </c>
      <c r="X1867" s="1" t="s">
        <v>4669</v>
      </c>
    </row>
    <row r="1868" customFormat="false" ht="15" hidden="false" customHeight="false" outlineLevel="0" collapsed="false">
      <c r="W1868" s="1" t="s">
        <v>4670</v>
      </c>
      <c r="X1868" s="1" t="s">
        <v>4671</v>
      </c>
    </row>
    <row r="1869" customFormat="false" ht="15" hidden="false" customHeight="false" outlineLevel="0" collapsed="false">
      <c r="W1869" s="1" t="s">
        <v>4672</v>
      </c>
      <c r="X1869" s="1" t="s">
        <v>4673</v>
      </c>
    </row>
    <row r="1870" customFormat="false" ht="15" hidden="false" customHeight="false" outlineLevel="0" collapsed="false">
      <c r="W1870" s="1" t="s">
        <v>4674</v>
      </c>
      <c r="X1870" s="1" t="s">
        <v>4675</v>
      </c>
    </row>
    <row r="1871" customFormat="false" ht="15" hidden="false" customHeight="false" outlineLevel="0" collapsed="false">
      <c r="W1871" s="1" t="s">
        <v>4676</v>
      </c>
      <c r="X1871" s="1" t="s">
        <v>4677</v>
      </c>
    </row>
    <row r="1872" customFormat="false" ht="15" hidden="false" customHeight="false" outlineLevel="0" collapsed="false">
      <c r="W1872" s="1" t="s">
        <v>4678</v>
      </c>
      <c r="X1872" s="1" t="s">
        <v>4679</v>
      </c>
    </row>
    <row r="1873" customFormat="false" ht="15" hidden="false" customHeight="false" outlineLevel="0" collapsed="false">
      <c r="W1873" s="1" t="s">
        <v>4680</v>
      </c>
      <c r="X1873" s="1" t="s">
        <v>4681</v>
      </c>
    </row>
    <row r="1874" customFormat="false" ht="15" hidden="false" customHeight="false" outlineLevel="0" collapsed="false">
      <c r="W1874" s="1" t="s">
        <v>4682</v>
      </c>
      <c r="X1874" s="1" t="s">
        <v>4683</v>
      </c>
    </row>
    <row r="1875" customFormat="false" ht="15" hidden="false" customHeight="false" outlineLevel="0" collapsed="false">
      <c r="W1875" s="1" t="s">
        <v>4684</v>
      </c>
      <c r="X1875" s="1" t="s">
        <v>4685</v>
      </c>
    </row>
    <row r="1876" customFormat="false" ht="15" hidden="false" customHeight="false" outlineLevel="0" collapsed="false">
      <c r="W1876" s="1" t="s">
        <v>4686</v>
      </c>
      <c r="X1876" s="1" t="s">
        <v>4687</v>
      </c>
    </row>
    <row r="1877" customFormat="false" ht="15" hidden="false" customHeight="false" outlineLevel="0" collapsed="false">
      <c r="W1877" s="1" t="s">
        <v>4688</v>
      </c>
      <c r="X1877" s="1" t="s">
        <v>4689</v>
      </c>
    </row>
    <row r="1878" customFormat="false" ht="15" hidden="false" customHeight="false" outlineLevel="0" collapsed="false">
      <c r="W1878" s="1" t="s">
        <v>4690</v>
      </c>
      <c r="X1878" s="1" t="s">
        <v>4691</v>
      </c>
    </row>
    <row r="1879" customFormat="false" ht="15" hidden="false" customHeight="false" outlineLevel="0" collapsed="false">
      <c r="W1879" s="1" t="s">
        <v>4692</v>
      </c>
      <c r="X1879" s="1" t="s">
        <v>4693</v>
      </c>
    </row>
    <row r="1880" customFormat="false" ht="15" hidden="false" customHeight="false" outlineLevel="0" collapsed="false">
      <c r="W1880" s="1" t="s">
        <v>4694</v>
      </c>
      <c r="X1880" s="1" t="s">
        <v>4695</v>
      </c>
    </row>
    <row r="1881" customFormat="false" ht="15" hidden="false" customHeight="false" outlineLevel="0" collapsed="false">
      <c r="W1881" s="1" t="s">
        <v>4696</v>
      </c>
      <c r="X1881" s="1" t="s">
        <v>4697</v>
      </c>
    </row>
    <row r="1882" customFormat="false" ht="15" hidden="false" customHeight="false" outlineLevel="0" collapsed="false">
      <c r="W1882" s="1" t="s">
        <v>4698</v>
      </c>
      <c r="X1882" s="1" t="s">
        <v>4699</v>
      </c>
    </row>
    <row r="1883" customFormat="false" ht="15" hidden="false" customHeight="false" outlineLevel="0" collapsed="false">
      <c r="W1883" s="1" t="s">
        <v>4700</v>
      </c>
      <c r="X1883" s="1" t="s">
        <v>4701</v>
      </c>
    </row>
    <row r="1884" customFormat="false" ht="15" hidden="false" customHeight="false" outlineLevel="0" collapsed="false">
      <c r="W1884" s="1" t="s">
        <v>4702</v>
      </c>
      <c r="X1884" s="1" t="s">
        <v>4703</v>
      </c>
    </row>
    <row r="1885" customFormat="false" ht="15" hidden="false" customHeight="false" outlineLevel="0" collapsed="false">
      <c r="W1885" s="1" t="s">
        <v>4704</v>
      </c>
      <c r="X1885" s="1" t="s">
        <v>4705</v>
      </c>
    </row>
    <row r="1886" customFormat="false" ht="15" hidden="false" customHeight="false" outlineLevel="0" collapsed="false">
      <c r="W1886" s="1" t="s">
        <v>4706</v>
      </c>
      <c r="X1886" s="1" t="s">
        <v>4707</v>
      </c>
    </row>
    <row r="1887" customFormat="false" ht="15" hidden="false" customHeight="false" outlineLevel="0" collapsed="false">
      <c r="W1887" s="1" t="s">
        <v>4708</v>
      </c>
      <c r="X1887" s="1" t="s">
        <v>4709</v>
      </c>
    </row>
    <row r="1888" customFormat="false" ht="15" hidden="false" customHeight="false" outlineLevel="0" collapsed="false">
      <c r="W1888" s="1" t="s">
        <v>4710</v>
      </c>
      <c r="X1888" s="1" t="s">
        <v>4711</v>
      </c>
    </row>
    <row r="1889" customFormat="false" ht="15" hidden="false" customHeight="false" outlineLevel="0" collapsed="false">
      <c r="W1889" s="1" t="s">
        <v>4712</v>
      </c>
      <c r="X1889" s="1" t="s">
        <v>4713</v>
      </c>
    </row>
    <row r="1890" customFormat="false" ht="15" hidden="false" customHeight="false" outlineLevel="0" collapsed="false">
      <c r="W1890" s="1" t="s">
        <v>4714</v>
      </c>
      <c r="X1890" s="1" t="s">
        <v>4715</v>
      </c>
    </row>
    <row r="1891" customFormat="false" ht="15" hidden="false" customHeight="false" outlineLevel="0" collapsed="false">
      <c r="W1891" s="1" t="s">
        <v>4716</v>
      </c>
      <c r="X1891" s="1" t="s">
        <v>4717</v>
      </c>
    </row>
    <row r="1892" customFormat="false" ht="15" hidden="false" customHeight="false" outlineLevel="0" collapsed="false">
      <c r="W1892" s="1" t="s">
        <v>4718</v>
      </c>
      <c r="X1892" s="1" t="s">
        <v>4719</v>
      </c>
    </row>
    <row r="1893" customFormat="false" ht="15" hidden="false" customHeight="false" outlineLevel="0" collapsed="false">
      <c r="W1893" s="1" t="s">
        <v>4720</v>
      </c>
      <c r="X1893" s="1" t="s">
        <v>4721</v>
      </c>
    </row>
    <row r="1894" customFormat="false" ht="15" hidden="false" customHeight="false" outlineLevel="0" collapsed="false">
      <c r="W1894" s="1" t="s">
        <v>4722</v>
      </c>
      <c r="X1894" s="1" t="s">
        <v>4723</v>
      </c>
    </row>
    <row r="1895" customFormat="false" ht="15" hidden="false" customHeight="false" outlineLevel="0" collapsed="false">
      <c r="W1895" s="1" t="s">
        <v>4724</v>
      </c>
      <c r="X1895" s="1" t="s">
        <v>4725</v>
      </c>
    </row>
    <row r="1896" customFormat="false" ht="15" hidden="false" customHeight="false" outlineLevel="0" collapsed="false">
      <c r="W1896" s="1" t="s">
        <v>4726</v>
      </c>
      <c r="X1896" s="1" t="s">
        <v>4727</v>
      </c>
    </row>
    <row r="1897" customFormat="false" ht="15" hidden="false" customHeight="false" outlineLevel="0" collapsed="false">
      <c r="W1897" s="1" t="s">
        <v>4728</v>
      </c>
      <c r="X1897" s="1" t="s">
        <v>4729</v>
      </c>
    </row>
    <row r="1898" customFormat="false" ht="15" hidden="false" customHeight="false" outlineLevel="0" collapsed="false">
      <c r="W1898" s="1" t="s">
        <v>4730</v>
      </c>
      <c r="X1898" s="1" t="s">
        <v>4731</v>
      </c>
    </row>
    <row r="1899" customFormat="false" ht="15" hidden="false" customHeight="false" outlineLevel="0" collapsed="false">
      <c r="W1899" s="1" t="s">
        <v>4732</v>
      </c>
      <c r="X1899" s="1" t="s">
        <v>4733</v>
      </c>
    </row>
    <row r="1900" customFormat="false" ht="15" hidden="false" customHeight="false" outlineLevel="0" collapsed="false">
      <c r="W1900" s="1" t="s">
        <v>4734</v>
      </c>
      <c r="X1900" s="1" t="s">
        <v>4735</v>
      </c>
    </row>
    <row r="1901" customFormat="false" ht="15" hidden="false" customHeight="false" outlineLevel="0" collapsed="false">
      <c r="W1901" s="1" t="s">
        <v>4736</v>
      </c>
      <c r="X1901" s="1" t="s">
        <v>4737</v>
      </c>
    </row>
    <row r="1902" customFormat="false" ht="15" hidden="false" customHeight="false" outlineLevel="0" collapsed="false">
      <c r="W1902" s="1" t="s">
        <v>4738</v>
      </c>
      <c r="X1902" s="1" t="s">
        <v>4739</v>
      </c>
    </row>
    <row r="1903" customFormat="false" ht="15" hidden="false" customHeight="false" outlineLevel="0" collapsed="false">
      <c r="W1903" s="1" t="s">
        <v>4740</v>
      </c>
      <c r="X1903" s="1" t="s">
        <v>4741</v>
      </c>
    </row>
    <row r="1904" customFormat="false" ht="15" hidden="false" customHeight="false" outlineLevel="0" collapsed="false">
      <c r="W1904" s="1" t="s">
        <v>4742</v>
      </c>
      <c r="X1904" s="1" t="s">
        <v>4743</v>
      </c>
    </row>
    <row r="1905" customFormat="false" ht="15" hidden="false" customHeight="false" outlineLevel="0" collapsed="false">
      <c r="W1905" s="1" t="s">
        <v>4744</v>
      </c>
      <c r="X1905" s="1" t="s">
        <v>4745</v>
      </c>
    </row>
    <row r="1906" customFormat="false" ht="15" hidden="false" customHeight="false" outlineLevel="0" collapsed="false">
      <c r="W1906" s="1" t="s">
        <v>4746</v>
      </c>
      <c r="X1906" s="1" t="s">
        <v>4747</v>
      </c>
    </row>
    <row r="1907" customFormat="false" ht="15" hidden="false" customHeight="false" outlineLevel="0" collapsed="false">
      <c r="W1907" s="1" t="s">
        <v>4748</v>
      </c>
      <c r="X1907" s="1" t="s">
        <v>4749</v>
      </c>
    </row>
    <row r="1908" customFormat="false" ht="15" hidden="false" customHeight="false" outlineLevel="0" collapsed="false">
      <c r="W1908" s="1" t="s">
        <v>4750</v>
      </c>
      <c r="X1908" s="1" t="s">
        <v>4751</v>
      </c>
    </row>
    <row r="1909" customFormat="false" ht="15" hidden="false" customHeight="false" outlineLevel="0" collapsed="false">
      <c r="W1909" s="1" t="s">
        <v>4752</v>
      </c>
      <c r="X1909" s="1" t="s">
        <v>4753</v>
      </c>
    </row>
    <row r="1910" customFormat="false" ht="15" hidden="false" customHeight="false" outlineLevel="0" collapsed="false">
      <c r="W1910" s="1" t="s">
        <v>4754</v>
      </c>
      <c r="X1910" s="1" t="s">
        <v>4755</v>
      </c>
    </row>
    <row r="1911" customFormat="false" ht="15" hidden="false" customHeight="false" outlineLevel="0" collapsed="false">
      <c r="W1911" s="1" t="s">
        <v>4756</v>
      </c>
      <c r="X1911" s="1" t="s">
        <v>4757</v>
      </c>
    </row>
    <row r="1912" customFormat="false" ht="15" hidden="false" customHeight="false" outlineLevel="0" collapsed="false">
      <c r="W1912" s="1" t="s">
        <v>4758</v>
      </c>
      <c r="X1912" s="1" t="s">
        <v>4759</v>
      </c>
    </row>
    <row r="1913" customFormat="false" ht="15" hidden="false" customHeight="false" outlineLevel="0" collapsed="false">
      <c r="W1913" s="1" t="s">
        <v>4760</v>
      </c>
      <c r="X1913" s="1" t="s">
        <v>4761</v>
      </c>
    </row>
    <row r="1914" customFormat="false" ht="15" hidden="false" customHeight="false" outlineLevel="0" collapsed="false">
      <c r="W1914" s="1" t="s">
        <v>4762</v>
      </c>
      <c r="X1914" s="1" t="s">
        <v>4763</v>
      </c>
    </row>
    <row r="1915" customFormat="false" ht="15" hidden="false" customHeight="false" outlineLevel="0" collapsed="false">
      <c r="W1915" s="1" t="s">
        <v>4764</v>
      </c>
      <c r="X1915" s="1" t="s">
        <v>4765</v>
      </c>
    </row>
    <row r="1916" customFormat="false" ht="15" hidden="false" customHeight="false" outlineLevel="0" collapsed="false">
      <c r="W1916" s="1" t="s">
        <v>4766</v>
      </c>
      <c r="X1916" s="1" t="s">
        <v>4767</v>
      </c>
    </row>
    <row r="1917" customFormat="false" ht="15" hidden="false" customHeight="false" outlineLevel="0" collapsed="false">
      <c r="W1917" s="1" t="s">
        <v>4768</v>
      </c>
      <c r="X1917" s="1" t="s">
        <v>4769</v>
      </c>
    </row>
    <row r="1918" customFormat="false" ht="15" hidden="false" customHeight="false" outlineLevel="0" collapsed="false">
      <c r="W1918" s="1" t="s">
        <v>4770</v>
      </c>
      <c r="X1918" s="1" t="s">
        <v>4771</v>
      </c>
    </row>
    <row r="1919" customFormat="false" ht="15" hidden="false" customHeight="false" outlineLevel="0" collapsed="false">
      <c r="W1919" s="1" t="s">
        <v>4772</v>
      </c>
      <c r="X1919" s="1" t="s">
        <v>4773</v>
      </c>
    </row>
    <row r="1920" customFormat="false" ht="15" hidden="false" customHeight="false" outlineLevel="0" collapsed="false">
      <c r="W1920" s="1" t="s">
        <v>4774</v>
      </c>
      <c r="X1920" s="1" t="s">
        <v>4775</v>
      </c>
    </row>
    <row r="1921" customFormat="false" ht="15" hidden="false" customHeight="false" outlineLevel="0" collapsed="false">
      <c r="W1921" s="1" t="s">
        <v>4776</v>
      </c>
      <c r="X1921" s="1" t="s">
        <v>4777</v>
      </c>
    </row>
    <row r="1922" customFormat="false" ht="15" hidden="false" customHeight="false" outlineLevel="0" collapsed="false">
      <c r="W1922" s="1" t="s">
        <v>4778</v>
      </c>
      <c r="X1922" s="1" t="s">
        <v>4779</v>
      </c>
    </row>
    <row r="1923" customFormat="false" ht="15" hidden="false" customHeight="false" outlineLevel="0" collapsed="false">
      <c r="W1923" s="1" t="s">
        <v>4780</v>
      </c>
      <c r="X1923" s="1" t="s">
        <v>4781</v>
      </c>
    </row>
    <row r="1924" customFormat="false" ht="15" hidden="false" customHeight="false" outlineLevel="0" collapsed="false">
      <c r="W1924" s="1" t="s">
        <v>4782</v>
      </c>
      <c r="X1924" s="1" t="s">
        <v>4783</v>
      </c>
    </row>
    <row r="1925" customFormat="false" ht="15" hidden="false" customHeight="false" outlineLevel="0" collapsed="false">
      <c r="W1925" s="1" t="s">
        <v>4784</v>
      </c>
      <c r="X1925" s="1" t="s">
        <v>4785</v>
      </c>
    </row>
    <row r="1926" customFormat="false" ht="15" hidden="false" customHeight="false" outlineLevel="0" collapsed="false">
      <c r="W1926" s="1" t="s">
        <v>4786</v>
      </c>
      <c r="X1926" s="1" t="s">
        <v>4787</v>
      </c>
    </row>
    <row r="1927" customFormat="false" ht="15" hidden="false" customHeight="false" outlineLevel="0" collapsed="false">
      <c r="W1927" s="1" t="s">
        <v>4788</v>
      </c>
      <c r="X1927" s="1" t="s">
        <v>4789</v>
      </c>
    </row>
    <row r="1928" customFormat="false" ht="15" hidden="false" customHeight="false" outlineLevel="0" collapsed="false">
      <c r="W1928" s="1" t="s">
        <v>4790</v>
      </c>
      <c r="X1928" s="1" t="s">
        <v>4791</v>
      </c>
    </row>
    <row r="1929" customFormat="false" ht="15" hidden="false" customHeight="false" outlineLevel="0" collapsed="false">
      <c r="W1929" s="1" t="s">
        <v>4792</v>
      </c>
      <c r="X1929" s="1" t="s">
        <v>4793</v>
      </c>
    </row>
    <row r="1930" customFormat="false" ht="15" hidden="false" customHeight="false" outlineLevel="0" collapsed="false">
      <c r="W1930" s="1" t="s">
        <v>4794</v>
      </c>
      <c r="X1930" s="1" t="s">
        <v>4795</v>
      </c>
    </row>
    <row r="1931" customFormat="false" ht="15" hidden="false" customHeight="false" outlineLevel="0" collapsed="false">
      <c r="W1931" s="1" t="s">
        <v>4796</v>
      </c>
      <c r="X1931" s="1" t="s">
        <v>4797</v>
      </c>
    </row>
    <row r="1932" customFormat="false" ht="15" hidden="false" customHeight="false" outlineLevel="0" collapsed="false">
      <c r="W1932" s="1" t="s">
        <v>4798</v>
      </c>
      <c r="X1932" s="1" t="s">
        <v>4799</v>
      </c>
    </row>
    <row r="1933" customFormat="false" ht="15" hidden="false" customHeight="false" outlineLevel="0" collapsed="false">
      <c r="W1933" s="1" t="s">
        <v>4800</v>
      </c>
      <c r="X1933" s="1" t="s">
        <v>4801</v>
      </c>
    </row>
    <row r="1934" customFormat="false" ht="15" hidden="false" customHeight="false" outlineLevel="0" collapsed="false">
      <c r="W1934" s="1" t="s">
        <v>4802</v>
      </c>
      <c r="X1934" s="1" t="s">
        <v>4803</v>
      </c>
    </row>
    <row r="1935" customFormat="false" ht="15" hidden="false" customHeight="false" outlineLevel="0" collapsed="false">
      <c r="W1935" s="1" t="s">
        <v>4804</v>
      </c>
      <c r="X1935" s="1" t="s">
        <v>4805</v>
      </c>
    </row>
    <row r="1936" customFormat="false" ht="15" hidden="false" customHeight="false" outlineLevel="0" collapsed="false">
      <c r="W1936" s="1" t="s">
        <v>4806</v>
      </c>
      <c r="X1936" s="1" t="s">
        <v>4807</v>
      </c>
    </row>
    <row r="1937" customFormat="false" ht="15" hidden="false" customHeight="false" outlineLevel="0" collapsed="false">
      <c r="W1937" s="1" t="s">
        <v>4808</v>
      </c>
      <c r="X1937" s="1" t="s">
        <v>4809</v>
      </c>
    </row>
    <row r="1938" customFormat="false" ht="15" hidden="false" customHeight="false" outlineLevel="0" collapsed="false">
      <c r="W1938" s="1" t="s">
        <v>4810</v>
      </c>
      <c r="X1938" s="1" t="s">
        <v>4811</v>
      </c>
    </row>
    <row r="1939" customFormat="false" ht="15" hidden="false" customHeight="false" outlineLevel="0" collapsed="false">
      <c r="W1939" s="1" t="s">
        <v>4812</v>
      </c>
      <c r="X1939" s="1" t="s">
        <v>4813</v>
      </c>
    </row>
    <row r="1940" customFormat="false" ht="15" hidden="false" customHeight="false" outlineLevel="0" collapsed="false">
      <c r="W1940" s="1" t="s">
        <v>4814</v>
      </c>
      <c r="X1940" s="1" t="s">
        <v>4815</v>
      </c>
    </row>
    <row r="1941" customFormat="false" ht="15" hidden="false" customHeight="false" outlineLevel="0" collapsed="false">
      <c r="W1941" s="1" t="s">
        <v>4816</v>
      </c>
      <c r="X1941" s="1" t="s">
        <v>4817</v>
      </c>
    </row>
    <row r="1942" customFormat="false" ht="15" hidden="false" customHeight="false" outlineLevel="0" collapsed="false">
      <c r="W1942" s="1" t="s">
        <v>4818</v>
      </c>
      <c r="X1942" s="1" t="s">
        <v>4819</v>
      </c>
    </row>
    <row r="1943" customFormat="false" ht="15" hidden="false" customHeight="false" outlineLevel="0" collapsed="false">
      <c r="W1943" s="1" t="s">
        <v>4820</v>
      </c>
      <c r="X1943" s="1" t="s">
        <v>4821</v>
      </c>
    </row>
    <row r="1944" customFormat="false" ht="15" hidden="false" customHeight="false" outlineLevel="0" collapsed="false">
      <c r="W1944" s="1" t="s">
        <v>4822</v>
      </c>
      <c r="X1944" s="1" t="s">
        <v>4823</v>
      </c>
    </row>
    <row r="1945" customFormat="false" ht="15" hidden="false" customHeight="false" outlineLevel="0" collapsed="false">
      <c r="W1945" s="1" t="s">
        <v>4824</v>
      </c>
      <c r="X1945" s="1" t="s">
        <v>4825</v>
      </c>
    </row>
    <row r="1946" customFormat="false" ht="15" hidden="false" customHeight="false" outlineLevel="0" collapsed="false">
      <c r="W1946" s="1" t="s">
        <v>4826</v>
      </c>
      <c r="X1946" s="1" t="s">
        <v>4827</v>
      </c>
    </row>
    <row r="1947" customFormat="false" ht="15" hidden="false" customHeight="false" outlineLevel="0" collapsed="false">
      <c r="W1947" s="1" t="s">
        <v>4828</v>
      </c>
      <c r="X1947" s="1" t="s">
        <v>4829</v>
      </c>
    </row>
    <row r="1948" customFormat="false" ht="15" hidden="false" customHeight="false" outlineLevel="0" collapsed="false">
      <c r="W1948" s="1" t="s">
        <v>4830</v>
      </c>
      <c r="X1948" s="1" t="s">
        <v>4831</v>
      </c>
    </row>
    <row r="1949" customFormat="false" ht="15" hidden="false" customHeight="false" outlineLevel="0" collapsed="false">
      <c r="W1949" s="1" t="s">
        <v>4832</v>
      </c>
      <c r="X1949" s="1" t="s">
        <v>4833</v>
      </c>
    </row>
    <row r="1950" customFormat="false" ht="15" hidden="false" customHeight="false" outlineLevel="0" collapsed="false">
      <c r="W1950" s="1" t="s">
        <v>4834</v>
      </c>
      <c r="X1950" s="1" t="s">
        <v>4835</v>
      </c>
    </row>
    <row r="1951" customFormat="false" ht="15" hidden="false" customHeight="false" outlineLevel="0" collapsed="false">
      <c r="W1951" s="1" t="s">
        <v>4836</v>
      </c>
      <c r="X1951" s="1" t="s">
        <v>4837</v>
      </c>
    </row>
    <row r="1952" customFormat="false" ht="15" hidden="false" customHeight="false" outlineLevel="0" collapsed="false">
      <c r="W1952" s="1" t="s">
        <v>4838</v>
      </c>
      <c r="X1952" s="1" t="s">
        <v>4839</v>
      </c>
    </row>
    <row r="1953" customFormat="false" ht="15" hidden="false" customHeight="false" outlineLevel="0" collapsed="false">
      <c r="W1953" s="1" t="s">
        <v>4840</v>
      </c>
      <c r="X1953" s="1" t="s">
        <v>4841</v>
      </c>
    </row>
    <row r="1954" customFormat="false" ht="15" hidden="false" customHeight="false" outlineLevel="0" collapsed="false">
      <c r="W1954" s="1" t="s">
        <v>4842</v>
      </c>
      <c r="X1954" s="1" t="s">
        <v>4843</v>
      </c>
    </row>
    <row r="1955" customFormat="false" ht="15" hidden="false" customHeight="false" outlineLevel="0" collapsed="false">
      <c r="W1955" s="1" t="s">
        <v>4844</v>
      </c>
      <c r="X1955" s="1" t="s">
        <v>4845</v>
      </c>
    </row>
    <row r="1956" customFormat="false" ht="15" hidden="false" customHeight="false" outlineLevel="0" collapsed="false">
      <c r="W1956" s="1" t="s">
        <v>4846</v>
      </c>
      <c r="X1956" s="1" t="s">
        <v>4847</v>
      </c>
    </row>
    <row r="1957" customFormat="false" ht="15" hidden="false" customHeight="false" outlineLevel="0" collapsed="false">
      <c r="W1957" s="1" t="s">
        <v>4848</v>
      </c>
      <c r="X1957" s="1" t="s">
        <v>4849</v>
      </c>
    </row>
    <row r="1958" customFormat="false" ht="15" hidden="false" customHeight="false" outlineLevel="0" collapsed="false">
      <c r="W1958" s="1" t="s">
        <v>4850</v>
      </c>
      <c r="X1958" s="1" t="s">
        <v>4851</v>
      </c>
    </row>
    <row r="1959" customFormat="false" ht="15" hidden="false" customHeight="false" outlineLevel="0" collapsed="false">
      <c r="W1959" s="1" t="s">
        <v>4852</v>
      </c>
      <c r="X1959" s="1" t="s">
        <v>4853</v>
      </c>
    </row>
    <row r="1960" customFormat="false" ht="15" hidden="false" customHeight="false" outlineLevel="0" collapsed="false">
      <c r="W1960" s="1" t="s">
        <v>4854</v>
      </c>
      <c r="X1960" s="1" t="s">
        <v>4855</v>
      </c>
    </row>
    <row r="1961" customFormat="false" ht="15" hidden="false" customHeight="false" outlineLevel="0" collapsed="false">
      <c r="W1961" s="1" t="s">
        <v>4856</v>
      </c>
      <c r="X1961" s="1" t="s">
        <v>4857</v>
      </c>
    </row>
    <row r="1962" customFormat="false" ht="15" hidden="false" customHeight="false" outlineLevel="0" collapsed="false">
      <c r="W1962" s="1" t="s">
        <v>4858</v>
      </c>
      <c r="X1962" s="1" t="s">
        <v>4859</v>
      </c>
    </row>
    <row r="1963" customFormat="false" ht="15" hidden="false" customHeight="false" outlineLevel="0" collapsed="false">
      <c r="W1963" s="1" t="s">
        <v>4860</v>
      </c>
      <c r="X1963" s="1" t="s">
        <v>4861</v>
      </c>
    </row>
    <row r="1964" customFormat="false" ht="15" hidden="false" customHeight="false" outlineLevel="0" collapsed="false">
      <c r="W1964" s="1" t="s">
        <v>4862</v>
      </c>
      <c r="X1964" s="1" t="s">
        <v>4863</v>
      </c>
    </row>
    <row r="1965" customFormat="false" ht="15" hidden="false" customHeight="false" outlineLevel="0" collapsed="false">
      <c r="W1965" s="1" t="s">
        <v>4864</v>
      </c>
      <c r="X1965" s="1" t="s">
        <v>4865</v>
      </c>
    </row>
    <row r="1966" customFormat="false" ht="15" hidden="false" customHeight="false" outlineLevel="0" collapsed="false">
      <c r="W1966" s="1" t="s">
        <v>4866</v>
      </c>
      <c r="X1966" s="1" t="s">
        <v>4867</v>
      </c>
    </row>
    <row r="1967" customFormat="false" ht="15" hidden="false" customHeight="false" outlineLevel="0" collapsed="false">
      <c r="W1967" s="1" t="s">
        <v>4868</v>
      </c>
      <c r="X1967" s="1" t="s">
        <v>4869</v>
      </c>
    </row>
    <row r="1968" customFormat="false" ht="15" hidden="false" customHeight="false" outlineLevel="0" collapsed="false">
      <c r="W1968" s="1" t="s">
        <v>4870</v>
      </c>
      <c r="X1968" s="1" t="s">
        <v>4871</v>
      </c>
    </row>
    <row r="1969" customFormat="false" ht="15" hidden="false" customHeight="false" outlineLevel="0" collapsed="false">
      <c r="W1969" s="1" t="s">
        <v>4872</v>
      </c>
      <c r="X1969" s="1" t="s">
        <v>4873</v>
      </c>
    </row>
    <row r="1970" customFormat="false" ht="15" hidden="false" customHeight="false" outlineLevel="0" collapsed="false">
      <c r="W1970" s="1" t="s">
        <v>4874</v>
      </c>
      <c r="X1970" s="1" t="s">
        <v>4875</v>
      </c>
    </row>
    <row r="1971" customFormat="false" ht="15" hidden="false" customHeight="false" outlineLevel="0" collapsed="false">
      <c r="W1971" s="1" t="s">
        <v>4876</v>
      </c>
      <c r="X1971" s="1" t="s">
        <v>4877</v>
      </c>
    </row>
    <row r="1972" customFormat="false" ht="15" hidden="false" customHeight="false" outlineLevel="0" collapsed="false">
      <c r="W1972" s="1" t="s">
        <v>4878</v>
      </c>
      <c r="X1972" s="1" t="s">
        <v>4879</v>
      </c>
    </row>
    <row r="1973" customFormat="false" ht="15" hidden="false" customHeight="false" outlineLevel="0" collapsed="false">
      <c r="W1973" s="1" t="s">
        <v>4880</v>
      </c>
      <c r="X1973" s="1" t="s">
        <v>4881</v>
      </c>
    </row>
    <row r="1974" customFormat="false" ht="15" hidden="false" customHeight="false" outlineLevel="0" collapsed="false">
      <c r="W1974" s="1" t="s">
        <v>4882</v>
      </c>
      <c r="X1974" s="1" t="s">
        <v>4883</v>
      </c>
    </row>
    <row r="1975" customFormat="false" ht="15" hidden="false" customHeight="false" outlineLevel="0" collapsed="false">
      <c r="W1975" s="1" t="s">
        <v>4884</v>
      </c>
      <c r="X1975" s="1" t="s">
        <v>4885</v>
      </c>
    </row>
    <row r="1976" customFormat="false" ht="15" hidden="false" customHeight="false" outlineLevel="0" collapsed="false">
      <c r="W1976" s="1" t="s">
        <v>4886</v>
      </c>
      <c r="X1976" s="1" t="s">
        <v>4887</v>
      </c>
    </row>
    <row r="1977" customFormat="false" ht="15" hidden="false" customHeight="false" outlineLevel="0" collapsed="false">
      <c r="W1977" s="1" t="s">
        <v>4888</v>
      </c>
      <c r="X1977" s="1" t="s">
        <v>4889</v>
      </c>
    </row>
    <row r="1978" customFormat="false" ht="15" hidden="false" customHeight="false" outlineLevel="0" collapsed="false">
      <c r="W1978" s="1" t="s">
        <v>4890</v>
      </c>
      <c r="X1978" s="1" t="s">
        <v>4891</v>
      </c>
    </row>
    <row r="1979" customFormat="false" ht="15" hidden="false" customHeight="false" outlineLevel="0" collapsed="false">
      <c r="W1979" s="1" t="s">
        <v>4892</v>
      </c>
      <c r="X1979" s="1" t="s">
        <v>4893</v>
      </c>
    </row>
    <row r="1980" customFormat="false" ht="15" hidden="false" customHeight="false" outlineLevel="0" collapsed="false">
      <c r="W1980" s="1" t="s">
        <v>4894</v>
      </c>
      <c r="X1980" s="1" t="s">
        <v>4895</v>
      </c>
    </row>
    <row r="1981" customFormat="false" ht="15" hidden="false" customHeight="false" outlineLevel="0" collapsed="false">
      <c r="W1981" s="1" t="s">
        <v>4896</v>
      </c>
      <c r="X1981" s="1" t="s">
        <v>4897</v>
      </c>
    </row>
    <row r="1982" customFormat="false" ht="15" hidden="false" customHeight="false" outlineLevel="0" collapsed="false">
      <c r="W1982" s="1" t="s">
        <v>4898</v>
      </c>
      <c r="X1982" s="1" t="s">
        <v>4899</v>
      </c>
    </row>
    <row r="1983" customFormat="false" ht="15" hidden="false" customHeight="false" outlineLevel="0" collapsed="false">
      <c r="W1983" s="1" t="s">
        <v>4900</v>
      </c>
      <c r="X1983" s="1" t="s">
        <v>4901</v>
      </c>
    </row>
    <row r="1984" customFormat="false" ht="15" hidden="false" customHeight="false" outlineLevel="0" collapsed="false">
      <c r="W1984" s="1" t="s">
        <v>4902</v>
      </c>
      <c r="X1984" s="1" t="s">
        <v>4903</v>
      </c>
    </row>
    <row r="1985" customFormat="false" ht="15" hidden="false" customHeight="false" outlineLevel="0" collapsed="false">
      <c r="W1985" s="1" t="s">
        <v>4904</v>
      </c>
      <c r="X1985" s="1" t="s">
        <v>4905</v>
      </c>
    </row>
    <row r="1986" customFormat="false" ht="15" hidden="false" customHeight="false" outlineLevel="0" collapsed="false">
      <c r="W1986" s="1" t="s">
        <v>4906</v>
      </c>
      <c r="X1986" s="1" t="s">
        <v>4907</v>
      </c>
    </row>
    <row r="1987" customFormat="false" ht="15" hidden="false" customHeight="false" outlineLevel="0" collapsed="false">
      <c r="W1987" s="1" t="s">
        <v>4908</v>
      </c>
      <c r="X1987" s="1" t="s">
        <v>4909</v>
      </c>
    </row>
    <row r="1988" customFormat="false" ht="15" hidden="false" customHeight="false" outlineLevel="0" collapsed="false">
      <c r="W1988" s="1" t="s">
        <v>4910</v>
      </c>
      <c r="X1988" s="1" t="s">
        <v>4911</v>
      </c>
    </row>
    <row r="1989" customFormat="false" ht="15" hidden="false" customHeight="false" outlineLevel="0" collapsed="false">
      <c r="W1989" s="1" t="s">
        <v>4912</v>
      </c>
      <c r="X1989" s="1" t="s">
        <v>4913</v>
      </c>
    </row>
    <row r="1990" customFormat="false" ht="15" hidden="false" customHeight="false" outlineLevel="0" collapsed="false">
      <c r="W1990" s="1" t="s">
        <v>4914</v>
      </c>
      <c r="X1990" s="1" t="s">
        <v>4915</v>
      </c>
    </row>
    <row r="1991" customFormat="false" ht="15" hidden="false" customHeight="false" outlineLevel="0" collapsed="false">
      <c r="W1991" s="1" t="s">
        <v>4916</v>
      </c>
      <c r="X1991" s="1" t="s">
        <v>4917</v>
      </c>
    </row>
    <row r="1992" customFormat="false" ht="15" hidden="false" customHeight="false" outlineLevel="0" collapsed="false">
      <c r="W1992" s="1" t="s">
        <v>4918</v>
      </c>
      <c r="X1992" s="1" t="s">
        <v>4919</v>
      </c>
    </row>
    <row r="1993" customFormat="false" ht="15" hidden="false" customHeight="false" outlineLevel="0" collapsed="false">
      <c r="W1993" s="1" t="s">
        <v>4920</v>
      </c>
      <c r="X1993" s="1" t="s">
        <v>4921</v>
      </c>
    </row>
    <row r="1994" customFormat="false" ht="15" hidden="false" customHeight="false" outlineLevel="0" collapsed="false">
      <c r="W1994" s="1" t="s">
        <v>4922</v>
      </c>
      <c r="X1994" s="1" t="s">
        <v>4923</v>
      </c>
    </row>
    <row r="1995" customFormat="false" ht="15" hidden="false" customHeight="false" outlineLevel="0" collapsed="false">
      <c r="W1995" s="1" t="s">
        <v>4924</v>
      </c>
      <c r="X1995" s="1" t="s">
        <v>4925</v>
      </c>
    </row>
    <row r="1996" customFormat="false" ht="15" hidden="false" customHeight="false" outlineLevel="0" collapsed="false">
      <c r="W1996" s="1" t="s">
        <v>4926</v>
      </c>
      <c r="X1996" s="1" t="s">
        <v>4927</v>
      </c>
    </row>
    <row r="1997" customFormat="false" ht="15" hidden="false" customHeight="false" outlineLevel="0" collapsed="false">
      <c r="W1997" s="1" t="s">
        <v>4928</v>
      </c>
      <c r="X1997" s="1" t="s">
        <v>4929</v>
      </c>
    </row>
    <row r="1998" customFormat="false" ht="15" hidden="false" customHeight="false" outlineLevel="0" collapsed="false">
      <c r="W1998" s="1" t="s">
        <v>4930</v>
      </c>
      <c r="X1998" s="1" t="s">
        <v>4931</v>
      </c>
    </row>
    <row r="1999" customFormat="false" ht="15" hidden="false" customHeight="false" outlineLevel="0" collapsed="false">
      <c r="W1999" s="1" t="s">
        <v>4932</v>
      </c>
      <c r="X1999" s="1" t="s">
        <v>4933</v>
      </c>
    </row>
    <row r="2000" customFormat="false" ht="15" hidden="false" customHeight="false" outlineLevel="0" collapsed="false">
      <c r="W2000" s="1" t="s">
        <v>4934</v>
      </c>
      <c r="X2000" s="1" t="s">
        <v>4935</v>
      </c>
    </row>
    <row r="2001" customFormat="false" ht="15" hidden="false" customHeight="false" outlineLevel="0" collapsed="false">
      <c r="W2001" s="1" t="s">
        <v>4936</v>
      </c>
      <c r="X2001" s="1" t="s">
        <v>4937</v>
      </c>
    </row>
    <row r="2002" customFormat="false" ht="15" hidden="false" customHeight="false" outlineLevel="0" collapsed="false">
      <c r="W2002" s="1" t="s">
        <v>4938</v>
      </c>
      <c r="X2002" s="1" t="s">
        <v>4939</v>
      </c>
    </row>
    <row r="2003" customFormat="false" ht="15" hidden="false" customHeight="false" outlineLevel="0" collapsed="false">
      <c r="W2003" s="1" t="s">
        <v>4940</v>
      </c>
      <c r="X2003" s="1" t="s">
        <v>4941</v>
      </c>
    </row>
    <row r="2004" customFormat="false" ht="15" hidden="false" customHeight="false" outlineLevel="0" collapsed="false">
      <c r="W2004" s="1" t="s">
        <v>4942</v>
      </c>
      <c r="X2004" s="1" t="s">
        <v>4943</v>
      </c>
    </row>
    <row r="2005" customFormat="false" ht="15" hidden="false" customHeight="false" outlineLevel="0" collapsed="false">
      <c r="W2005" s="1" t="s">
        <v>4944</v>
      </c>
      <c r="X2005" s="1" t="s">
        <v>4945</v>
      </c>
    </row>
    <row r="2006" customFormat="false" ht="15" hidden="false" customHeight="false" outlineLevel="0" collapsed="false">
      <c r="W2006" s="1" t="s">
        <v>4946</v>
      </c>
      <c r="X2006" s="1" t="s">
        <v>4947</v>
      </c>
    </row>
    <row r="2007" customFormat="false" ht="15" hidden="false" customHeight="false" outlineLevel="0" collapsed="false">
      <c r="W2007" s="1" t="s">
        <v>4948</v>
      </c>
      <c r="X2007" s="1" t="s">
        <v>4949</v>
      </c>
    </row>
    <row r="2008" customFormat="false" ht="15" hidden="false" customHeight="false" outlineLevel="0" collapsed="false">
      <c r="W2008" s="1" t="s">
        <v>4950</v>
      </c>
      <c r="X2008" s="1" t="s">
        <v>4951</v>
      </c>
    </row>
    <row r="2009" customFormat="false" ht="15" hidden="false" customHeight="false" outlineLevel="0" collapsed="false">
      <c r="W2009" s="1" t="s">
        <v>4952</v>
      </c>
      <c r="X2009" s="1" t="s">
        <v>4953</v>
      </c>
    </row>
    <row r="2010" customFormat="false" ht="15" hidden="false" customHeight="false" outlineLevel="0" collapsed="false">
      <c r="W2010" s="1" t="s">
        <v>4954</v>
      </c>
      <c r="X2010" s="1" t="s">
        <v>4955</v>
      </c>
    </row>
    <row r="2011" customFormat="false" ht="15" hidden="false" customHeight="false" outlineLevel="0" collapsed="false">
      <c r="W2011" s="1" t="s">
        <v>4956</v>
      </c>
      <c r="X2011" s="1" t="s">
        <v>4957</v>
      </c>
    </row>
    <row r="2012" customFormat="false" ht="15" hidden="false" customHeight="false" outlineLevel="0" collapsed="false">
      <c r="W2012" s="1" t="s">
        <v>4958</v>
      </c>
      <c r="X2012" s="1" t="s">
        <v>4959</v>
      </c>
    </row>
    <row r="2013" customFormat="false" ht="15" hidden="false" customHeight="false" outlineLevel="0" collapsed="false">
      <c r="W2013" s="1" t="s">
        <v>4960</v>
      </c>
      <c r="X2013" s="1" t="s">
        <v>4961</v>
      </c>
    </row>
    <row r="2014" customFormat="false" ht="15" hidden="false" customHeight="false" outlineLevel="0" collapsed="false">
      <c r="W2014" s="1" t="s">
        <v>4962</v>
      </c>
      <c r="X2014" s="1" t="s">
        <v>4963</v>
      </c>
    </row>
    <row r="2015" customFormat="false" ht="15" hidden="false" customHeight="false" outlineLevel="0" collapsed="false">
      <c r="W2015" s="1" t="s">
        <v>4964</v>
      </c>
      <c r="X2015" s="1" t="s">
        <v>4965</v>
      </c>
    </row>
    <row r="2016" customFormat="false" ht="15" hidden="false" customHeight="false" outlineLevel="0" collapsed="false">
      <c r="W2016" s="1" t="s">
        <v>4966</v>
      </c>
      <c r="X2016" s="1" t="s">
        <v>4967</v>
      </c>
    </row>
    <row r="2017" customFormat="false" ht="15" hidden="false" customHeight="false" outlineLevel="0" collapsed="false">
      <c r="W2017" s="1" t="s">
        <v>4968</v>
      </c>
      <c r="X2017" s="1" t="s">
        <v>4969</v>
      </c>
    </row>
    <row r="2018" customFormat="false" ht="15" hidden="false" customHeight="false" outlineLevel="0" collapsed="false">
      <c r="W2018" s="1" t="s">
        <v>4970</v>
      </c>
      <c r="X2018" s="1" t="s">
        <v>4971</v>
      </c>
    </row>
    <row r="2019" customFormat="false" ht="15" hidden="false" customHeight="false" outlineLevel="0" collapsed="false">
      <c r="W2019" s="1" t="s">
        <v>4972</v>
      </c>
      <c r="X2019" s="1" t="s">
        <v>4973</v>
      </c>
    </row>
    <row r="2020" customFormat="false" ht="15" hidden="false" customHeight="false" outlineLevel="0" collapsed="false">
      <c r="W2020" s="1" t="s">
        <v>4974</v>
      </c>
      <c r="X2020" s="1" t="s">
        <v>4975</v>
      </c>
    </row>
    <row r="2021" customFormat="false" ht="15" hidden="false" customHeight="false" outlineLevel="0" collapsed="false">
      <c r="W2021" s="1" t="s">
        <v>4976</v>
      </c>
      <c r="X2021" s="1" t="s">
        <v>4977</v>
      </c>
    </row>
    <row r="2022" customFormat="false" ht="15" hidden="false" customHeight="false" outlineLevel="0" collapsed="false">
      <c r="W2022" s="1" t="s">
        <v>4978</v>
      </c>
      <c r="X2022" s="1" t="s">
        <v>4979</v>
      </c>
    </row>
    <row r="2023" customFormat="false" ht="15" hidden="false" customHeight="false" outlineLevel="0" collapsed="false">
      <c r="W2023" s="1" t="s">
        <v>4980</v>
      </c>
      <c r="X2023" s="1" t="s">
        <v>4981</v>
      </c>
    </row>
    <row r="2024" customFormat="false" ht="15" hidden="false" customHeight="false" outlineLevel="0" collapsed="false">
      <c r="W2024" s="1" t="s">
        <v>4982</v>
      </c>
      <c r="X2024" s="1" t="s">
        <v>4983</v>
      </c>
    </row>
    <row r="2025" customFormat="false" ht="15" hidden="false" customHeight="false" outlineLevel="0" collapsed="false">
      <c r="W2025" s="1" t="s">
        <v>4984</v>
      </c>
      <c r="X2025" s="1" t="s">
        <v>4985</v>
      </c>
    </row>
    <row r="2026" customFormat="false" ht="15" hidden="false" customHeight="false" outlineLevel="0" collapsed="false">
      <c r="W2026" s="1" t="s">
        <v>4986</v>
      </c>
      <c r="X2026" s="1" t="s">
        <v>4987</v>
      </c>
    </row>
    <row r="2027" customFormat="false" ht="15" hidden="false" customHeight="false" outlineLevel="0" collapsed="false">
      <c r="W2027" s="1" t="s">
        <v>4988</v>
      </c>
      <c r="X2027" s="1" t="s">
        <v>4989</v>
      </c>
    </row>
    <row r="2028" customFormat="false" ht="15" hidden="false" customHeight="false" outlineLevel="0" collapsed="false">
      <c r="W2028" s="1" t="s">
        <v>4990</v>
      </c>
      <c r="X2028" s="1" t="s">
        <v>4991</v>
      </c>
    </row>
    <row r="2029" customFormat="false" ht="15" hidden="false" customHeight="false" outlineLevel="0" collapsed="false">
      <c r="W2029" s="1" t="s">
        <v>4992</v>
      </c>
      <c r="X2029" s="1" t="s">
        <v>4993</v>
      </c>
    </row>
    <row r="2030" customFormat="false" ht="15" hidden="false" customHeight="false" outlineLevel="0" collapsed="false">
      <c r="W2030" s="1" t="s">
        <v>4994</v>
      </c>
      <c r="X2030" s="1" t="s">
        <v>4995</v>
      </c>
    </row>
    <row r="2031" customFormat="false" ht="15" hidden="false" customHeight="false" outlineLevel="0" collapsed="false">
      <c r="W2031" s="1" t="s">
        <v>4996</v>
      </c>
      <c r="X2031" s="1" t="s">
        <v>4997</v>
      </c>
    </row>
    <row r="2032" customFormat="false" ht="15" hidden="false" customHeight="false" outlineLevel="0" collapsed="false">
      <c r="W2032" s="1" t="s">
        <v>4998</v>
      </c>
      <c r="X2032" s="1" t="s">
        <v>4999</v>
      </c>
    </row>
    <row r="2033" customFormat="false" ht="15" hidden="false" customHeight="false" outlineLevel="0" collapsed="false">
      <c r="W2033" s="1" t="s">
        <v>5000</v>
      </c>
      <c r="X2033" s="1" t="s">
        <v>5001</v>
      </c>
    </row>
    <row r="2034" customFormat="false" ht="15" hidden="false" customHeight="false" outlineLevel="0" collapsed="false">
      <c r="W2034" s="1" t="s">
        <v>5002</v>
      </c>
      <c r="X2034" s="1" t="s">
        <v>5003</v>
      </c>
    </row>
    <row r="2035" customFormat="false" ht="15" hidden="false" customHeight="false" outlineLevel="0" collapsed="false">
      <c r="W2035" s="1" t="s">
        <v>5004</v>
      </c>
      <c r="X2035" s="1" t="s">
        <v>5005</v>
      </c>
    </row>
    <row r="2036" customFormat="false" ht="15" hidden="false" customHeight="false" outlineLevel="0" collapsed="false">
      <c r="W2036" s="1" t="s">
        <v>5006</v>
      </c>
      <c r="X2036" s="1" t="s">
        <v>5007</v>
      </c>
    </row>
    <row r="2037" customFormat="false" ht="15" hidden="false" customHeight="false" outlineLevel="0" collapsed="false">
      <c r="W2037" s="1" t="s">
        <v>5008</v>
      </c>
      <c r="X2037" s="1" t="s">
        <v>5009</v>
      </c>
    </row>
    <row r="2038" customFormat="false" ht="15" hidden="false" customHeight="false" outlineLevel="0" collapsed="false">
      <c r="W2038" s="1" t="s">
        <v>5010</v>
      </c>
      <c r="X2038" s="1" t="s">
        <v>5011</v>
      </c>
    </row>
    <row r="2039" customFormat="false" ht="15" hidden="false" customHeight="false" outlineLevel="0" collapsed="false">
      <c r="W2039" s="1" t="s">
        <v>5012</v>
      </c>
      <c r="X2039" s="1" t="s">
        <v>5013</v>
      </c>
    </row>
    <row r="2040" customFormat="false" ht="15" hidden="false" customHeight="false" outlineLevel="0" collapsed="false">
      <c r="W2040" s="1" t="s">
        <v>5014</v>
      </c>
      <c r="X2040" s="1" t="s">
        <v>5015</v>
      </c>
    </row>
    <row r="2041" customFormat="false" ht="15" hidden="false" customHeight="false" outlineLevel="0" collapsed="false">
      <c r="W2041" s="1" t="s">
        <v>5016</v>
      </c>
      <c r="X2041" s="1" t="s">
        <v>5017</v>
      </c>
    </row>
    <row r="2042" customFormat="false" ht="15" hidden="false" customHeight="false" outlineLevel="0" collapsed="false">
      <c r="W2042" s="1" t="s">
        <v>5018</v>
      </c>
      <c r="X2042" s="1" t="s">
        <v>5019</v>
      </c>
    </row>
    <row r="2043" customFormat="false" ht="15" hidden="false" customHeight="false" outlineLevel="0" collapsed="false">
      <c r="W2043" s="1" t="s">
        <v>5020</v>
      </c>
      <c r="X2043" s="1" t="s">
        <v>5021</v>
      </c>
    </row>
    <row r="2044" customFormat="false" ht="15" hidden="false" customHeight="false" outlineLevel="0" collapsed="false">
      <c r="W2044" s="1" t="s">
        <v>5022</v>
      </c>
      <c r="X2044" s="1" t="s">
        <v>5023</v>
      </c>
    </row>
    <row r="2045" customFormat="false" ht="15" hidden="false" customHeight="false" outlineLevel="0" collapsed="false">
      <c r="W2045" s="1" t="s">
        <v>5024</v>
      </c>
      <c r="X2045" s="1" t="s">
        <v>5025</v>
      </c>
    </row>
    <row r="2046" customFormat="false" ht="15" hidden="false" customHeight="false" outlineLevel="0" collapsed="false">
      <c r="W2046" s="1" t="s">
        <v>5026</v>
      </c>
      <c r="X2046" s="1" t="s">
        <v>5027</v>
      </c>
    </row>
    <row r="2047" customFormat="false" ht="15" hidden="false" customHeight="false" outlineLevel="0" collapsed="false">
      <c r="W2047" s="1" t="s">
        <v>5028</v>
      </c>
      <c r="X2047" s="1" t="s">
        <v>5029</v>
      </c>
    </row>
    <row r="2048" customFormat="false" ht="15" hidden="false" customHeight="false" outlineLevel="0" collapsed="false">
      <c r="W2048" s="1" t="s">
        <v>5030</v>
      </c>
      <c r="X2048" s="1" t="s">
        <v>5031</v>
      </c>
    </row>
    <row r="2049" customFormat="false" ht="15" hidden="false" customHeight="false" outlineLevel="0" collapsed="false">
      <c r="W2049" s="1" t="s">
        <v>5032</v>
      </c>
      <c r="X2049" s="1" t="s">
        <v>5033</v>
      </c>
    </row>
    <row r="2050" customFormat="false" ht="15" hidden="false" customHeight="false" outlineLevel="0" collapsed="false">
      <c r="W2050" s="1" t="s">
        <v>5034</v>
      </c>
      <c r="X2050" s="1" t="s">
        <v>5035</v>
      </c>
    </row>
    <row r="2051" customFormat="false" ht="15" hidden="false" customHeight="false" outlineLevel="0" collapsed="false">
      <c r="W2051" s="1" t="s">
        <v>5036</v>
      </c>
      <c r="X2051" s="1" t="s">
        <v>5037</v>
      </c>
    </row>
    <row r="2052" customFormat="false" ht="15" hidden="false" customHeight="false" outlineLevel="0" collapsed="false">
      <c r="W2052" s="1" t="s">
        <v>5038</v>
      </c>
      <c r="X2052" s="1" t="s">
        <v>5039</v>
      </c>
    </row>
    <row r="2053" customFormat="false" ht="15" hidden="false" customHeight="false" outlineLevel="0" collapsed="false">
      <c r="W2053" s="1" t="s">
        <v>5040</v>
      </c>
      <c r="X2053" s="1" t="s">
        <v>5041</v>
      </c>
    </row>
    <row r="2054" customFormat="false" ht="15" hidden="false" customHeight="false" outlineLevel="0" collapsed="false">
      <c r="W2054" s="1" t="s">
        <v>5042</v>
      </c>
      <c r="X2054" s="1" t="s">
        <v>5043</v>
      </c>
    </row>
    <row r="2055" customFormat="false" ht="15" hidden="false" customHeight="false" outlineLevel="0" collapsed="false">
      <c r="W2055" s="1" t="s">
        <v>5044</v>
      </c>
      <c r="X2055" s="1" t="s">
        <v>5045</v>
      </c>
    </row>
    <row r="2056" customFormat="false" ht="15" hidden="false" customHeight="false" outlineLevel="0" collapsed="false">
      <c r="W2056" s="1" t="s">
        <v>5046</v>
      </c>
      <c r="X2056" s="1" t="s">
        <v>5047</v>
      </c>
    </row>
    <row r="2057" customFormat="false" ht="15" hidden="false" customHeight="false" outlineLevel="0" collapsed="false">
      <c r="W2057" s="1" t="s">
        <v>5048</v>
      </c>
      <c r="X2057" s="1" t="s">
        <v>5049</v>
      </c>
    </row>
    <row r="2058" customFormat="false" ht="15" hidden="false" customHeight="false" outlineLevel="0" collapsed="false">
      <c r="W2058" s="1" t="s">
        <v>5050</v>
      </c>
      <c r="X2058" s="1" t="s">
        <v>5051</v>
      </c>
    </row>
    <row r="2059" customFormat="false" ht="15" hidden="false" customHeight="false" outlineLevel="0" collapsed="false">
      <c r="W2059" s="1" t="s">
        <v>5052</v>
      </c>
      <c r="X2059" s="1" t="s">
        <v>5053</v>
      </c>
    </row>
    <row r="2060" customFormat="false" ht="15" hidden="false" customHeight="false" outlineLevel="0" collapsed="false">
      <c r="W2060" s="1" t="s">
        <v>5054</v>
      </c>
      <c r="X2060" s="1" t="s">
        <v>5055</v>
      </c>
    </row>
    <row r="2061" customFormat="false" ht="15" hidden="false" customHeight="false" outlineLevel="0" collapsed="false">
      <c r="W2061" s="1" t="s">
        <v>5056</v>
      </c>
      <c r="X2061" s="1" t="s">
        <v>5057</v>
      </c>
    </row>
    <row r="2062" customFormat="false" ht="15" hidden="false" customHeight="false" outlineLevel="0" collapsed="false">
      <c r="W2062" s="1" t="s">
        <v>5058</v>
      </c>
      <c r="X2062" s="1" t="s">
        <v>5059</v>
      </c>
    </row>
    <row r="2063" customFormat="false" ht="15" hidden="false" customHeight="false" outlineLevel="0" collapsed="false">
      <c r="W2063" s="1" t="s">
        <v>5060</v>
      </c>
      <c r="X2063" s="1" t="s">
        <v>5061</v>
      </c>
    </row>
    <row r="2064" customFormat="false" ht="15" hidden="false" customHeight="false" outlineLevel="0" collapsed="false">
      <c r="W2064" s="1" t="s">
        <v>5062</v>
      </c>
      <c r="X2064" s="1" t="s">
        <v>5063</v>
      </c>
    </row>
    <row r="2065" customFormat="false" ht="15" hidden="false" customHeight="false" outlineLevel="0" collapsed="false">
      <c r="W2065" s="1" t="s">
        <v>5064</v>
      </c>
      <c r="X2065" s="1" t="s">
        <v>5065</v>
      </c>
    </row>
    <row r="2066" customFormat="false" ht="15" hidden="false" customHeight="false" outlineLevel="0" collapsed="false">
      <c r="W2066" s="1" t="s">
        <v>5066</v>
      </c>
      <c r="X2066" s="1" t="s">
        <v>5067</v>
      </c>
    </row>
    <row r="2067" customFormat="false" ht="15" hidden="false" customHeight="false" outlineLevel="0" collapsed="false">
      <c r="W2067" s="1" t="s">
        <v>5068</v>
      </c>
      <c r="X2067" s="1" t="s">
        <v>5069</v>
      </c>
    </row>
    <row r="2068" customFormat="false" ht="15" hidden="false" customHeight="false" outlineLevel="0" collapsed="false">
      <c r="W2068" s="1" t="s">
        <v>5070</v>
      </c>
      <c r="X2068" s="1" t="s">
        <v>5071</v>
      </c>
    </row>
    <row r="2069" customFormat="false" ht="15" hidden="false" customHeight="false" outlineLevel="0" collapsed="false">
      <c r="W2069" s="1" t="s">
        <v>5072</v>
      </c>
      <c r="X2069" s="1" t="s">
        <v>5073</v>
      </c>
    </row>
    <row r="2070" customFormat="false" ht="15" hidden="false" customHeight="false" outlineLevel="0" collapsed="false">
      <c r="W2070" s="1" t="s">
        <v>5074</v>
      </c>
      <c r="X2070" s="1" t="s">
        <v>5075</v>
      </c>
    </row>
    <row r="2071" customFormat="false" ht="15" hidden="false" customHeight="false" outlineLevel="0" collapsed="false">
      <c r="W2071" s="1" t="s">
        <v>5076</v>
      </c>
      <c r="X2071" s="1" t="s">
        <v>5077</v>
      </c>
    </row>
    <row r="2072" customFormat="false" ht="15" hidden="false" customHeight="false" outlineLevel="0" collapsed="false">
      <c r="W2072" s="1" t="s">
        <v>5078</v>
      </c>
      <c r="X2072" s="1" t="s">
        <v>5079</v>
      </c>
    </row>
    <row r="2073" customFormat="false" ht="15" hidden="false" customHeight="false" outlineLevel="0" collapsed="false">
      <c r="W2073" s="1" t="s">
        <v>5080</v>
      </c>
      <c r="X2073" s="1" t="s">
        <v>5081</v>
      </c>
    </row>
    <row r="2074" customFormat="false" ht="15" hidden="false" customHeight="false" outlineLevel="0" collapsed="false">
      <c r="W2074" s="1" t="s">
        <v>5082</v>
      </c>
      <c r="X2074" s="1" t="s">
        <v>5083</v>
      </c>
    </row>
    <row r="2075" customFormat="false" ht="15" hidden="false" customHeight="false" outlineLevel="0" collapsed="false">
      <c r="W2075" s="1" t="s">
        <v>5084</v>
      </c>
      <c r="X2075" s="1" t="s">
        <v>5085</v>
      </c>
    </row>
    <row r="2076" customFormat="false" ht="15" hidden="false" customHeight="false" outlineLevel="0" collapsed="false">
      <c r="W2076" s="1" t="s">
        <v>5086</v>
      </c>
      <c r="X2076" s="1" t="s">
        <v>5087</v>
      </c>
    </row>
    <row r="2077" customFormat="false" ht="15" hidden="false" customHeight="false" outlineLevel="0" collapsed="false">
      <c r="W2077" s="1" t="s">
        <v>5088</v>
      </c>
      <c r="X2077" s="1" t="s">
        <v>5089</v>
      </c>
    </row>
    <row r="2078" customFormat="false" ht="15" hidden="false" customHeight="false" outlineLevel="0" collapsed="false">
      <c r="W2078" s="1" t="s">
        <v>5090</v>
      </c>
      <c r="X2078" s="1" t="s">
        <v>5091</v>
      </c>
    </row>
    <row r="2079" customFormat="false" ht="15" hidden="false" customHeight="false" outlineLevel="0" collapsed="false">
      <c r="W2079" s="1" t="s">
        <v>5092</v>
      </c>
      <c r="X2079" s="1" t="s">
        <v>5093</v>
      </c>
    </row>
    <row r="2080" customFormat="false" ht="15" hidden="false" customHeight="false" outlineLevel="0" collapsed="false">
      <c r="W2080" s="1" t="s">
        <v>5094</v>
      </c>
      <c r="X2080" s="1" t="s">
        <v>5095</v>
      </c>
    </row>
    <row r="2081" customFormat="false" ht="15" hidden="false" customHeight="false" outlineLevel="0" collapsed="false">
      <c r="W2081" s="1" t="s">
        <v>5096</v>
      </c>
      <c r="X2081" s="1" t="s">
        <v>5097</v>
      </c>
    </row>
    <row r="2082" customFormat="false" ht="15" hidden="false" customHeight="false" outlineLevel="0" collapsed="false">
      <c r="W2082" s="1" t="s">
        <v>5098</v>
      </c>
      <c r="X2082" s="1" t="s">
        <v>5099</v>
      </c>
    </row>
    <row r="2083" customFormat="false" ht="15" hidden="false" customHeight="false" outlineLevel="0" collapsed="false">
      <c r="W2083" s="1" t="s">
        <v>5100</v>
      </c>
      <c r="X2083" s="1" t="s">
        <v>5101</v>
      </c>
    </row>
    <row r="2084" customFormat="false" ht="15" hidden="false" customHeight="false" outlineLevel="0" collapsed="false">
      <c r="W2084" s="1" t="s">
        <v>5102</v>
      </c>
      <c r="X2084" s="1" t="s">
        <v>5103</v>
      </c>
    </row>
    <row r="2085" customFormat="false" ht="15" hidden="false" customHeight="false" outlineLevel="0" collapsed="false">
      <c r="W2085" s="1" t="s">
        <v>5104</v>
      </c>
      <c r="X2085" s="1" t="s">
        <v>5105</v>
      </c>
    </row>
    <row r="2086" customFormat="false" ht="15" hidden="false" customHeight="false" outlineLevel="0" collapsed="false">
      <c r="W2086" s="1" t="s">
        <v>5106</v>
      </c>
      <c r="X2086" s="1" t="s">
        <v>5107</v>
      </c>
    </row>
    <row r="2087" customFormat="false" ht="15" hidden="false" customHeight="false" outlineLevel="0" collapsed="false">
      <c r="W2087" s="1" t="s">
        <v>5108</v>
      </c>
      <c r="X2087" s="1" t="s">
        <v>5109</v>
      </c>
    </row>
    <row r="2088" customFormat="false" ht="15" hidden="false" customHeight="false" outlineLevel="0" collapsed="false">
      <c r="W2088" s="1" t="s">
        <v>5110</v>
      </c>
      <c r="X2088" s="1" t="s">
        <v>5111</v>
      </c>
    </row>
    <row r="2089" customFormat="false" ht="15" hidden="false" customHeight="false" outlineLevel="0" collapsed="false">
      <c r="W2089" s="1" t="s">
        <v>5112</v>
      </c>
      <c r="X2089" s="1" t="s">
        <v>5113</v>
      </c>
    </row>
    <row r="2090" customFormat="false" ht="15" hidden="false" customHeight="false" outlineLevel="0" collapsed="false">
      <c r="W2090" s="1" t="s">
        <v>5114</v>
      </c>
      <c r="X2090" s="1" t="s">
        <v>5115</v>
      </c>
    </row>
    <row r="2091" customFormat="false" ht="15" hidden="false" customHeight="false" outlineLevel="0" collapsed="false">
      <c r="W2091" s="1" t="s">
        <v>5116</v>
      </c>
      <c r="X2091" s="1" t="s">
        <v>5117</v>
      </c>
    </row>
    <row r="2092" customFormat="false" ht="15" hidden="false" customHeight="false" outlineLevel="0" collapsed="false">
      <c r="W2092" s="1" t="s">
        <v>5118</v>
      </c>
      <c r="X2092" s="1" t="s">
        <v>5119</v>
      </c>
    </row>
    <row r="2093" customFormat="false" ht="15" hidden="false" customHeight="false" outlineLevel="0" collapsed="false">
      <c r="W2093" s="1" t="s">
        <v>5120</v>
      </c>
      <c r="X2093" s="1" t="s">
        <v>5121</v>
      </c>
    </row>
    <row r="2094" customFormat="false" ht="15" hidden="false" customHeight="false" outlineLevel="0" collapsed="false">
      <c r="W2094" s="1" t="s">
        <v>5122</v>
      </c>
      <c r="X2094" s="1" t="s">
        <v>5123</v>
      </c>
    </row>
    <row r="2095" customFormat="false" ht="15" hidden="false" customHeight="false" outlineLevel="0" collapsed="false">
      <c r="W2095" s="1" t="s">
        <v>5124</v>
      </c>
      <c r="X2095" s="1" t="s">
        <v>5125</v>
      </c>
    </row>
    <row r="2096" customFormat="false" ht="15" hidden="false" customHeight="false" outlineLevel="0" collapsed="false">
      <c r="W2096" s="1" t="s">
        <v>5126</v>
      </c>
      <c r="X2096" s="1" t="s">
        <v>5127</v>
      </c>
    </row>
    <row r="2097" customFormat="false" ht="15" hidden="false" customHeight="false" outlineLevel="0" collapsed="false">
      <c r="W2097" s="1" t="s">
        <v>5128</v>
      </c>
      <c r="X2097" s="1" t="s">
        <v>5129</v>
      </c>
    </row>
    <row r="2098" customFormat="false" ht="15" hidden="false" customHeight="false" outlineLevel="0" collapsed="false">
      <c r="W2098" s="1" t="s">
        <v>5130</v>
      </c>
      <c r="X2098" s="1" t="s">
        <v>5131</v>
      </c>
    </row>
    <row r="2099" customFormat="false" ht="15" hidden="false" customHeight="false" outlineLevel="0" collapsed="false">
      <c r="W2099" s="1" t="s">
        <v>5132</v>
      </c>
      <c r="X2099" s="1" t="s">
        <v>5133</v>
      </c>
    </row>
    <row r="2100" customFormat="false" ht="15" hidden="false" customHeight="false" outlineLevel="0" collapsed="false">
      <c r="W2100" s="1" t="s">
        <v>5134</v>
      </c>
      <c r="X2100" s="1" t="s">
        <v>5135</v>
      </c>
    </row>
    <row r="2101" customFormat="false" ht="15" hidden="false" customHeight="false" outlineLevel="0" collapsed="false">
      <c r="W2101" s="1" t="s">
        <v>5136</v>
      </c>
      <c r="X2101" s="1" t="s">
        <v>5137</v>
      </c>
    </row>
    <row r="2102" customFormat="false" ht="15" hidden="false" customHeight="false" outlineLevel="0" collapsed="false">
      <c r="W2102" s="1" t="s">
        <v>5138</v>
      </c>
      <c r="X2102" s="1" t="s">
        <v>5139</v>
      </c>
    </row>
    <row r="2103" customFormat="false" ht="15" hidden="false" customHeight="false" outlineLevel="0" collapsed="false">
      <c r="W2103" s="1" t="s">
        <v>5140</v>
      </c>
      <c r="X2103" s="1" t="s">
        <v>5141</v>
      </c>
    </row>
    <row r="2104" customFormat="false" ht="15" hidden="false" customHeight="false" outlineLevel="0" collapsed="false">
      <c r="W2104" s="1" t="s">
        <v>5142</v>
      </c>
      <c r="X2104" s="1" t="s">
        <v>5143</v>
      </c>
    </row>
    <row r="2105" customFormat="false" ht="15" hidden="false" customHeight="false" outlineLevel="0" collapsed="false">
      <c r="W2105" s="1" t="s">
        <v>5144</v>
      </c>
      <c r="X2105" s="1" t="s">
        <v>5145</v>
      </c>
    </row>
    <row r="2106" customFormat="false" ht="15" hidden="false" customHeight="false" outlineLevel="0" collapsed="false">
      <c r="W2106" s="1" t="s">
        <v>5146</v>
      </c>
      <c r="X2106" s="1" t="s">
        <v>5147</v>
      </c>
    </row>
    <row r="2107" customFormat="false" ht="15" hidden="false" customHeight="false" outlineLevel="0" collapsed="false">
      <c r="W2107" s="1" t="s">
        <v>5148</v>
      </c>
      <c r="X2107" s="1" t="s">
        <v>5149</v>
      </c>
    </row>
    <row r="2108" customFormat="false" ht="15" hidden="false" customHeight="false" outlineLevel="0" collapsed="false">
      <c r="W2108" s="1" t="s">
        <v>5150</v>
      </c>
      <c r="X2108" s="1" t="s">
        <v>5151</v>
      </c>
    </row>
    <row r="2109" customFormat="false" ht="15" hidden="false" customHeight="false" outlineLevel="0" collapsed="false">
      <c r="W2109" s="1" t="s">
        <v>5152</v>
      </c>
      <c r="X2109" s="1" t="s">
        <v>5153</v>
      </c>
    </row>
    <row r="2110" customFormat="false" ht="15" hidden="false" customHeight="false" outlineLevel="0" collapsed="false">
      <c r="W2110" s="1" t="s">
        <v>5154</v>
      </c>
      <c r="X2110" s="1" t="s">
        <v>5155</v>
      </c>
    </row>
    <row r="2111" customFormat="false" ht="15" hidden="false" customHeight="false" outlineLevel="0" collapsed="false">
      <c r="W2111" s="1" t="s">
        <v>5156</v>
      </c>
      <c r="X2111" s="1" t="s">
        <v>5157</v>
      </c>
    </row>
    <row r="2112" customFormat="false" ht="15" hidden="false" customHeight="false" outlineLevel="0" collapsed="false">
      <c r="W2112" s="1" t="s">
        <v>5158</v>
      </c>
      <c r="X2112" s="1" t="s">
        <v>5159</v>
      </c>
    </row>
    <row r="2113" customFormat="false" ht="15" hidden="false" customHeight="false" outlineLevel="0" collapsed="false">
      <c r="W2113" s="1" t="s">
        <v>5160</v>
      </c>
      <c r="X2113" s="1" t="s">
        <v>5161</v>
      </c>
    </row>
    <row r="2114" customFormat="false" ht="15" hidden="false" customHeight="false" outlineLevel="0" collapsed="false">
      <c r="W2114" s="1" t="s">
        <v>5162</v>
      </c>
      <c r="X2114" s="1" t="s">
        <v>5163</v>
      </c>
    </row>
    <row r="2115" customFormat="false" ht="15" hidden="false" customHeight="false" outlineLevel="0" collapsed="false">
      <c r="W2115" s="1" t="s">
        <v>5164</v>
      </c>
      <c r="X2115" s="1" t="s">
        <v>5165</v>
      </c>
    </row>
    <row r="2116" customFormat="false" ht="15" hidden="false" customHeight="false" outlineLevel="0" collapsed="false">
      <c r="W2116" s="1" t="s">
        <v>5166</v>
      </c>
      <c r="X2116" s="1" t="s">
        <v>5167</v>
      </c>
    </row>
    <row r="2117" customFormat="false" ht="15" hidden="false" customHeight="false" outlineLevel="0" collapsed="false">
      <c r="W2117" s="1" t="s">
        <v>5168</v>
      </c>
      <c r="X2117" s="1" t="s">
        <v>5169</v>
      </c>
    </row>
    <row r="2118" customFormat="false" ht="15" hidden="false" customHeight="false" outlineLevel="0" collapsed="false">
      <c r="W2118" s="1" t="s">
        <v>5170</v>
      </c>
      <c r="X2118" s="1" t="s">
        <v>5171</v>
      </c>
    </row>
    <row r="2119" customFormat="false" ht="15" hidden="false" customHeight="false" outlineLevel="0" collapsed="false">
      <c r="W2119" s="1" t="s">
        <v>5172</v>
      </c>
      <c r="X2119" s="1" t="s">
        <v>5173</v>
      </c>
    </row>
    <row r="2120" customFormat="false" ht="15" hidden="false" customHeight="false" outlineLevel="0" collapsed="false">
      <c r="W2120" s="1" t="s">
        <v>5174</v>
      </c>
      <c r="X2120" s="1" t="s">
        <v>5175</v>
      </c>
    </row>
    <row r="2121" customFormat="false" ht="15" hidden="false" customHeight="false" outlineLevel="0" collapsed="false">
      <c r="W2121" s="1" t="s">
        <v>5176</v>
      </c>
      <c r="X2121" s="1" t="s">
        <v>5177</v>
      </c>
    </row>
    <row r="2122" customFormat="false" ht="15" hidden="false" customHeight="false" outlineLevel="0" collapsed="false">
      <c r="W2122" s="1" t="s">
        <v>5178</v>
      </c>
      <c r="X2122" s="1" t="s">
        <v>5179</v>
      </c>
    </row>
    <row r="2123" customFormat="false" ht="15" hidden="false" customHeight="false" outlineLevel="0" collapsed="false">
      <c r="W2123" s="1" t="s">
        <v>5180</v>
      </c>
      <c r="X2123" s="1" t="s">
        <v>5181</v>
      </c>
    </row>
    <row r="2124" customFormat="false" ht="15" hidden="false" customHeight="false" outlineLevel="0" collapsed="false">
      <c r="W2124" s="1" t="s">
        <v>5182</v>
      </c>
      <c r="X2124" s="1" t="s">
        <v>5183</v>
      </c>
    </row>
    <row r="2125" customFormat="false" ht="15" hidden="false" customHeight="false" outlineLevel="0" collapsed="false">
      <c r="W2125" s="1" t="s">
        <v>5184</v>
      </c>
      <c r="X2125" s="1" t="s">
        <v>5185</v>
      </c>
    </row>
    <row r="2126" customFormat="false" ht="15" hidden="false" customHeight="false" outlineLevel="0" collapsed="false">
      <c r="W2126" s="1" t="s">
        <v>5186</v>
      </c>
      <c r="X2126" s="1" t="s">
        <v>5187</v>
      </c>
    </row>
    <row r="2127" customFormat="false" ht="15" hidden="false" customHeight="false" outlineLevel="0" collapsed="false">
      <c r="W2127" s="1" t="s">
        <v>5188</v>
      </c>
      <c r="X2127" s="1" t="s">
        <v>5189</v>
      </c>
    </row>
    <row r="2128" customFormat="false" ht="15" hidden="false" customHeight="false" outlineLevel="0" collapsed="false">
      <c r="W2128" s="1" t="s">
        <v>5190</v>
      </c>
      <c r="X2128" s="1" t="s">
        <v>5191</v>
      </c>
    </row>
    <row r="2129" customFormat="false" ht="15" hidden="false" customHeight="false" outlineLevel="0" collapsed="false">
      <c r="W2129" s="1" t="s">
        <v>5192</v>
      </c>
      <c r="X2129" s="1" t="s">
        <v>5193</v>
      </c>
    </row>
    <row r="2130" customFormat="false" ht="15" hidden="false" customHeight="false" outlineLevel="0" collapsed="false">
      <c r="W2130" s="1" t="s">
        <v>5194</v>
      </c>
      <c r="X2130" s="1" t="s">
        <v>5195</v>
      </c>
    </row>
    <row r="2131" customFormat="false" ht="15" hidden="false" customHeight="false" outlineLevel="0" collapsed="false">
      <c r="W2131" s="1" t="s">
        <v>5196</v>
      </c>
      <c r="X2131" s="1" t="s">
        <v>5197</v>
      </c>
    </row>
    <row r="2132" customFormat="false" ht="15" hidden="false" customHeight="false" outlineLevel="0" collapsed="false">
      <c r="W2132" s="1" t="s">
        <v>5198</v>
      </c>
      <c r="X2132" s="1" t="s">
        <v>5199</v>
      </c>
    </row>
    <row r="2133" customFormat="false" ht="15" hidden="false" customHeight="false" outlineLevel="0" collapsed="false">
      <c r="W2133" s="1" t="s">
        <v>5200</v>
      </c>
      <c r="X2133" s="1" t="s">
        <v>5201</v>
      </c>
    </row>
    <row r="2134" customFormat="false" ht="15" hidden="false" customHeight="false" outlineLevel="0" collapsed="false">
      <c r="W2134" s="1" t="s">
        <v>5202</v>
      </c>
      <c r="X2134" s="1" t="s">
        <v>5203</v>
      </c>
    </row>
    <row r="2135" customFormat="false" ht="15" hidden="false" customHeight="false" outlineLevel="0" collapsed="false">
      <c r="W2135" s="1" t="s">
        <v>5204</v>
      </c>
      <c r="X2135" s="1" t="s">
        <v>5205</v>
      </c>
    </row>
    <row r="2136" customFormat="false" ht="15" hidden="false" customHeight="false" outlineLevel="0" collapsed="false">
      <c r="W2136" s="1" t="s">
        <v>5206</v>
      </c>
      <c r="X2136" s="1" t="s">
        <v>5207</v>
      </c>
    </row>
    <row r="2137" customFormat="false" ht="15" hidden="false" customHeight="false" outlineLevel="0" collapsed="false">
      <c r="W2137" s="1" t="s">
        <v>5208</v>
      </c>
      <c r="X2137" s="1" t="s">
        <v>5209</v>
      </c>
    </row>
    <row r="2138" customFormat="false" ht="15" hidden="false" customHeight="false" outlineLevel="0" collapsed="false">
      <c r="W2138" s="1" t="s">
        <v>5210</v>
      </c>
      <c r="X2138" s="1" t="s">
        <v>5211</v>
      </c>
    </row>
    <row r="2139" customFormat="false" ht="15" hidden="false" customHeight="false" outlineLevel="0" collapsed="false">
      <c r="W2139" s="1" t="s">
        <v>5212</v>
      </c>
      <c r="X2139" s="1" t="s">
        <v>5213</v>
      </c>
    </row>
    <row r="2140" customFormat="false" ht="15" hidden="false" customHeight="false" outlineLevel="0" collapsed="false">
      <c r="W2140" s="1" t="s">
        <v>5214</v>
      </c>
      <c r="X2140" s="1" t="s">
        <v>5215</v>
      </c>
    </row>
    <row r="2141" customFormat="false" ht="15" hidden="false" customHeight="false" outlineLevel="0" collapsed="false">
      <c r="W2141" s="1" t="s">
        <v>5216</v>
      </c>
      <c r="X2141" s="1" t="s">
        <v>5217</v>
      </c>
    </row>
    <row r="2142" customFormat="false" ht="15" hidden="false" customHeight="false" outlineLevel="0" collapsed="false">
      <c r="W2142" s="1" t="s">
        <v>5218</v>
      </c>
      <c r="X2142" s="1" t="s">
        <v>5219</v>
      </c>
    </row>
    <row r="2143" customFormat="false" ht="15" hidden="false" customHeight="false" outlineLevel="0" collapsed="false">
      <c r="W2143" s="1" t="s">
        <v>5220</v>
      </c>
      <c r="X2143" s="1" t="s">
        <v>5221</v>
      </c>
    </row>
    <row r="2144" customFormat="false" ht="15" hidden="false" customHeight="false" outlineLevel="0" collapsed="false">
      <c r="W2144" s="1" t="s">
        <v>5222</v>
      </c>
      <c r="X2144" s="1" t="s">
        <v>5223</v>
      </c>
    </row>
    <row r="2145" customFormat="false" ht="15" hidden="false" customHeight="false" outlineLevel="0" collapsed="false">
      <c r="W2145" s="1" t="s">
        <v>5224</v>
      </c>
      <c r="X2145" s="1" t="s">
        <v>5225</v>
      </c>
    </row>
    <row r="2146" customFormat="false" ht="15" hidden="false" customHeight="false" outlineLevel="0" collapsed="false">
      <c r="W2146" s="1" t="s">
        <v>5226</v>
      </c>
      <c r="X2146" s="1" t="s">
        <v>5227</v>
      </c>
    </row>
    <row r="2147" customFormat="false" ht="15" hidden="false" customHeight="false" outlineLevel="0" collapsed="false">
      <c r="W2147" s="1" t="s">
        <v>5228</v>
      </c>
      <c r="X2147" s="1" t="s">
        <v>5229</v>
      </c>
    </row>
    <row r="2148" customFormat="false" ht="15" hidden="false" customHeight="false" outlineLevel="0" collapsed="false">
      <c r="W2148" s="1" t="s">
        <v>5230</v>
      </c>
      <c r="X2148" s="1" t="s">
        <v>5231</v>
      </c>
    </row>
    <row r="2149" customFormat="false" ht="15" hidden="false" customHeight="false" outlineLevel="0" collapsed="false">
      <c r="W2149" s="1" t="s">
        <v>5232</v>
      </c>
      <c r="X2149" s="1" t="s">
        <v>5233</v>
      </c>
    </row>
    <row r="2150" customFormat="false" ht="15" hidden="false" customHeight="false" outlineLevel="0" collapsed="false">
      <c r="W2150" s="1" t="s">
        <v>5234</v>
      </c>
      <c r="X2150" s="1" t="s">
        <v>5235</v>
      </c>
    </row>
    <row r="2151" customFormat="false" ht="15" hidden="false" customHeight="false" outlineLevel="0" collapsed="false">
      <c r="W2151" s="1" t="s">
        <v>5236</v>
      </c>
      <c r="X2151" s="1" t="s">
        <v>5237</v>
      </c>
    </row>
    <row r="2152" customFormat="false" ht="15" hidden="false" customHeight="false" outlineLevel="0" collapsed="false">
      <c r="W2152" s="1" t="s">
        <v>5238</v>
      </c>
      <c r="X2152" s="1" t="s">
        <v>5239</v>
      </c>
    </row>
    <row r="2153" customFormat="false" ht="15" hidden="false" customHeight="false" outlineLevel="0" collapsed="false">
      <c r="W2153" s="1" t="s">
        <v>5240</v>
      </c>
      <c r="X2153" s="1" t="s">
        <v>5241</v>
      </c>
    </row>
    <row r="2154" customFormat="false" ht="15" hidden="false" customHeight="false" outlineLevel="0" collapsed="false">
      <c r="W2154" s="1" t="s">
        <v>5242</v>
      </c>
      <c r="X2154" s="1" t="s">
        <v>5243</v>
      </c>
    </row>
    <row r="2155" customFormat="false" ht="15" hidden="false" customHeight="false" outlineLevel="0" collapsed="false">
      <c r="W2155" s="1" t="s">
        <v>5244</v>
      </c>
      <c r="X2155" s="1" t="s">
        <v>5245</v>
      </c>
    </row>
    <row r="2156" customFormat="false" ht="15" hidden="false" customHeight="false" outlineLevel="0" collapsed="false">
      <c r="W2156" s="1" t="s">
        <v>5246</v>
      </c>
      <c r="X2156" s="1" t="s">
        <v>5247</v>
      </c>
    </row>
    <row r="2157" customFormat="false" ht="15" hidden="false" customHeight="false" outlineLevel="0" collapsed="false">
      <c r="W2157" s="1" t="s">
        <v>5248</v>
      </c>
      <c r="X2157" s="1" t="s">
        <v>5249</v>
      </c>
    </row>
    <row r="2158" customFormat="false" ht="15" hidden="false" customHeight="false" outlineLevel="0" collapsed="false">
      <c r="W2158" s="1" t="s">
        <v>5250</v>
      </c>
      <c r="X2158" s="1" t="s">
        <v>5251</v>
      </c>
    </row>
    <row r="2159" customFormat="false" ht="15" hidden="false" customHeight="false" outlineLevel="0" collapsed="false">
      <c r="W2159" s="1" t="s">
        <v>5252</v>
      </c>
      <c r="X2159" s="1" t="s">
        <v>5253</v>
      </c>
    </row>
    <row r="2160" customFormat="false" ht="15" hidden="false" customHeight="false" outlineLevel="0" collapsed="false">
      <c r="W2160" s="1" t="s">
        <v>5254</v>
      </c>
      <c r="X2160" s="1" t="s">
        <v>5255</v>
      </c>
    </row>
    <row r="2161" customFormat="false" ht="15" hidden="false" customHeight="false" outlineLevel="0" collapsed="false">
      <c r="W2161" s="1" t="s">
        <v>5256</v>
      </c>
      <c r="X2161" s="1" t="s">
        <v>5257</v>
      </c>
    </row>
    <row r="2162" customFormat="false" ht="15" hidden="false" customHeight="false" outlineLevel="0" collapsed="false">
      <c r="W2162" s="1" t="s">
        <v>5258</v>
      </c>
      <c r="X2162" s="1" t="s">
        <v>5259</v>
      </c>
    </row>
    <row r="2163" customFormat="false" ht="15" hidden="false" customHeight="false" outlineLevel="0" collapsed="false">
      <c r="W2163" s="1" t="s">
        <v>5260</v>
      </c>
      <c r="X2163" s="1" t="s">
        <v>5261</v>
      </c>
    </row>
    <row r="2164" customFormat="false" ht="15" hidden="false" customHeight="false" outlineLevel="0" collapsed="false">
      <c r="W2164" s="1" t="s">
        <v>5262</v>
      </c>
      <c r="X2164" s="1" t="s">
        <v>5263</v>
      </c>
    </row>
    <row r="2165" customFormat="false" ht="15" hidden="false" customHeight="false" outlineLevel="0" collapsed="false">
      <c r="W2165" s="1" t="s">
        <v>5264</v>
      </c>
      <c r="X2165" s="1" t="s">
        <v>5265</v>
      </c>
    </row>
    <row r="2166" customFormat="false" ht="15" hidden="false" customHeight="false" outlineLevel="0" collapsed="false">
      <c r="W2166" s="1" t="s">
        <v>5266</v>
      </c>
      <c r="X2166" s="1" t="s">
        <v>5267</v>
      </c>
    </row>
    <row r="2167" customFormat="false" ht="15" hidden="false" customHeight="false" outlineLevel="0" collapsed="false">
      <c r="W2167" s="1" t="s">
        <v>5268</v>
      </c>
      <c r="X2167" s="1" t="s">
        <v>5269</v>
      </c>
    </row>
    <row r="2168" customFormat="false" ht="15" hidden="false" customHeight="false" outlineLevel="0" collapsed="false">
      <c r="W2168" s="1" t="s">
        <v>5270</v>
      </c>
      <c r="X2168" s="1" t="s">
        <v>5271</v>
      </c>
    </row>
    <row r="2169" customFormat="false" ht="15" hidden="false" customHeight="false" outlineLevel="0" collapsed="false">
      <c r="W2169" s="1" t="s">
        <v>5272</v>
      </c>
      <c r="X2169" s="1" t="s">
        <v>5273</v>
      </c>
    </row>
    <row r="2170" customFormat="false" ht="15" hidden="false" customHeight="false" outlineLevel="0" collapsed="false">
      <c r="W2170" s="1" t="s">
        <v>5274</v>
      </c>
      <c r="X2170" s="1" t="s">
        <v>5275</v>
      </c>
    </row>
    <row r="2171" customFormat="false" ht="15" hidden="false" customHeight="false" outlineLevel="0" collapsed="false">
      <c r="W2171" s="1" t="s">
        <v>5276</v>
      </c>
      <c r="X2171" s="1" t="s">
        <v>5277</v>
      </c>
    </row>
    <row r="2172" customFormat="false" ht="15" hidden="false" customHeight="false" outlineLevel="0" collapsed="false">
      <c r="W2172" s="1" t="s">
        <v>5278</v>
      </c>
      <c r="X2172" s="1" t="s">
        <v>5279</v>
      </c>
    </row>
    <row r="2173" customFormat="false" ht="15" hidden="false" customHeight="false" outlineLevel="0" collapsed="false">
      <c r="W2173" s="1" t="s">
        <v>5280</v>
      </c>
      <c r="X2173" s="1" t="s">
        <v>5281</v>
      </c>
    </row>
    <row r="2174" customFormat="false" ht="15" hidden="false" customHeight="false" outlineLevel="0" collapsed="false">
      <c r="W2174" s="1" t="s">
        <v>5282</v>
      </c>
      <c r="X2174" s="1" t="s">
        <v>5283</v>
      </c>
    </row>
    <row r="2175" customFormat="false" ht="15" hidden="false" customHeight="false" outlineLevel="0" collapsed="false">
      <c r="W2175" s="1" t="s">
        <v>5284</v>
      </c>
      <c r="X2175" s="1" t="s">
        <v>5285</v>
      </c>
    </row>
    <row r="2176" customFormat="false" ht="15" hidden="false" customHeight="false" outlineLevel="0" collapsed="false">
      <c r="W2176" s="1" t="s">
        <v>5286</v>
      </c>
      <c r="X2176" s="1" t="s">
        <v>5287</v>
      </c>
    </row>
    <row r="2177" customFormat="false" ht="15" hidden="false" customHeight="false" outlineLevel="0" collapsed="false">
      <c r="W2177" s="1" t="s">
        <v>5288</v>
      </c>
      <c r="X2177" s="1" t="s">
        <v>5289</v>
      </c>
    </row>
    <row r="2178" customFormat="false" ht="15" hidden="false" customHeight="false" outlineLevel="0" collapsed="false">
      <c r="W2178" s="1" t="s">
        <v>5290</v>
      </c>
      <c r="X2178" s="1" t="s">
        <v>5291</v>
      </c>
    </row>
    <row r="2179" customFormat="false" ht="15" hidden="false" customHeight="false" outlineLevel="0" collapsed="false">
      <c r="W2179" s="1" t="s">
        <v>5292</v>
      </c>
      <c r="X2179" s="1" t="s">
        <v>5293</v>
      </c>
    </row>
    <row r="2180" customFormat="false" ht="15" hidden="false" customHeight="false" outlineLevel="0" collapsed="false">
      <c r="W2180" s="1" t="s">
        <v>5294</v>
      </c>
      <c r="X2180" s="1" t="s">
        <v>5295</v>
      </c>
    </row>
    <row r="2181" customFormat="false" ht="15" hidden="false" customHeight="false" outlineLevel="0" collapsed="false">
      <c r="W2181" s="1" t="s">
        <v>5296</v>
      </c>
      <c r="X2181" s="1" t="s">
        <v>5297</v>
      </c>
    </row>
    <row r="2182" customFormat="false" ht="15" hidden="false" customHeight="false" outlineLevel="0" collapsed="false">
      <c r="W2182" s="1" t="s">
        <v>5298</v>
      </c>
      <c r="X2182" s="1" t="s">
        <v>5299</v>
      </c>
    </row>
    <row r="2183" customFormat="false" ht="15" hidden="false" customHeight="false" outlineLevel="0" collapsed="false">
      <c r="W2183" s="1" t="s">
        <v>5300</v>
      </c>
      <c r="X2183" s="1" t="s">
        <v>5301</v>
      </c>
    </row>
    <row r="2184" customFormat="false" ht="15" hidden="false" customHeight="false" outlineLevel="0" collapsed="false">
      <c r="W2184" s="1" t="s">
        <v>5302</v>
      </c>
      <c r="X2184" s="1" t="s">
        <v>5303</v>
      </c>
    </row>
    <row r="2185" customFormat="false" ht="15" hidden="false" customHeight="false" outlineLevel="0" collapsed="false">
      <c r="W2185" s="1" t="s">
        <v>5304</v>
      </c>
      <c r="X2185" s="1" t="s">
        <v>5305</v>
      </c>
    </row>
    <row r="2186" customFormat="false" ht="15" hidden="false" customHeight="false" outlineLevel="0" collapsed="false">
      <c r="W2186" s="1" t="s">
        <v>5306</v>
      </c>
      <c r="X2186" s="1" t="s">
        <v>5307</v>
      </c>
    </row>
    <row r="2187" customFormat="false" ht="15" hidden="false" customHeight="false" outlineLevel="0" collapsed="false">
      <c r="W2187" s="1" t="s">
        <v>5308</v>
      </c>
      <c r="X2187" s="1" t="s">
        <v>5309</v>
      </c>
    </row>
    <row r="2188" customFormat="false" ht="15" hidden="false" customHeight="false" outlineLevel="0" collapsed="false">
      <c r="W2188" s="1" t="s">
        <v>5310</v>
      </c>
      <c r="X2188" s="1" t="s">
        <v>5311</v>
      </c>
    </row>
    <row r="2189" customFormat="false" ht="15" hidden="false" customHeight="false" outlineLevel="0" collapsed="false">
      <c r="W2189" s="1" t="s">
        <v>5312</v>
      </c>
      <c r="X2189" s="1" t="s">
        <v>5313</v>
      </c>
    </row>
    <row r="2190" customFormat="false" ht="15" hidden="false" customHeight="false" outlineLevel="0" collapsed="false">
      <c r="W2190" s="1" t="s">
        <v>5314</v>
      </c>
      <c r="X2190" s="1" t="s">
        <v>5315</v>
      </c>
    </row>
    <row r="2191" customFormat="false" ht="15" hidden="false" customHeight="false" outlineLevel="0" collapsed="false">
      <c r="W2191" s="1" t="s">
        <v>5316</v>
      </c>
      <c r="X2191" s="1" t="s">
        <v>5317</v>
      </c>
    </row>
    <row r="2192" customFormat="false" ht="15" hidden="false" customHeight="false" outlineLevel="0" collapsed="false">
      <c r="W2192" s="1" t="s">
        <v>5318</v>
      </c>
      <c r="X2192" s="1" t="s">
        <v>5319</v>
      </c>
    </row>
    <row r="2193" customFormat="false" ht="15" hidden="false" customHeight="false" outlineLevel="0" collapsed="false">
      <c r="W2193" s="1" t="s">
        <v>5320</v>
      </c>
      <c r="X2193" s="1" t="s">
        <v>5321</v>
      </c>
    </row>
    <row r="2194" customFormat="false" ht="15" hidden="false" customHeight="false" outlineLevel="0" collapsed="false">
      <c r="W2194" s="1" t="s">
        <v>5322</v>
      </c>
      <c r="X2194" s="1" t="s">
        <v>5323</v>
      </c>
    </row>
    <row r="2195" customFormat="false" ht="15" hidden="false" customHeight="false" outlineLevel="0" collapsed="false">
      <c r="W2195" s="1" t="s">
        <v>5324</v>
      </c>
      <c r="X2195" s="1" t="s">
        <v>5325</v>
      </c>
    </row>
    <row r="2196" customFormat="false" ht="15" hidden="false" customHeight="false" outlineLevel="0" collapsed="false">
      <c r="W2196" s="1" t="s">
        <v>5326</v>
      </c>
      <c r="X2196" s="1" t="s">
        <v>5327</v>
      </c>
    </row>
    <row r="2197" customFormat="false" ht="15" hidden="false" customHeight="false" outlineLevel="0" collapsed="false">
      <c r="W2197" s="1" t="s">
        <v>5328</v>
      </c>
      <c r="X2197" s="1" t="s">
        <v>5329</v>
      </c>
    </row>
    <row r="2198" customFormat="false" ht="15" hidden="false" customHeight="false" outlineLevel="0" collapsed="false">
      <c r="W2198" s="1" t="s">
        <v>5330</v>
      </c>
      <c r="X2198" s="1" t="s">
        <v>5331</v>
      </c>
    </row>
    <row r="2199" customFormat="false" ht="15" hidden="false" customHeight="false" outlineLevel="0" collapsed="false">
      <c r="W2199" s="1" t="s">
        <v>5332</v>
      </c>
      <c r="X2199" s="1" t="s">
        <v>5333</v>
      </c>
    </row>
    <row r="2200" customFormat="false" ht="15" hidden="false" customHeight="false" outlineLevel="0" collapsed="false">
      <c r="W2200" s="1" t="s">
        <v>5334</v>
      </c>
      <c r="X2200" s="1" t="s">
        <v>5335</v>
      </c>
    </row>
    <row r="2201" customFormat="false" ht="15" hidden="false" customHeight="false" outlineLevel="0" collapsed="false">
      <c r="W2201" s="1" t="s">
        <v>5336</v>
      </c>
      <c r="X2201" s="1" t="s">
        <v>5337</v>
      </c>
    </row>
    <row r="2202" customFormat="false" ht="15" hidden="false" customHeight="false" outlineLevel="0" collapsed="false">
      <c r="W2202" s="1" t="s">
        <v>5338</v>
      </c>
      <c r="X2202" s="1" t="s">
        <v>5339</v>
      </c>
    </row>
    <row r="2203" customFormat="false" ht="15" hidden="false" customHeight="false" outlineLevel="0" collapsed="false">
      <c r="W2203" s="1" t="s">
        <v>5340</v>
      </c>
      <c r="X2203" s="1" t="s">
        <v>5341</v>
      </c>
    </row>
    <row r="2204" customFormat="false" ht="15" hidden="false" customHeight="false" outlineLevel="0" collapsed="false">
      <c r="W2204" s="1" t="s">
        <v>5342</v>
      </c>
      <c r="X2204" s="1" t="s">
        <v>5343</v>
      </c>
    </row>
    <row r="2205" customFormat="false" ht="15" hidden="false" customHeight="false" outlineLevel="0" collapsed="false">
      <c r="W2205" s="1" t="s">
        <v>5344</v>
      </c>
      <c r="X2205" s="1" t="s">
        <v>5345</v>
      </c>
    </row>
    <row r="2206" customFormat="false" ht="15" hidden="false" customHeight="false" outlineLevel="0" collapsed="false">
      <c r="W2206" s="1" t="s">
        <v>5346</v>
      </c>
      <c r="X2206" s="1" t="s">
        <v>5347</v>
      </c>
    </row>
    <row r="2207" customFormat="false" ht="15" hidden="false" customHeight="false" outlineLevel="0" collapsed="false">
      <c r="W2207" s="1" t="s">
        <v>5348</v>
      </c>
      <c r="X2207" s="1" t="s">
        <v>5349</v>
      </c>
    </row>
    <row r="2208" customFormat="false" ht="15" hidden="false" customHeight="false" outlineLevel="0" collapsed="false">
      <c r="W2208" s="1" t="s">
        <v>5350</v>
      </c>
      <c r="X2208" s="1" t="s">
        <v>5351</v>
      </c>
    </row>
    <row r="2209" customFormat="false" ht="15" hidden="false" customHeight="false" outlineLevel="0" collapsed="false">
      <c r="W2209" s="1" t="s">
        <v>5352</v>
      </c>
      <c r="X2209" s="1" t="s">
        <v>5353</v>
      </c>
    </row>
    <row r="2210" customFormat="false" ht="15" hidden="false" customHeight="false" outlineLevel="0" collapsed="false">
      <c r="W2210" s="1" t="s">
        <v>5354</v>
      </c>
      <c r="X2210" s="1" t="s">
        <v>5355</v>
      </c>
    </row>
    <row r="2211" customFormat="false" ht="15" hidden="false" customHeight="false" outlineLevel="0" collapsed="false">
      <c r="W2211" s="1" t="s">
        <v>5356</v>
      </c>
      <c r="X2211" s="1" t="s">
        <v>5357</v>
      </c>
    </row>
    <row r="2212" customFormat="false" ht="15" hidden="false" customHeight="false" outlineLevel="0" collapsed="false">
      <c r="W2212" s="1" t="s">
        <v>5358</v>
      </c>
      <c r="X2212" s="1" t="s">
        <v>5359</v>
      </c>
    </row>
    <row r="2213" customFormat="false" ht="15" hidden="false" customHeight="false" outlineLevel="0" collapsed="false">
      <c r="W2213" s="1" t="s">
        <v>5360</v>
      </c>
      <c r="X2213" s="1" t="s">
        <v>5361</v>
      </c>
    </row>
    <row r="2214" customFormat="false" ht="15" hidden="false" customHeight="false" outlineLevel="0" collapsed="false">
      <c r="W2214" s="1" t="s">
        <v>5362</v>
      </c>
      <c r="X2214" s="1" t="s">
        <v>5363</v>
      </c>
    </row>
    <row r="2215" customFormat="false" ht="15" hidden="false" customHeight="false" outlineLevel="0" collapsed="false">
      <c r="W2215" s="1" t="s">
        <v>5364</v>
      </c>
      <c r="X2215" s="1" t="s">
        <v>5365</v>
      </c>
    </row>
    <row r="2216" customFormat="false" ht="15" hidden="false" customHeight="false" outlineLevel="0" collapsed="false">
      <c r="W2216" s="1" t="s">
        <v>5366</v>
      </c>
      <c r="X2216" s="1" t="s">
        <v>5367</v>
      </c>
    </row>
    <row r="2217" customFormat="false" ht="15" hidden="false" customHeight="false" outlineLevel="0" collapsed="false">
      <c r="W2217" s="1" t="s">
        <v>5368</v>
      </c>
      <c r="X2217" s="1" t="s">
        <v>5369</v>
      </c>
    </row>
    <row r="2218" customFormat="false" ht="15" hidden="false" customHeight="false" outlineLevel="0" collapsed="false">
      <c r="W2218" s="1" t="s">
        <v>5370</v>
      </c>
      <c r="X2218" s="1" t="s">
        <v>5371</v>
      </c>
    </row>
    <row r="2219" customFormat="false" ht="15" hidden="false" customHeight="false" outlineLevel="0" collapsed="false">
      <c r="W2219" s="1" t="s">
        <v>5372</v>
      </c>
      <c r="X2219" s="1" t="s">
        <v>5373</v>
      </c>
    </row>
    <row r="2220" customFormat="false" ht="15" hidden="false" customHeight="false" outlineLevel="0" collapsed="false">
      <c r="W2220" s="1" t="s">
        <v>5374</v>
      </c>
      <c r="X2220" s="1" t="s">
        <v>5375</v>
      </c>
    </row>
    <row r="2221" customFormat="false" ht="15" hidden="false" customHeight="false" outlineLevel="0" collapsed="false">
      <c r="W2221" s="1" t="s">
        <v>5376</v>
      </c>
      <c r="X2221" s="1" t="s">
        <v>5377</v>
      </c>
    </row>
    <row r="2222" customFormat="false" ht="15" hidden="false" customHeight="false" outlineLevel="0" collapsed="false">
      <c r="W2222" s="1" t="s">
        <v>5378</v>
      </c>
      <c r="X2222" s="1" t="s">
        <v>5379</v>
      </c>
    </row>
    <row r="2223" customFormat="false" ht="15" hidden="false" customHeight="false" outlineLevel="0" collapsed="false">
      <c r="W2223" s="1" t="s">
        <v>5380</v>
      </c>
      <c r="X2223" s="1" t="s">
        <v>5381</v>
      </c>
    </row>
    <row r="2224" customFormat="false" ht="15" hidden="false" customHeight="false" outlineLevel="0" collapsed="false">
      <c r="W2224" s="1" t="s">
        <v>5382</v>
      </c>
      <c r="X2224" s="1" t="s">
        <v>5383</v>
      </c>
    </row>
    <row r="2225" customFormat="false" ht="15" hidden="false" customHeight="false" outlineLevel="0" collapsed="false">
      <c r="W2225" s="1" t="s">
        <v>5384</v>
      </c>
      <c r="X2225" s="1" t="s">
        <v>5385</v>
      </c>
    </row>
    <row r="2226" customFormat="false" ht="15" hidden="false" customHeight="false" outlineLevel="0" collapsed="false">
      <c r="W2226" s="1" t="s">
        <v>5386</v>
      </c>
      <c r="X2226" s="1" t="s">
        <v>5387</v>
      </c>
    </row>
    <row r="2227" customFormat="false" ht="15" hidden="false" customHeight="false" outlineLevel="0" collapsed="false">
      <c r="W2227" s="1" t="s">
        <v>5388</v>
      </c>
      <c r="X2227" s="1" t="s">
        <v>5389</v>
      </c>
    </row>
    <row r="2228" customFormat="false" ht="15" hidden="false" customHeight="false" outlineLevel="0" collapsed="false">
      <c r="W2228" s="1" t="s">
        <v>5390</v>
      </c>
      <c r="X2228" s="1" t="s">
        <v>5391</v>
      </c>
    </row>
    <row r="2229" customFormat="false" ht="15" hidden="false" customHeight="false" outlineLevel="0" collapsed="false">
      <c r="W2229" s="1" t="s">
        <v>5392</v>
      </c>
      <c r="X2229" s="1" t="s">
        <v>5393</v>
      </c>
    </row>
    <row r="2230" customFormat="false" ht="15" hidden="false" customHeight="false" outlineLevel="0" collapsed="false">
      <c r="W2230" s="1" t="s">
        <v>5394</v>
      </c>
      <c r="X2230" s="1" t="s">
        <v>5395</v>
      </c>
    </row>
    <row r="2231" customFormat="false" ht="15" hidden="false" customHeight="false" outlineLevel="0" collapsed="false">
      <c r="W2231" s="1" t="s">
        <v>5396</v>
      </c>
      <c r="X2231" s="1" t="s">
        <v>5397</v>
      </c>
    </row>
    <row r="2232" customFormat="false" ht="15" hidden="false" customHeight="false" outlineLevel="0" collapsed="false">
      <c r="W2232" s="1" t="s">
        <v>5398</v>
      </c>
      <c r="X2232" s="1" t="s">
        <v>5399</v>
      </c>
    </row>
    <row r="2233" customFormat="false" ht="15" hidden="false" customHeight="false" outlineLevel="0" collapsed="false">
      <c r="W2233" s="1" t="s">
        <v>5400</v>
      </c>
      <c r="X2233" s="1" t="s">
        <v>5401</v>
      </c>
    </row>
    <row r="2234" customFormat="false" ht="15" hidden="false" customHeight="false" outlineLevel="0" collapsed="false">
      <c r="W2234" s="1" t="s">
        <v>5402</v>
      </c>
      <c r="X2234" s="1" t="s">
        <v>5403</v>
      </c>
    </row>
    <row r="2235" customFormat="false" ht="15" hidden="false" customHeight="false" outlineLevel="0" collapsed="false">
      <c r="W2235" s="1" t="s">
        <v>5404</v>
      </c>
      <c r="X2235" s="1" t="s">
        <v>5405</v>
      </c>
    </row>
    <row r="2236" customFormat="false" ht="15" hidden="false" customHeight="false" outlineLevel="0" collapsed="false">
      <c r="W2236" s="1" t="s">
        <v>5406</v>
      </c>
      <c r="X2236" s="1" t="s">
        <v>5407</v>
      </c>
    </row>
    <row r="2237" customFormat="false" ht="15" hidden="false" customHeight="false" outlineLevel="0" collapsed="false">
      <c r="W2237" s="1" t="s">
        <v>5408</v>
      </c>
      <c r="X2237" s="1" t="s">
        <v>5409</v>
      </c>
    </row>
    <row r="2238" customFormat="false" ht="15" hidden="false" customHeight="false" outlineLevel="0" collapsed="false">
      <c r="W2238" s="1" t="s">
        <v>5410</v>
      </c>
      <c r="X2238" s="1" t="s">
        <v>5411</v>
      </c>
    </row>
    <row r="2239" customFormat="false" ht="15" hidden="false" customHeight="false" outlineLevel="0" collapsed="false">
      <c r="W2239" s="1" t="s">
        <v>5412</v>
      </c>
      <c r="X2239" s="1" t="s">
        <v>5413</v>
      </c>
    </row>
    <row r="2240" customFormat="false" ht="15" hidden="false" customHeight="false" outlineLevel="0" collapsed="false">
      <c r="W2240" s="1" t="s">
        <v>5414</v>
      </c>
      <c r="X2240" s="1" t="s">
        <v>5415</v>
      </c>
    </row>
    <row r="2241" customFormat="false" ht="15" hidden="false" customHeight="false" outlineLevel="0" collapsed="false">
      <c r="W2241" s="1" t="s">
        <v>5416</v>
      </c>
      <c r="X2241" s="1" t="s">
        <v>5417</v>
      </c>
    </row>
    <row r="2242" customFormat="false" ht="15" hidden="false" customHeight="false" outlineLevel="0" collapsed="false">
      <c r="W2242" s="1" t="s">
        <v>5418</v>
      </c>
      <c r="X2242" s="1" t="s">
        <v>5419</v>
      </c>
    </row>
    <row r="2243" customFormat="false" ht="15" hidden="false" customHeight="false" outlineLevel="0" collapsed="false">
      <c r="W2243" s="1" t="s">
        <v>5420</v>
      </c>
      <c r="X2243" s="1" t="s">
        <v>5421</v>
      </c>
    </row>
    <row r="2244" customFormat="false" ht="15" hidden="false" customHeight="false" outlineLevel="0" collapsed="false">
      <c r="W2244" s="1" t="s">
        <v>5422</v>
      </c>
      <c r="X2244" s="1" t="s">
        <v>5423</v>
      </c>
    </row>
    <row r="2245" customFormat="false" ht="15" hidden="false" customHeight="false" outlineLevel="0" collapsed="false">
      <c r="W2245" s="1" t="s">
        <v>5424</v>
      </c>
      <c r="X2245" s="1" t="s">
        <v>5425</v>
      </c>
    </row>
    <row r="2246" customFormat="false" ht="15" hidden="false" customHeight="false" outlineLevel="0" collapsed="false">
      <c r="W2246" s="1" t="s">
        <v>5426</v>
      </c>
      <c r="X2246" s="1" t="s">
        <v>5427</v>
      </c>
    </row>
    <row r="2247" customFormat="false" ht="15" hidden="false" customHeight="false" outlineLevel="0" collapsed="false">
      <c r="W2247" s="1" t="s">
        <v>5428</v>
      </c>
      <c r="X2247" s="1" t="s">
        <v>5429</v>
      </c>
    </row>
    <row r="2248" customFormat="false" ht="15" hidden="false" customHeight="false" outlineLevel="0" collapsed="false">
      <c r="W2248" s="1" t="s">
        <v>5430</v>
      </c>
      <c r="X2248" s="1" t="s">
        <v>5431</v>
      </c>
    </row>
    <row r="2249" customFormat="false" ht="15" hidden="false" customHeight="false" outlineLevel="0" collapsed="false">
      <c r="W2249" s="1" t="s">
        <v>5432</v>
      </c>
      <c r="X2249" s="1" t="s">
        <v>5433</v>
      </c>
    </row>
    <row r="2250" customFormat="false" ht="15" hidden="false" customHeight="false" outlineLevel="0" collapsed="false">
      <c r="W2250" s="1" t="s">
        <v>5434</v>
      </c>
      <c r="X2250" s="1" t="s">
        <v>5435</v>
      </c>
    </row>
    <row r="2251" customFormat="false" ht="15" hidden="false" customHeight="false" outlineLevel="0" collapsed="false">
      <c r="W2251" s="1" t="s">
        <v>5436</v>
      </c>
      <c r="X2251" s="1" t="s">
        <v>5437</v>
      </c>
    </row>
    <row r="2252" customFormat="false" ht="15" hidden="false" customHeight="false" outlineLevel="0" collapsed="false">
      <c r="W2252" s="1" t="s">
        <v>5438</v>
      </c>
      <c r="X2252" s="1" t="s">
        <v>5439</v>
      </c>
    </row>
    <row r="2253" customFormat="false" ht="15" hidden="false" customHeight="false" outlineLevel="0" collapsed="false">
      <c r="W2253" s="1" t="s">
        <v>5440</v>
      </c>
      <c r="X2253" s="1" t="s">
        <v>5441</v>
      </c>
    </row>
    <row r="2254" customFormat="false" ht="15" hidden="false" customHeight="false" outlineLevel="0" collapsed="false">
      <c r="W2254" s="1" t="s">
        <v>5442</v>
      </c>
      <c r="X2254" s="1" t="s">
        <v>5443</v>
      </c>
    </row>
    <row r="2255" customFormat="false" ht="15" hidden="false" customHeight="false" outlineLevel="0" collapsed="false">
      <c r="W2255" s="1" t="s">
        <v>5444</v>
      </c>
      <c r="X2255" s="1" t="s">
        <v>5445</v>
      </c>
    </row>
    <row r="2256" customFormat="false" ht="15" hidden="false" customHeight="false" outlineLevel="0" collapsed="false">
      <c r="W2256" s="1" t="s">
        <v>5446</v>
      </c>
      <c r="X2256" s="1" t="s">
        <v>5447</v>
      </c>
    </row>
    <row r="2257" customFormat="false" ht="15" hidden="false" customHeight="false" outlineLevel="0" collapsed="false">
      <c r="W2257" s="1" t="s">
        <v>5448</v>
      </c>
      <c r="X2257" s="1" t="s">
        <v>5449</v>
      </c>
    </row>
    <row r="2258" customFormat="false" ht="15" hidden="false" customHeight="false" outlineLevel="0" collapsed="false">
      <c r="W2258" s="1" t="s">
        <v>5450</v>
      </c>
      <c r="X2258" s="1" t="s">
        <v>5451</v>
      </c>
    </row>
    <row r="2259" customFormat="false" ht="15" hidden="false" customHeight="false" outlineLevel="0" collapsed="false">
      <c r="W2259" s="1" t="s">
        <v>5452</v>
      </c>
      <c r="X2259" s="1" t="s">
        <v>5453</v>
      </c>
    </row>
    <row r="2260" customFormat="false" ht="15" hidden="false" customHeight="false" outlineLevel="0" collapsed="false">
      <c r="W2260" s="1" t="s">
        <v>5454</v>
      </c>
      <c r="X2260" s="1" t="s">
        <v>5455</v>
      </c>
    </row>
    <row r="2261" customFormat="false" ht="15" hidden="false" customHeight="false" outlineLevel="0" collapsed="false">
      <c r="W2261" s="1" t="s">
        <v>5456</v>
      </c>
      <c r="X2261" s="1" t="s">
        <v>5457</v>
      </c>
    </row>
    <row r="2262" customFormat="false" ht="15" hidden="false" customHeight="false" outlineLevel="0" collapsed="false">
      <c r="W2262" s="1" t="s">
        <v>5458</v>
      </c>
      <c r="X2262" s="1" t="s">
        <v>5459</v>
      </c>
    </row>
    <row r="2263" customFormat="false" ht="15" hidden="false" customHeight="false" outlineLevel="0" collapsed="false">
      <c r="W2263" s="1" t="s">
        <v>5460</v>
      </c>
      <c r="X2263" s="1" t="s">
        <v>5461</v>
      </c>
    </row>
    <row r="2264" customFormat="false" ht="15" hidden="false" customHeight="false" outlineLevel="0" collapsed="false">
      <c r="W2264" s="1" t="s">
        <v>5462</v>
      </c>
      <c r="X2264" s="1" t="s">
        <v>5463</v>
      </c>
    </row>
    <row r="2265" customFormat="false" ht="15" hidden="false" customHeight="false" outlineLevel="0" collapsed="false">
      <c r="W2265" s="1" t="s">
        <v>5464</v>
      </c>
      <c r="X2265" s="1" t="s">
        <v>5465</v>
      </c>
    </row>
    <row r="2266" customFormat="false" ht="15" hidden="false" customHeight="false" outlineLevel="0" collapsed="false">
      <c r="W2266" s="1" t="s">
        <v>5466</v>
      </c>
      <c r="X2266" s="1" t="s">
        <v>5467</v>
      </c>
    </row>
    <row r="2267" customFormat="false" ht="15" hidden="false" customHeight="false" outlineLevel="0" collapsed="false">
      <c r="W2267" s="1" t="s">
        <v>5468</v>
      </c>
      <c r="X2267" s="1" t="s">
        <v>5469</v>
      </c>
    </row>
    <row r="2268" customFormat="false" ht="15" hidden="false" customHeight="false" outlineLevel="0" collapsed="false">
      <c r="W2268" s="1" t="s">
        <v>5470</v>
      </c>
      <c r="X2268" s="1" t="s">
        <v>5471</v>
      </c>
    </row>
    <row r="2269" customFormat="false" ht="15" hidden="false" customHeight="false" outlineLevel="0" collapsed="false">
      <c r="W2269" s="1" t="s">
        <v>5472</v>
      </c>
      <c r="X2269" s="1" t="s">
        <v>5473</v>
      </c>
    </row>
    <row r="2270" customFormat="false" ht="15" hidden="false" customHeight="false" outlineLevel="0" collapsed="false">
      <c r="W2270" s="1" t="s">
        <v>5474</v>
      </c>
      <c r="X2270" s="1" t="s">
        <v>5475</v>
      </c>
    </row>
    <row r="2271" customFormat="false" ht="15" hidden="false" customHeight="false" outlineLevel="0" collapsed="false">
      <c r="W2271" s="1" t="s">
        <v>5476</v>
      </c>
      <c r="X2271" s="1" t="s">
        <v>5477</v>
      </c>
    </row>
    <row r="2272" customFormat="false" ht="15" hidden="false" customHeight="false" outlineLevel="0" collapsed="false">
      <c r="W2272" s="1" t="s">
        <v>5478</v>
      </c>
      <c r="X2272" s="1" t="s">
        <v>5479</v>
      </c>
    </row>
    <row r="2273" customFormat="false" ht="15" hidden="false" customHeight="false" outlineLevel="0" collapsed="false">
      <c r="W2273" s="1" t="s">
        <v>5480</v>
      </c>
      <c r="X2273" s="1" t="s">
        <v>5481</v>
      </c>
    </row>
    <row r="2274" customFormat="false" ht="15" hidden="false" customHeight="false" outlineLevel="0" collapsed="false">
      <c r="W2274" s="1" t="s">
        <v>5482</v>
      </c>
      <c r="X2274" s="1" t="s">
        <v>5483</v>
      </c>
    </row>
    <row r="2275" customFormat="false" ht="15" hidden="false" customHeight="false" outlineLevel="0" collapsed="false">
      <c r="W2275" s="1" t="s">
        <v>5484</v>
      </c>
      <c r="X2275" s="1" t="s">
        <v>5485</v>
      </c>
    </row>
    <row r="2276" customFormat="false" ht="15" hidden="false" customHeight="false" outlineLevel="0" collapsed="false">
      <c r="W2276" s="1" t="s">
        <v>5486</v>
      </c>
      <c r="X2276" s="1" t="s">
        <v>5487</v>
      </c>
    </row>
    <row r="2277" customFormat="false" ht="15" hidden="false" customHeight="false" outlineLevel="0" collapsed="false">
      <c r="W2277" s="1" t="s">
        <v>5488</v>
      </c>
      <c r="X2277" s="1" t="s">
        <v>5489</v>
      </c>
    </row>
    <row r="2278" customFormat="false" ht="15" hidden="false" customHeight="false" outlineLevel="0" collapsed="false">
      <c r="W2278" s="1" t="s">
        <v>5490</v>
      </c>
      <c r="X2278" s="1" t="s">
        <v>5491</v>
      </c>
    </row>
    <row r="2279" customFormat="false" ht="15" hidden="false" customHeight="false" outlineLevel="0" collapsed="false">
      <c r="W2279" s="1" t="s">
        <v>5492</v>
      </c>
      <c r="X2279" s="1" t="s">
        <v>5493</v>
      </c>
    </row>
    <row r="2280" customFormat="false" ht="15" hidden="false" customHeight="false" outlineLevel="0" collapsed="false">
      <c r="W2280" s="1" t="s">
        <v>5494</v>
      </c>
      <c r="X2280" s="1" t="s">
        <v>5495</v>
      </c>
    </row>
    <row r="2281" customFormat="false" ht="15" hidden="false" customHeight="false" outlineLevel="0" collapsed="false">
      <c r="W2281" s="1" t="s">
        <v>5496</v>
      </c>
      <c r="X2281" s="1" t="s">
        <v>5497</v>
      </c>
    </row>
    <row r="2282" customFormat="false" ht="15" hidden="false" customHeight="false" outlineLevel="0" collapsed="false">
      <c r="W2282" s="1" t="s">
        <v>5498</v>
      </c>
      <c r="X2282" s="1" t="s">
        <v>5499</v>
      </c>
    </row>
    <row r="2283" customFormat="false" ht="15" hidden="false" customHeight="false" outlineLevel="0" collapsed="false">
      <c r="W2283" s="1" t="s">
        <v>5500</v>
      </c>
      <c r="X2283" s="1" t="s">
        <v>5501</v>
      </c>
    </row>
    <row r="2284" customFormat="false" ht="15" hidden="false" customHeight="false" outlineLevel="0" collapsed="false">
      <c r="W2284" s="1" t="s">
        <v>5502</v>
      </c>
      <c r="X2284" s="1" t="s">
        <v>5503</v>
      </c>
    </row>
    <row r="2285" customFormat="false" ht="15" hidden="false" customHeight="false" outlineLevel="0" collapsed="false">
      <c r="W2285" s="1" t="s">
        <v>5504</v>
      </c>
      <c r="X2285" s="1" t="s">
        <v>5505</v>
      </c>
    </row>
    <row r="2286" customFormat="false" ht="15" hidden="false" customHeight="false" outlineLevel="0" collapsed="false">
      <c r="W2286" s="1" t="s">
        <v>5506</v>
      </c>
      <c r="X2286" s="1" t="s">
        <v>5507</v>
      </c>
    </row>
    <row r="2287" customFormat="false" ht="15" hidden="false" customHeight="false" outlineLevel="0" collapsed="false">
      <c r="W2287" s="1" t="s">
        <v>5508</v>
      </c>
      <c r="X2287" s="1" t="s">
        <v>5509</v>
      </c>
    </row>
    <row r="2288" customFormat="false" ht="15" hidden="false" customHeight="false" outlineLevel="0" collapsed="false">
      <c r="W2288" s="1" t="s">
        <v>5510</v>
      </c>
      <c r="X2288" s="1" t="s">
        <v>5511</v>
      </c>
    </row>
    <row r="2289" customFormat="false" ht="15" hidden="false" customHeight="false" outlineLevel="0" collapsed="false">
      <c r="W2289" s="1" t="s">
        <v>5512</v>
      </c>
      <c r="X2289" s="1" t="s">
        <v>5513</v>
      </c>
    </row>
    <row r="2290" customFormat="false" ht="15" hidden="false" customHeight="false" outlineLevel="0" collapsed="false">
      <c r="W2290" s="1" t="s">
        <v>5514</v>
      </c>
      <c r="X2290" s="1" t="s">
        <v>5515</v>
      </c>
    </row>
    <row r="2291" customFormat="false" ht="15" hidden="false" customHeight="false" outlineLevel="0" collapsed="false">
      <c r="W2291" s="1" t="s">
        <v>5516</v>
      </c>
      <c r="X2291" s="1" t="s">
        <v>5517</v>
      </c>
    </row>
    <row r="2292" customFormat="false" ht="15" hidden="false" customHeight="false" outlineLevel="0" collapsed="false">
      <c r="W2292" s="1" t="s">
        <v>5518</v>
      </c>
      <c r="X2292" s="1" t="s">
        <v>5519</v>
      </c>
    </row>
    <row r="2293" customFormat="false" ht="15" hidden="false" customHeight="false" outlineLevel="0" collapsed="false">
      <c r="W2293" s="1" t="s">
        <v>5520</v>
      </c>
      <c r="X2293" s="1" t="s">
        <v>5521</v>
      </c>
    </row>
    <row r="2294" customFormat="false" ht="15" hidden="false" customHeight="false" outlineLevel="0" collapsed="false">
      <c r="W2294" s="1" t="s">
        <v>5522</v>
      </c>
      <c r="X2294" s="1" t="s">
        <v>5523</v>
      </c>
    </row>
    <row r="2295" customFormat="false" ht="15" hidden="false" customHeight="false" outlineLevel="0" collapsed="false">
      <c r="W2295" s="1" t="s">
        <v>5524</v>
      </c>
      <c r="X2295" s="1" t="s">
        <v>5525</v>
      </c>
    </row>
    <row r="2296" customFormat="false" ht="15" hidden="false" customHeight="false" outlineLevel="0" collapsed="false">
      <c r="W2296" s="1" t="s">
        <v>5526</v>
      </c>
      <c r="X2296" s="1" t="s">
        <v>5527</v>
      </c>
    </row>
    <row r="2297" customFormat="false" ht="15" hidden="false" customHeight="false" outlineLevel="0" collapsed="false">
      <c r="W2297" s="1" t="s">
        <v>5528</v>
      </c>
      <c r="X2297" s="1" t="s">
        <v>5529</v>
      </c>
    </row>
    <row r="2298" customFormat="false" ht="15" hidden="false" customHeight="false" outlineLevel="0" collapsed="false">
      <c r="W2298" s="1" t="s">
        <v>5530</v>
      </c>
      <c r="X2298" s="1" t="s">
        <v>5531</v>
      </c>
    </row>
    <row r="2299" customFormat="false" ht="15" hidden="false" customHeight="false" outlineLevel="0" collapsed="false">
      <c r="W2299" s="1" t="s">
        <v>5532</v>
      </c>
      <c r="X2299" s="1" t="s">
        <v>5533</v>
      </c>
    </row>
    <row r="2300" customFormat="false" ht="15" hidden="false" customHeight="false" outlineLevel="0" collapsed="false">
      <c r="W2300" s="1" t="s">
        <v>5534</v>
      </c>
      <c r="X2300" s="1" t="s">
        <v>5535</v>
      </c>
    </row>
    <row r="2301" customFormat="false" ht="15" hidden="false" customHeight="false" outlineLevel="0" collapsed="false">
      <c r="W2301" s="1" t="s">
        <v>5536</v>
      </c>
      <c r="X2301" s="1" t="s">
        <v>5537</v>
      </c>
    </row>
    <row r="2302" customFormat="false" ht="15" hidden="false" customHeight="false" outlineLevel="0" collapsed="false">
      <c r="W2302" s="1" t="s">
        <v>5538</v>
      </c>
      <c r="X2302" s="1" t="s">
        <v>5539</v>
      </c>
    </row>
    <row r="2303" customFormat="false" ht="15" hidden="false" customHeight="false" outlineLevel="0" collapsed="false">
      <c r="W2303" s="1" t="s">
        <v>5540</v>
      </c>
      <c r="X2303" s="1" t="s">
        <v>5541</v>
      </c>
    </row>
    <row r="2304" customFormat="false" ht="15" hidden="false" customHeight="false" outlineLevel="0" collapsed="false">
      <c r="W2304" s="1" t="s">
        <v>5542</v>
      </c>
      <c r="X2304" s="1" t="s">
        <v>5543</v>
      </c>
    </row>
    <row r="2305" customFormat="false" ht="15" hidden="false" customHeight="false" outlineLevel="0" collapsed="false">
      <c r="W2305" s="1" t="s">
        <v>5544</v>
      </c>
      <c r="X2305" s="1" t="s">
        <v>5545</v>
      </c>
    </row>
    <row r="2306" customFormat="false" ht="15" hidden="false" customHeight="false" outlineLevel="0" collapsed="false">
      <c r="W2306" s="1" t="s">
        <v>5546</v>
      </c>
      <c r="X2306" s="1" t="s">
        <v>5547</v>
      </c>
    </row>
    <row r="2307" customFormat="false" ht="15" hidden="false" customHeight="false" outlineLevel="0" collapsed="false">
      <c r="W2307" s="1" t="s">
        <v>5548</v>
      </c>
      <c r="X2307" s="1" t="s">
        <v>5549</v>
      </c>
    </row>
    <row r="2308" customFormat="false" ht="15" hidden="false" customHeight="false" outlineLevel="0" collapsed="false">
      <c r="W2308" s="1" t="s">
        <v>5550</v>
      </c>
      <c r="X2308" s="1" t="s">
        <v>5551</v>
      </c>
    </row>
    <row r="2309" customFormat="false" ht="15" hidden="false" customHeight="false" outlineLevel="0" collapsed="false">
      <c r="W2309" s="1" t="s">
        <v>5552</v>
      </c>
      <c r="X2309" s="1" t="s">
        <v>5553</v>
      </c>
    </row>
    <row r="2310" customFormat="false" ht="15" hidden="false" customHeight="false" outlineLevel="0" collapsed="false">
      <c r="W2310" s="1" t="s">
        <v>5554</v>
      </c>
      <c r="X2310" s="1" t="s">
        <v>5555</v>
      </c>
    </row>
    <row r="2311" customFormat="false" ht="15" hidden="false" customHeight="false" outlineLevel="0" collapsed="false">
      <c r="W2311" s="1" t="s">
        <v>5556</v>
      </c>
      <c r="X2311" s="1" t="s">
        <v>5557</v>
      </c>
    </row>
    <row r="2312" customFormat="false" ht="15" hidden="false" customHeight="false" outlineLevel="0" collapsed="false">
      <c r="W2312" s="1" t="s">
        <v>5558</v>
      </c>
      <c r="X2312" s="1" t="s">
        <v>5559</v>
      </c>
    </row>
    <row r="2313" customFormat="false" ht="15" hidden="false" customHeight="false" outlineLevel="0" collapsed="false">
      <c r="W2313" s="1" t="s">
        <v>5560</v>
      </c>
      <c r="X2313" s="1" t="s">
        <v>5561</v>
      </c>
    </row>
    <row r="2314" customFormat="false" ht="15" hidden="false" customHeight="false" outlineLevel="0" collapsed="false">
      <c r="W2314" s="1" t="s">
        <v>5562</v>
      </c>
      <c r="X2314" s="1" t="s">
        <v>5563</v>
      </c>
    </row>
    <row r="2315" customFormat="false" ht="15" hidden="false" customHeight="false" outlineLevel="0" collapsed="false">
      <c r="W2315" s="1" t="s">
        <v>5564</v>
      </c>
      <c r="X2315" s="1" t="s">
        <v>5565</v>
      </c>
    </row>
    <row r="2316" customFormat="false" ht="15" hidden="false" customHeight="false" outlineLevel="0" collapsed="false">
      <c r="W2316" s="1" t="s">
        <v>5566</v>
      </c>
      <c r="X2316" s="1" t="s">
        <v>5567</v>
      </c>
    </row>
    <row r="2317" customFormat="false" ht="15" hidden="false" customHeight="false" outlineLevel="0" collapsed="false">
      <c r="W2317" s="1" t="s">
        <v>5568</v>
      </c>
      <c r="X2317" s="1" t="s">
        <v>5569</v>
      </c>
    </row>
    <row r="2318" customFormat="false" ht="15" hidden="false" customHeight="false" outlineLevel="0" collapsed="false">
      <c r="W2318" s="1" t="s">
        <v>5570</v>
      </c>
      <c r="X2318" s="1" t="s">
        <v>5571</v>
      </c>
    </row>
    <row r="2319" customFormat="false" ht="15" hidden="false" customHeight="false" outlineLevel="0" collapsed="false">
      <c r="W2319" s="1" t="s">
        <v>5572</v>
      </c>
      <c r="X2319" s="1" t="s">
        <v>5573</v>
      </c>
    </row>
    <row r="2320" customFormat="false" ht="15" hidden="false" customHeight="false" outlineLevel="0" collapsed="false">
      <c r="W2320" s="1" t="s">
        <v>5574</v>
      </c>
      <c r="X2320" s="1" t="s">
        <v>5575</v>
      </c>
    </row>
    <row r="2321" customFormat="false" ht="15" hidden="false" customHeight="false" outlineLevel="0" collapsed="false">
      <c r="W2321" s="1" t="s">
        <v>5576</v>
      </c>
      <c r="X2321" s="1" t="s">
        <v>5577</v>
      </c>
    </row>
    <row r="2322" customFormat="false" ht="15" hidden="false" customHeight="false" outlineLevel="0" collapsed="false">
      <c r="W2322" s="1" t="s">
        <v>5578</v>
      </c>
      <c r="X2322" s="1" t="s">
        <v>5579</v>
      </c>
    </row>
    <row r="2323" customFormat="false" ht="15" hidden="false" customHeight="false" outlineLevel="0" collapsed="false">
      <c r="W2323" s="1" t="s">
        <v>5580</v>
      </c>
      <c r="X2323" s="1" t="s">
        <v>5581</v>
      </c>
    </row>
    <row r="2324" customFormat="false" ht="15" hidden="false" customHeight="false" outlineLevel="0" collapsed="false">
      <c r="W2324" s="1" t="s">
        <v>5582</v>
      </c>
      <c r="X2324" s="1" t="s">
        <v>5583</v>
      </c>
    </row>
    <row r="2325" customFormat="false" ht="15" hidden="false" customHeight="false" outlineLevel="0" collapsed="false">
      <c r="W2325" s="1" t="s">
        <v>5584</v>
      </c>
      <c r="X2325" s="1" t="s">
        <v>5585</v>
      </c>
    </row>
    <row r="2326" customFormat="false" ht="15" hidden="false" customHeight="false" outlineLevel="0" collapsed="false">
      <c r="W2326" s="1" t="s">
        <v>5586</v>
      </c>
      <c r="X2326" s="1" t="s">
        <v>5587</v>
      </c>
    </row>
    <row r="2327" customFormat="false" ht="15" hidden="false" customHeight="false" outlineLevel="0" collapsed="false">
      <c r="W2327" s="1" t="s">
        <v>5588</v>
      </c>
      <c r="X2327" s="1" t="s">
        <v>5589</v>
      </c>
    </row>
    <row r="2328" customFormat="false" ht="15" hidden="false" customHeight="false" outlineLevel="0" collapsed="false">
      <c r="W2328" s="1" t="s">
        <v>5590</v>
      </c>
      <c r="X2328" s="1" t="s">
        <v>5591</v>
      </c>
    </row>
    <row r="2329" customFormat="false" ht="15" hidden="false" customHeight="false" outlineLevel="0" collapsed="false">
      <c r="W2329" s="1" t="s">
        <v>5592</v>
      </c>
      <c r="X2329" s="1" t="s">
        <v>5593</v>
      </c>
    </row>
    <row r="2330" customFormat="false" ht="15" hidden="false" customHeight="false" outlineLevel="0" collapsed="false">
      <c r="W2330" s="1" t="s">
        <v>5594</v>
      </c>
      <c r="X2330" s="1" t="s">
        <v>5595</v>
      </c>
    </row>
    <row r="2331" customFormat="false" ht="15" hidden="false" customHeight="false" outlineLevel="0" collapsed="false">
      <c r="W2331" s="1" t="s">
        <v>5596</v>
      </c>
      <c r="X2331" s="1" t="s">
        <v>5597</v>
      </c>
    </row>
    <row r="2332" customFormat="false" ht="15" hidden="false" customHeight="false" outlineLevel="0" collapsed="false">
      <c r="W2332" s="1" t="s">
        <v>5598</v>
      </c>
      <c r="X2332" s="1" t="s">
        <v>5599</v>
      </c>
    </row>
    <row r="2333" customFormat="false" ht="15" hidden="false" customHeight="false" outlineLevel="0" collapsed="false">
      <c r="W2333" s="1" t="s">
        <v>5600</v>
      </c>
      <c r="X2333" s="1" t="s">
        <v>5601</v>
      </c>
    </row>
    <row r="2334" customFormat="false" ht="15" hidden="false" customHeight="false" outlineLevel="0" collapsed="false">
      <c r="W2334" s="1" t="s">
        <v>5602</v>
      </c>
      <c r="X2334" s="1" t="s">
        <v>5603</v>
      </c>
    </row>
    <row r="2335" customFormat="false" ht="15" hidden="false" customHeight="false" outlineLevel="0" collapsed="false">
      <c r="W2335" s="1" t="s">
        <v>5604</v>
      </c>
      <c r="X2335" s="1" t="s">
        <v>5605</v>
      </c>
    </row>
    <row r="2336" customFormat="false" ht="15" hidden="false" customHeight="false" outlineLevel="0" collapsed="false">
      <c r="W2336" s="1" t="s">
        <v>5606</v>
      </c>
      <c r="X2336" s="1" t="s">
        <v>5607</v>
      </c>
    </row>
    <row r="2337" customFormat="false" ht="15" hidden="false" customHeight="false" outlineLevel="0" collapsed="false">
      <c r="W2337" s="1" t="s">
        <v>5608</v>
      </c>
      <c r="X2337" s="1" t="s">
        <v>5609</v>
      </c>
    </row>
    <row r="2338" customFormat="false" ht="15" hidden="false" customHeight="false" outlineLevel="0" collapsed="false">
      <c r="W2338" s="1" t="s">
        <v>5610</v>
      </c>
      <c r="X2338" s="1" t="s">
        <v>5611</v>
      </c>
    </row>
    <row r="2339" customFormat="false" ht="15" hidden="false" customHeight="false" outlineLevel="0" collapsed="false">
      <c r="W2339" s="1" t="s">
        <v>5612</v>
      </c>
      <c r="X2339" s="1" t="s">
        <v>5613</v>
      </c>
    </row>
    <row r="2340" customFormat="false" ht="15" hidden="false" customHeight="false" outlineLevel="0" collapsed="false">
      <c r="W2340" s="1" t="s">
        <v>5614</v>
      </c>
      <c r="X2340" s="1" t="s">
        <v>5615</v>
      </c>
    </row>
    <row r="2341" customFormat="false" ht="15" hidden="false" customHeight="false" outlineLevel="0" collapsed="false">
      <c r="W2341" s="1" t="s">
        <v>5616</v>
      </c>
      <c r="X2341" s="1" t="s">
        <v>5617</v>
      </c>
    </row>
    <row r="2342" customFormat="false" ht="15" hidden="false" customHeight="false" outlineLevel="0" collapsed="false">
      <c r="W2342" s="1" t="s">
        <v>5618</v>
      </c>
      <c r="X2342" s="1" t="s">
        <v>5619</v>
      </c>
    </row>
    <row r="2343" customFormat="false" ht="15" hidden="false" customHeight="false" outlineLevel="0" collapsed="false">
      <c r="W2343" s="1" t="s">
        <v>5620</v>
      </c>
      <c r="X2343" s="1" t="s">
        <v>5621</v>
      </c>
    </row>
    <row r="2344" customFormat="false" ht="15" hidden="false" customHeight="false" outlineLevel="0" collapsed="false">
      <c r="W2344" s="1" t="s">
        <v>5622</v>
      </c>
      <c r="X2344" s="1" t="s">
        <v>5623</v>
      </c>
    </row>
    <row r="2345" customFormat="false" ht="15" hidden="false" customHeight="false" outlineLevel="0" collapsed="false">
      <c r="W2345" s="1" t="s">
        <v>5624</v>
      </c>
      <c r="X2345" s="1" t="s">
        <v>5625</v>
      </c>
    </row>
    <row r="2346" customFormat="false" ht="15" hidden="false" customHeight="false" outlineLevel="0" collapsed="false">
      <c r="W2346" s="1" t="s">
        <v>5626</v>
      </c>
      <c r="X2346" s="1" t="s">
        <v>5627</v>
      </c>
    </row>
    <row r="2347" customFormat="false" ht="15" hidden="false" customHeight="false" outlineLevel="0" collapsed="false">
      <c r="W2347" s="1" t="s">
        <v>5628</v>
      </c>
      <c r="X2347" s="1" t="s">
        <v>5629</v>
      </c>
    </row>
    <row r="2348" customFormat="false" ht="15" hidden="false" customHeight="false" outlineLevel="0" collapsed="false">
      <c r="W2348" s="1" t="s">
        <v>5630</v>
      </c>
      <c r="X2348" s="1" t="s">
        <v>5631</v>
      </c>
    </row>
    <row r="2349" customFormat="false" ht="15" hidden="false" customHeight="false" outlineLevel="0" collapsed="false">
      <c r="W2349" s="1" t="s">
        <v>5632</v>
      </c>
      <c r="X2349" s="1" t="s">
        <v>5633</v>
      </c>
    </row>
    <row r="2350" customFormat="false" ht="15" hidden="false" customHeight="false" outlineLevel="0" collapsed="false">
      <c r="W2350" s="1" t="s">
        <v>5634</v>
      </c>
      <c r="X2350" s="1" t="s">
        <v>5635</v>
      </c>
    </row>
    <row r="2351" customFormat="false" ht="15" hidden="false" customHeight="false" outlineLevel="0" collapsed="false">
      <c r="W2351" s="1" t="s">
        <v>5636</v>
      </c>
      <c r="X2351" s="1" t="s">
        <v>5637</v>
      </c>
    </row>
    <row r="2352" customFormat="false" ht="15" hidden="false" customHeight="false" outlineLevel="0" collapsed="false">
      <c r="W2352" s="1" t="s">
        <v>5638</v>
      </c>
      <c r="X2352" s="1" t="s">
        <v>5639</v>
      </c>
    </row>
    <row r="2353" customFormat="false" ht="15" hidden="false" customHeight="false" outlineLevel="0" collapsed="false">
      <c r="W2353" s="1" t="s">
        <v>5640</v>
      </c>
      <c r="X2353" s="1" t="s">
        <v>5641</v>
      </c>
    </row>
    <row r="2354" customFormat="false" ht="15" hidden="false" customHeight="false" outlineLevel="0" collapsed="false">
      <c r="W2354" s="1" t="s">
        <v>5642</v>
      </c>
      <c r="X2354" s="1" t="s">
        <v>5643</v>
      </c>
    </row>
    <row r="2355" customFormat="false" ht="15" hidden="false" customHeight="false" outlineLevel="0" collapsed="false">
      <c r="W2355" s="1" t="s">
        <v>5644</v>
      </c>
      <c r="X2355" s="1" t="s">
        <v>5645</v>
      </c>
    </row>
    <row r="2356" customFormat="false" ht="15" hidden="false" customHeight="false" outlineLevel="0" collapsed="false">
      <c r="W2356" s="1" t="s">
        <v>5646</v>
      </c>
      <c r="X2356" s="1" t="s">
        <v>5647</v>
      </c>
    </row>
    <row r="2357" customFormat="false" ht="15" hidden="false" customHeight="false" outlineLevel="0" collapsed="false">
      <c r="W2357" s="1" t="s">
        <v>5648</v>
      </c>
      <c r="X2357" s="1" t="s">
        <v>5649</v>
      </c>
    </row>
    <row r="2358" customFormat="false" ht="15" hidden="false" customHeight="false" outlineLevel="0" collapsed="false">
      <c r="W2358" s="1" t="s">
        <v>5650</v>
      </c>
      <c r="X2358" s="1" t="s">
        <v>5651</v>
      </c>
    </row>
    <row r="2359" customFormat="false" ht="15" hidden="false" customHeight="false" outlineLevel="0" collapsed="false">
      <c r="W2359" s="1" t="s">
        <v>5652</v>
      </c>
      <c r="X2359" s="1" t="s">
        <v>5653</v>
      </c>
    </row>
    <row r="2360" customFormat="false" ht="15" hidden="false" customHeight="false" outlineLevel="0" collapsed="false">
      <c r="W2360" s="1" t="s">
        <v>5654</v>
      </c>
      <c r="X2360" s="1" t="s">
        <v>5655</v>
      </c>
    </row>
    <row r="2361" customFormat="false" ht="15" hidden="false" customHeight="false" outlineLevel="0" collapsed="false">
      <c r="W2361" s="1" t="s">
        <v>5656</v>
      </c>
      <c r="X2361" s="1" t="s">
        <v>5657</v>
      </c>
    </row>
    <row r="2362" customFormat="false" ht="15" hidden="false" customHeight="false" outlineLevel="0" collapsed="false">
      <c r="W2362" s="1" t="s">
        <v>5658</v>
      </c>
      <c r="X2362" s="1" t="s">
        <v>5659</v>
      </c>
    </row>
    <row r="2363" customFormat="false" ht="15" hidden="false" customHeight="false" outlineLevel="0" collapsed="false">
      <c r="W2363" s="1" t="s">
        <v>5660</v>
      </c>
      <c r="X2363" s="1" t="s">
        <v>5661</v>
      </c>
    </row>
    <row r="2364" customFormat="false" ht="15" hidden="false" customHeight="false" outlineLevel="0" collapsed="false">
      <c r="W2364" s="1" t="s">
        <v>5662</v>
      </c>
      <c r="X2364" s="1" t="s">
        <v>5663</v>
      </c>
    </row>
    <row r="2365" customFormat="false" ht="15" hidden="false" customHeight="false" outlineLevel="0" collapsed="false">
      <c r="W2365" s="1" t="s">
        <v>5664</v>
      </c>
      <c r="X2365" s="1" t="s">
        <v>5665</v>
      </c>
    </row>
    <row r="2366" customFormat="false" ht="15" hidden="false" customHeight="false" outlineLevel="0" collapsed="false">
      <c r="W2366" s="1" t="s">
        <v>5666</v>
      </c>
      <c r="X2366" s="1" t="s">
        <v>5667</v>
      </c>
    </row>
    <row r="2367" customFormat="false" ht="15" hidden="false" customHeight="false" outlineLevel="0" collapsed="false">
      <c r="W2367" s="1" t="s">
        <v>5668</v>
      </c>
      <c r="X2367" s="1" t="s">
        <v>5669</v>
      </c>
    </row>
    <row r="2368" customFormat="false" ht="15" hidden="false" customHeight="false" outlineLevel="0" collapsed="false">
      <c r="W2368" s="1" t="s">
        <v>5670</v>
      </c>
      <c r="X2368" s="1" t="s">
        <v>5671</v>
      </c>
    </row>
    <row r="2369" customFormat="false" ht="15" hidden="false" customHeight="false" outlineLevel="0" collapsed="false">
      <c r="W2369" s="1" t="s">
        <v>5672</v>
      </c>
      <c r="X2369" s="1" t="s">
        <v>5673</v>
      </c>
    </row>
    <row r="2370" customFormat="false" ht="15" hidden="false" customHeight="false" outlineLevel="0" collapsed="false">
      <c r="W2370" s="1" t="s">
        <v>5674</v>
      </c>
      <c r="X2370" s="1" t="s">
        <v>5675</v>
      </c>
    </row>
    <row r="2371" customFormat="false" ht="15" hidden="false" customHeight="false" outlineLevel="0" collapsed="false">
      <c r="W2371" s="1" t="s">
        <v>5676</v>
      </c>
      <c r="X2371" s="1" t="s">
        <v>5677</v>
      </c>
    </row>
    <row r="2372" customFormat="false" ht="15" hidden="false" customHeight="false" outlineLevel="0" collapsed="false">
      <c r="W2372" s="1" t="s">
        <v>5678</v>
      </c>
      <c r="X2372" s="1" t="s">
        <v>5679</v>
      </c>
    </row>
    <row r="2373" customFormat="false" ht="15" hidden="false" customHeight="false" outlineLevel="0" collapsed="false">
      <c r="W2373" s="1" t="s">
        <v>5680</v>
      </c>
      <c r="X2373" s="1" t="s">
        <v>5681</v>
      </c>
    </row>
    <row r="2374" customFormat="false" ht="15" hidden="false" customHeight="false" outlineLevel="0" collapsed="false">
      <c r="W2374" s="1" t="s">
        <v>5682</v>
      </c>
      <c r="X2374" s="1" t="s">
        <v>5683</v>
      </c>
    </row>
    <row r="2375" customFormat="false" ht="15" hidden="false" customHeight="false" outlineLevel="0" collapsed="false">
      <c r="W2375" s="1" t="s">
        <v>5684</v>
      </c>
      <c r="X2375" s="1" t="s">
        <v>5685</v>
      </c>
    </row>
    <row r="2376" customFormat="false" ht="15" hidden="false" customHeight="false" outlineLevel="0" collapsed="false">
      <c r="W2376" s="1" t="s">
        <v>5686</v>
      </c>
      <c r="X2376" s="1" t="s">
        <v>5687</v>
      </c>
    </row>
    <row r="2377" customFormat="false" ht="15" hidden="false" customHeight="false" outlineLevel="0" collapsed="false">
      <c r="W2377" s="1" t="s">
        <v>5688</v>
      </c>
      <c r="X2377" s="1" t="s">
        <v>5689</v>
      </c>
    </row>
    <row r="2378" customFormat="false" ht="15" hidden="false" customHeight="false" outlineLevel="0" collapsed="false">
      <c r="W2378" s="1" t="s">
        <v>5690</v>
      </c>
      <c r="X2378" s="1" t="s">
        <v>5691</v>
      </c>
    </row>
    <row r="2379" customFormat="false" ht="15" hidden="false" customHeight="false" outlineLevel="0" collapsed="false">
      <c r="W2379" s="1" t="s">
        <v>5692</v>
      </c>
      <c r="X2379" s="1" t="s">
        <v>5693</v>
      </c>
    </row>
    <row r="2380" customFormat="false" ht="15" hidden="false" customHeight="false" outlineLevel="0" collapsed="false">
      <c r="W2380" s="1" t="s">
        <v>5694</v>
      </c>
      <c r="X2380" s="1" t="s">
        <v>5695</v>
      </c>
    </row>
    <row r="2381" customFormat="false" ht="15" hidden="false" customHeight="false" outlineLevel="0" collapsed="false">
      <c r="W2381" s="1" t="s">
        <v>5696</v>
      </c>
      <c r="X2381" s="1" t="s">
        <v>5697</v>
      </c>
    </row>
    <row r="2382" customFormat="false" ht="15" hidden="false" customHeight="false" outlineLevel="0" collapsed="false">
      <c r="W2382" s="1" t="s">
        <v>5698</v>
      </c>
      <c r="X2382" s="1" t="s">
        <v>5699</v>
      </c>
    </row>
    <row r="2383" customFormat="false" ht="15" hidden="false" customHeight="false" outlineLevel="0" collapsed="false">
      <c r="W2383" s="1" t="s">
        <v>5700</v>
      </c>
      <c r="X2383" s="1" t="s">
        <v>5701</v>
      </c>
    </row>
    <row r="2384" customFormat="false" ht="15" hidden="false" customHeight="false" outlineLevel="0" collapsed="false">
      <c r="W2384" s="1" t="s">
        <v>5702</v>
      </c>
      <c r="X2384" s="1" t="s">
        <v>5703</v>
      </c>
    </row>
    <row r="2385" customFormat="false" ht="15" hidden="false" customHeight="false" outlineLevel="0" collapsed="false">
      <c r="W2385" s="1" t="s">
        <v>5704</v>
      </c>
      <c r="X2385" s="1" t="s">
        <v>5705</v>
      </c>
    </row>
    <row r="2386" customFormat="false" ht="15" hidden="false" customHeight="false" outlineLevel="0" collapsed="false">
      <c r="W2386" s="1" t="s">
        <v>5706</v>
      </c>
      <c r="X2386" s="1" t="s">
        <v>5707</v>
      </c>
    </row>
    <row r="2387" customFormat="false" ht="15" hidden="false" customHeight="false" outlineLevel="0" collapsed="false">
      <c r="W2387" s="1" t="s">
        <v>5708</v>
      </c>
      <c r="X2387" s="1" t="s">
        <v>5709</v>
      </c>
    </row>
    <row r="2388" customFormat="false" ht="15" hidden="false" customHeight="false" outlineLevel="0" collapsed="false">
      <c r="W2388" s="1" t="s">
        <v>5710</v>
      </c>
      <c r="X2388" s="1" t="s">
        <v>5711</v>
      </c>
    </row>
    <row r="2389" customFormat="false" ht="15" hidden="false" customHeight="false" outlineLevel="0" collapsed="false">
      <c r="W2389" s="1" t="s">
        <v>5712</v>
      </c>
      <c r="X2389" s="1" t="s">
        <v>5713</v>
      </c>
    </row>
    <row r="2390" customFormat="false" ht="15" hidden="false" customHeight="false" outlineLevel="0" collapsed="false">
      <c r="W2390" s="1" t="s">
        <v>5714</v>
      </c>
      <c r="X2390" s="1" t="s">
        <v>5715</v>
      </c>
    </row>
    <row r="2391" customFormat="false" ht="15" hidden="false" customHeight="false" outlineLevel="0" collapsed="false">
      <c r="W2391" s="1" t="s">
        <v>5716</v>
      </c>
      <c r="X2391" s="1" t="s">
        <v>5717</v>
      </c>
    </row>
    <row r="2392" customFormat="false" ht="15" hidden="false" customHeight="false" outlineLevel="0" collapsed="false">
      <c r="W2392" s="1" t="s">
        <v>5718</v>
      </c>
      <c r="X2392" s="1" t="s">
        <v>5719</v>
      </c>
    </row>
    <row r="2393" customFormat="false" ht="15" hidden="false" customHeight="false" outlineLevel="0" collapsed="false">
      <c r="W2393" s="1" t="s">
        <v>5720</v>
      </c>
      <c r="X2393" s="1" t="s">
        <v>5721</v>
      </c>
    </row>
    <row r="2394" customFormat="false" ht="15" hidden="false" customHeight="false" outlineLevel="0" collapsed="false">
      <c r="W2394" s="1" t="s">
        <v>5722</v>
      </c>
      <c r="X2394" s="1" t="s">
        <v>5723</v>
      </c>
    </row>
    <row r="2395" customFormat="false" ht="15" hidden="false" customHeight="false" outlineLevel="0" collapsed="false">
      <c r="W2395" s="1" t="s">
        <v>5724</v>
      </c>
      <c r="X2395" s="1" t="s">
        <v>5725</v>
      </c>
    </row>
    <row r="2396" customFormat="false" ht="15" hidden="false" customHeight="false" outlineLevel="0" collapsed="false">
      <c r="W2396" s="1" t="s">
        <v>5726</v>
      </c>
      <c r="X2396" s="1" t="s">
        <v>5727</v>
      </c>
    </row>
    <row r="2397" customFormat="false" ht="15" hidden="false" customHeight="false" outlineLevel="0" collapsed="false">
      <c r="W2397" s="1" t="s">
        <v>5728</v>
      </c>
      <c r="X2397" s="1" t="s">
        <v>5729</v>
      </c>
    </row>
    <row r="2398" customFormat="false" ht="15" hidden="false" customHeight="false" outlineLevel="0" collapsed="false">
      <c r="W2398" s="1" t="s">
        <v>5730</v>
      </c>
      <c r="X2398" s="1" t="s">
        <v>5731</v>
      </c>
    </row>
    <row r="2399" customFormat="false" ht="15" hidden="false" customHeight="false" outlineLevel="0" collapsed="false">
      <c r="W2399" s="1" t="s">
        <v>5732</v>
      </c>
      <c r="X2399" s="1" t="s">
        <v>5733</v>
      </c>
    </row>
    <row r="2400" customFormat="false" ht="15" hidden="false" customHeight="false" outlineLevel="0" collapsed="false">
      <c r="W2400" s="1" t="s">
        <v>5734</v>
      </c>
      <c r="X2400" s="1" t="s">
        <v>5735</v>
      </c>
    </row>
    <row r="2401" customFormat="false" ht="15" hidden="false" customHeight="false" outlineLevel="0" collapsed="false">
      <c r="W2401" s="1" t="s">
        <v>5736</v>
      </c>
      <c r="X2401" s="1" t="s">
        <v>5737</v>
      </c>
    </row>
    <row r="2402" customFormat="false" ht="15" hidden="false" customHeight="false" outlineLevel="0" collapsed="false">
      <c r="W2402" s="1" t="s">
        <v>5738</v>
      </c>
      <c r="X2402" s="1" t="s">
        <v>5739</v>
      </c>
    </row>
    <row r="2403" customFormat="false" ht="15" hidden="false" customHeight="false" outlineLevel="0" collapsed="false">
      <c r="W2403" s="1" t="s">
        <v>5740</v>
      </c>
      <c r="X2403" s="1" t="s">
        <v>5741</v>
      </c>
    </row>
    <row r="2404" customFormat="false" ht="15" hidden="false" customHeight="false" outlineLevel="0" collapsed="false">
      <c r="W2404" s="1" t="s">
        <v>5742</v>
      </c>
      <c r="X2404" s="1" t="s">
        <v>5743</v>
      </c>
    </row>
    <row r="2405" customFormat="false" ht="15" hidden="false" customHeight="false" outlineLevel="0" collapsed="false">
      <c r="W2405" s="1" t="s">
        <v>5744</v>
      </c>
      <c r="X2405" s="1" t="s">
        <v>5745</v>
      </c>
    </row>
    <row r="2406" customFormat="false" ht="15" hidden="false" customHeight="false" outlineLevel="0" collapsed="false">
      <c r="W2406" s="1" t="s">
        <v>5746</v>
      </c>
      <c r="X2406" s="1" t="s">
        <v>5747</v>
      </c>
    </row>
    <row r="2407" customFormat="false" ht="15" hidden="false" customHeight="false" outlineLevel="0" collapsed="false">
      <c r="W2407" s="1" t="s">
        <v>5748</v>
      </c>
      <c r="X2407" s="1" t="s">
        <v>5749</v>
      </c>
    </row>
    <row r="2408" customFormat="false" ht="15" hidden="false" customHeight="false" outlineLevel="0" collapsed="false">
      <c r="W2408" s="1" t="s">
        <v>5750</v>
      </c>
      <c r="X2408" s="1" t="s">
        <v>5751</v>
      </c>
    </row>
    <row r="2409" customFormat="false" ht="15" hidden="false" customHeight="false" outlineLevel="0" collapsed="false">
      <c r="W2409" s="1" t="s">
        <v>5752</v>
      </c>
      <c r="X2409" s="1" t="s">
        <v>5753</v>
      </c>
    </row>
    <row r="2410" customFormat="false" ht="15" hidden="false" customHeight="false" outlineLevel="0" collapsed="false">
      <c r="W2410" s="1" t="s">
        <v>5754</v>
      </c>
      <c r="X2410" s="1" t="s">
        <v>5755</v>
      </c>
    </row>
    <row r="2411" customFormat="false" ht="15" hidden="false" customHeight="false" outlineLevel="0" collapsed="false">
      <c r="W2411" s="1" t="s">
        <v>5756</v>
      </c>
      <c r="X2411" s="1" t="s">
        <v>5757</v>
      </c>
    </row>
    <row r="2412" customFormat="false" ht="15" hidden="false" customHeight="false" outlineLevel="0" collapsed="false">
      <c r="W2412" s="1" t="s">
        <v>5758</v>
      </c>
      <c r="X2412" s="1" t="s">
        <v>5759</v>
      </c>
    </row>
    <row r="2413" customFormat="false" ht="15" hidden="false" customHeight="false" outlineLevel="0" collapsed="false">
      <c r="W2413" s="1" t="s">
        <v>5760</v>
      </c>
      <c r="X2413" s="1" t="s">
        <v>5761</v>
      </c>
    </row>
    <row r="2414" customFormat="false" ht="15" hidden="false" customHeight="false" outlineLevel="0" collapsed="false">
      <c r="W2414" s="1" t="s">
        <v>5762</v>
      </c>
      <c r="X2414" s="1" t="s">
        <v>5763</v>
      </c>
    </row>
    <row r="2415" customFormat="false" ht="15" hidden="false" customHeight="false" outlineLevel="0" collapsed="false">
      <c r="W2415" s="1" t="s">
        <v>5764</v>
      </c>
      <c r="X2415" s="1" t="s">
        <v>5765</v>
      </c>
    </row>
    <row r="2416" customFormat="false" ht="15" hidden="false" customHeight="false" outlineLevel="0" collapsed="false">
      <c r="W2416" s="1" t="s">
        <v>5766</v>
      </c>
      <c r="X2416" s="1" t="s">
        <v>5767</v>
      </c>
    </row>
    <row r="2417" customFormat="false" ht="15" hidden="false" customHeight="false" outlineLevel="0" collapsed="false">
      <c r="W2417" s="1" t="s">
        <v>5768</v>
      </c>
      <c r="X2417" s="1" t="s">
        <v>5769</v>
      </c>
    </row>
    <row r="2418" customFormat="false" ht="15" hidden="false" customHeight="false" outlineLevel="0" collapsed="false">
      <c r="W2418" s="1" t="s">
        <v>5770</v>
      </c>
      <c r="X2418" s="1" t="s">
        <v>5771</v>
      </c>
    </row>
    <row r="2419" customFormat="false" ht="15" hidden="false" customHeight="false" outlineLevel="0" collapsed="false">
      <c r="W2419" s="1" t="s">
        <v>5772</v>
      </c>
      <c r="X2419" s="1" t="s">
        <v>5773</v>
      </c>
    </row>
    <row r="2420" customFormat="false" ht="15" hidden="false" customHeight="false" outlineLevel="0" collapsed="false">
      <c r="W2420" s="1" t="s">
        <v>5774</v>
      </c>
      <c r="X2420" s="1" t="s">
        <v>5775</v>
      </c>
    </row>
    <row r="2421" customFormat="false" ht="15" hidden="false" customHeight="false" outlineLevel="0" collapsed="false">
      <c r="W2421" s="1" t="s">
        <v>5776</v>
      </c>
      <c r="X2421" s="1" t="s">
        <v>5777</v>
      </c>
    </row>
    <row r="2422" customFormat="false" ht="15" hidden="false" customHeight="false" outlineLevel="0" collapsed="false">
      <c r="W2422" s="1" t="s">
        <v>5778</v>
      </c>
      <c r="X2422" s="1" t="s">
        <v>5779</v>
      </c>
    </row>
    <row r="2423" customFormat="false" ht="15" hidden="false" customHeight="false" outlineLevel="0" collapsed="false">
      <c r="W2423" s="1" t="s">
        <v>5780</v>
      </c>
      <c r="X2423" s="1" t="s">
        <v>5781</v>
      </c>
    </row>
    <row r="2424" customFormat="false" ht="15" hidden="false" customHeight="false" outlineLevel="0" collapsed="false">
      <c r="W2424" s="1" t="s">
        <v>5782</v>
      </c>
      <c r="X2424" s="1" t="s">
        <v>5783</v>
      </c>
    </row>
    <row r="2425" customFormat="false" ht="15" hidden="false" customHeight="false" outlineLevel="0" collapsed="false">
      <c r="W2425" s="1" t="s">
        <v>5784</v>
      </c>
      <c r="X2425" s="1" t="s">
        <v>5785</v>
      </c>
    </row>
    <row r="2426" customFormat="false" ht="15" hidden="false" customHeight="false" outlineLevel="0" collapsed="false">
      <c r="W2426" s="1" t="s">
        <v>5786</v>
      </c>
      <c r="X2426" s="1" t="s">
        <v>5787</v>
      </c>
    </row>
    <row r="2427" customFormat="false" ht="15" hidden="false" customHeight="false" outlineLevel="0" collapsed="false">
      <c r="W2427" s="1" t="s">
        <v>5788</v>
      </c>
      <c r="X2427" s="1" t="s">
        <v>5789</v>
      </c>
    </row>
    <row r="2428" customFormat="false" ht="15" hidden="false" customHeight="false" outlineLevel="0" collapsed="false">
      <c r="W2428" s="1" t="s">
        <v>5790</v>
      </c>
      <c r="X2428" s="1" t="s">
        <v>5791</v>
      </c>
    </row>
    <row r="2429" customFormat="false" ht="15" hidden="false" customHeight="false" outlineLevel="0" collapsed="false">
      <c r="W2429" s="1" t="s">
        <v>5792</v>
      </c>
      <c r="X2429" s="1" t="s">
        <v>5793</v>
      </c>
    </row>
    <row r="2430" customFormat="false" ht="15" hidden="false" customHeight="false" outlineLevel="0" collapsed="false">
      <c r="W2430" s="1" t="s">
        <v>5794</v>
      </c>
      <c r="X2430" s="1" t="s">
        <v>5795</v>
      </c>
    </row>
    <row r="2431" customFormat="false" ht="15" hidden="false" customHeight="false" outlineLevel="0" collapsed="false">
      <c r="W2431" s="1" t="s">
        <v>5796</v>
      </c>
      <c r="X2431" s="1" t="s">
        <v>5797</v>
      </c>
    </row>
    <row r="2432" customFormat="false" ht="15" hidden="false" customHeight="false" outlineLevel="0" collapsed="false">
      <c r="W2432" s="1" t="s">
        <v>5798</v>
      </c>
      <c r="X2432" s="1" t="s">
        <v>5799</v>
      </c>
    </row>
    <row r="2433" customFormat="false" ht="15" hidden="false" customHeight="false" outlineLevel="0" collapsed="false">
      <c r="W2433" s="1" t="s">
        <v>5800</v>
      </c>
      <c r="X2433" s="1" t="s">
        <v>5801</v>
      </c>
    </row>
    <row r="2434" customFormat="false" ht="15" hidden="false" customHeight="false" outlineLevel="0" collapsed="false">
      <c r="W2434" s="1" t="s">
        <v>5802</v>
      </c>
      <c r="X2434" s="1" t="s">
        <v>5803</v>
      </c>
    </row>
    <row r="2435" customFormat="false" ht="15" hidden="false" customHeight="false" outlineLevel="0" collapsed="false">
      <c r="W2435" s="1" t="s">
        <v>5804</v>
      </c>
      <c r="X2435" s="1" t="s">
        <v>5805</v>
      </c>
    </row>
    <row r="2436" customFormat="false" ht="15" hidden="false" customHeight="false" outlineLevel="0" collapsed="false">
      <c r="W2436" s="1" t="s">
        <v>5806</v>
      </c>
      <c r="X2436" s="1" t="s">
        <v>5807</v>
      </c>
    </row>
    <row r="2437" customFormat="false" ht="15" hidden="false" customHeight="false" outlineLevel="0" collapsed="false">
      <c r="W2437" s="1" t="s">
        <v>5808</v>
      </c>
      <c r="X2437" s="1" t="s">
        <v>5809</v>
      </c>
    </row>
    <row r="2438" customFormat="false" ht="15" hidden="false" customHeight="false" outlineLevel="0" collapsed="false">
      <c r="W2438" s="1" t="s">
        <v>5810</v>
      </c>
      <c r="X2438" s="1" t="s">
        <v>5811</v>
      </c>
    </row>
    <row r="2439" customFormat="false" ht="15" hidden="false" customHeight="false" outlineLevel="0" collapsed="false">
      <c r="W2439" s="1" t="s">
        <v>5812</v>
      </c>
      <c r="X2439" s="1" t="s">
        <v>5813</v>
      </c>
    </row>
    <row r="2440" customFormat="false" ht="15" hidden="false" customHeight="false" outlineLevel="0" collapsed="false">
      <c r="W2440" s="1" t="s">
        <v>5814</v>
      </c>
      <c r="X2440" s="1" t="s">
        <v>5815</v>
      </c>
    </row>
    <row r="2441" customFormat="false" ht="15" hidden="false" customHeight="false" outlineLevel="0" collapsed="false">
      <c r="W2441" s="1" t="s">
        <v>5816</v>
      </c>
      <c r="X2441" s="1" t="s">
        <v>5817</v>
      </c>
    </row>
    <row r="2442" customFormat="false" ht="15" hidden="false" customHeight="false" outlineLevel="0" collapsed="false">
      <c r="W2442" s="1" t="s">
        <v>5818</v>
      </c>
      <c r="X2442" s="1" t="s">
        <v>5819</v>
      </c>
    </row>
    <row r="2443" customFormat="false" ht="15" hidden="false" customHeight="false" outlineLevel="0" collapsed="false">
      <c r="W2443" s="1" t="s">
        <v>5820</v>
      </c>
      <c r="X2443" s="1" t="s">
        <v>5821</v>
      </c>
    </row>
    <row r="2444" customFormat="false" ht="15" hidden="false" customHeight="false" outlineLevel="0" collapsed="false">
      <c r="W2444" s="1" t="s">
        <v>5822</v>
      </c>
      <c r="X2444" s="1" t="s">
        <v>5823</v>
      </c>
    </row>
    <row r="2445" customFormat="false" ht="15" hidden="false" customHeight="false" outlineLevel="0" collapsed="false">
      <c r="W2445" s="1" t="s">
        <v>5824</v>
      </c>
      <c r="X2445" s="1" t="s">
        <v>5825</v>
      </c>
    </row>
    <row r="2446" customFormat="false" ht="15" hidden="false" customHeight="false" outlineLevel="0" collapsed="false">
      <c r="W2446" s="1" t="s">
        <v>5826</v>
      </c>
      <c r="X2446" s="1" t="s">
        <v>5827</v>
      </c>
    </row>
    <row r="2447" customFormat="false" ht="15" hidden="false" customHeight="false" outlineLevel="0" collapsed="false">
      <c r="W2447" s="1" t="s">
        <v>5828</v>
      </c>
      <c r="X2447" s="1" t="s">
        <v>5829</v>
      </c>
    </row>
    <row r="2448" customFormat="false" ht="15" hidden="false" customHeight="false" outlineLevel="0" collapsed="false">
      <c r="W2448" s="1" t="s">
        <v>5830</v>
      </c>
      <c r="X2448" s="1" t="s">
        <v>5831</v>
      </c>
    </row>
    <row r="2449" customFormat="false" ht="15" hidden="false" customHeight="false" outlineLevel="0" collapsed="false">
      <c r="W2449" s="1" t="s">
        <v>5832</v>
      </c>
      <c r="X2449" s="1" t="s">
        <v>5833</v>
      </c>
    </row>
    <row r="2450" customFormat="false" ht="15" hidden="false" customHeight="false" outlineLevel="0" collapsed="false">
      <c r="W2450" s="1" t="s">
        <v>5834</v>
      </c>
      <c r="X2450" s="1" t="s">
        <v>5835</v>
      </c>
    </row>
    <row r="2451" customFormat="false" ht="15" hidden="false" customHeight="false" outlineLevel="0" collapsed="false">
      <c r="W2451" s="1" t="s">
        <v>5836</v>
      </c>
      <c r="X2451" s="1" t="s">
        <v>5837</v>
      </c>
    </row>
    <row r="2452" customFormat="false" ht="15" hidden="false" customHeight="false" outlineLevel="0" collapsed="false">
      <c r="W2452" s="1" t="s">
        <v>5838</v>
      </c>
      <c r="X2452" s="1" t="s">
        <v>5839</v>
      </c>
    </row>
    <row r="2453" customFormat="false" ht="15" hidden="false" customHeight="false" outlineLevel="0" collapsed="false">
      <c r="W2453" s="1" t="s">
        <v>5840</v>
      </c>
      <c r="X2453" s="1" t="s">
        <v>5841</v>
      </c>
    </row>
    <row r="2454" customFormat="false" ht="15" hidden="false" customHeight="false" outlineLevel="0" collapsed="false">
      <c r="W2454" s="1" t="s">
        <v>5842</v>
      </c>
      <c r="X2454" s="1" t="s">
        <v>5843</v>
      </c>
    </row>
    <row r="2455" customFormat="false" ht="15" hidden="false" customHeight="false" outlineLevel="0" collapsed="false">
      <c r="W2455" s="1" t="s">
        <v>5844</v>
      </c>
      <c r="X2455" s="1" t="s">
        <v>5845</v>
      </c>
    </row>
    <row r="2456" customFormat="false" ht="15" hidden="false" customHeight="false" outlineLevel="0" collapsed="false">
      <c r="W2456" s="1" t="s">
        <v>5846</v>
      </c>
      <c r="X2456" s="1" t="s">
        <v>5847</v>
      </c>
    </row>
    <row r="2457" customFormat="false" ht="15" hidden="false" customHeight="false" outlineLevel="0" collapsed="false">
      <c r="W2457" s="1" t="s">
        <v>5848</v>
      </c>
      <c r="X2457" s="1" t="s">
        <v>5849</v>
      </c>
    </row>
    <row r="2458" customFormat="false" ht="15" hidden="false" customHeight="false" outlineLevel="0" collapsed="false">
      <c r="W2458" s="1" t="s">
        <v>5850</v>
      </c>
      <c r="X2458" s="1" t="s">
        <v>5851</v>
      </c>
    </row>
    <row r="2459" customFormat="false" ht="15" hidden="false" customHeight="false" outlineLevel="0" collapsed="false">
      <c r="W2459" s="1" t="s">
        <v>5852</v>
      </c>
      <c r="X2459" s="1" t="s">
        <v>5853</v>
      </c>
    </row>
    <row r="2460" customFormat="false" ht="15" hidden="false" customHeight="false" outlineLevel="0" collapsed="false">
      <c r="W2460" s="1" t="s">
        <v>5854</v>
      </c>
      <c r="X2460" s="1" t="s">
        <v>5855</v>
      </c>
    </row>
    <row r="2461" customFormat="false" ht="15" hidden="false" customHeight="false" outlineLevel="0" collapsed="false">
      <c r="W2461" s="1" t="s">
        <v>5856</v>
      </c>
      <c r="X2461" s="1" t="s">
        <v>5857</v>
      </c>
    </row>
    <row r="2462" customFormat="false" ht="15" hidden="false" customHeight="false" outlineLevel="0" collapsed="false">
      <c r="W2462" s="1" t="s">
        <v>5858</v>
      </c>
      <c r="X2462" s="1" t="s">
        <v>5859</v>
      </c>
    </row>
    <row r="2463" customFormat="false" ht="15" hidden="false" customHeight="false" outlineLevel="0" collapsed="false">
      <c r="W2463" s="1" t="s">
        <v>5860</v>
      </c>
      <c r="X2463" s="1" t="s">
        <v>5861</v>
      </c>
    </row>
    <row r="2464" customFormat="false" ht="15" hidden="false" customHeight="false" outlineLevel="0" collapsed="false">
      <c r="W2464" s="1" t="s">
        <v>5862</v>
      </c>
      <c r="X2464" s="1" t="s">
        <v>5863</v>
      </c>
    </row>
    <row r="2465" customFormat="false" ht="15" hidden="false" customHeight="false" outlineLevel="0" collapsed="false">
      <c r="W2465" s="1" t="s">
        <v>5864</v>
      </c>
      <c r="X2465" s="1" t="s">
        <v>5865</v>
      </c>
    </row>
    <row r="2466" customFormat="false" ht="15" hidden="false" customHeight="false" outlineLevel="0" collapsed="false">
      <c r="W2466" s="1" t="s">
        <v>5866</v>
      </c>
      <c r="X2466" s="1" t="s">
        <v>5867</v>
      </c>
    </row>
    <row r="2467" customFormat="false" ht="15" hidden="false" customHeight="false" outlineLevel="0" collapsed="false">
      <c r="W2467" s="1" t="s">
        <v>5868</v>
      </c>
      <c r="X2467" s="1" t="s">
        <v>5869</v>
      </c>
    </row>
    <row r="2468" customFormat="false" ht="15" hidden="false" customHeight="false" outlineLevel="0" collapsed="false">
      <c r="W2468" s="1" t="s">
        <v>5870</v>
      </c>
      <c r="X2468" s="1" t="s">
        <v>5871</v>
      </c>
    </row>
    <row r="2469" customFormat="false" ht="15" hidden="false" customHeight="false" outlineLevel="0" collapsed="false">
      <c r="W2469" s="1" t="s">
        <v>5872</v>
      </c>
      <c r="X2469" s="1" t="s">
        <v>5873</v>
      </c>
    </row>
    <row r="2470" customFormat="false" ht="15" hidden="false" customHeight="false" outlineLevel="0" collapsed="false">
      <c r="W2470" s="1" t="s">
        <v>5874</v>
      </c>
      <c r="X2470" s="1" t="s">
        <v>5875</v>
      </c>
    </row>
    <row r="2471" customFormat="false" ht="15" hidden="false" customHeight="false" outlineLevel="0" collapsed="false">
      <c r="W2471" s="1" t="s">
        <v>5876</v>
      </c>
      <c r="X2471" s="1" t="s">
        <v>5877</v>
      </c>
    </row>
    <row r="2472" customFormat="false" ht="15" hidden="false" customHeight="false" outlineLevel="0" collapsed="false">
      <c r="W2472" s="1" t="s">
        <v>5878</v>
      </c>
      <c r="X2472" s="1" t="s">
        <v>5879</v>
      </c>
    </row>
    <row r="2473" customFormat="false" ht="15" hidden="false" customHeight="false" outlineLevel="0" collapsed="false">
      <c r="W2473" s="1" t="s">
        <v>5880</v>
      </c>
      <c r="X2473" s="1" t="s">
        <v>5881</v>
      </c>
    </row>
    <row r="2474" customFormat="false" ht="15" hidden="false" customHeight="false" outlineLevel="0" collapsed="false">
      <c r="W2474" s="1" t="s">
        <v>5882</v>
      </c>
      <c r="X2474" s="1" t="s">
        <v>5883</v>
      </c>
    </row>
    <row r="2475" customFormat="false" ht="15" hidden="false" customHeight="false" outlineLevel="0" collapsed="false">
      <c r="W2475" s="1" t="s">
        <v>5884</v>
      </c>
      <c r="X2475" s="1" t="s">
        <v>5885</v>
      </c>
    </row>
    <row r="2476" customFormat="false" ht="15" hidden="false" customHeight="false" outlineLevel="0" collapsed="false">
      <c r="W2476" s="1" t="s">
        <v>5886</v>
      </c>
      <c r="X2476" s="1" t="s">
        <v>5887</v>
      </c>
    </row>
    <row r="2477" customFormat="false" ht="15" hidden="false" customHeight="false" outlineLevel="0" collapsed="false">
      <c r="W2477" s="1" t="s">
        <v>5888</v>
      </c>
      <c r="X2477" s="1" t="s">
        <v>5889</v>
      </c>
    </row>
    <row r="2478" customFormat="false" ht="15" hidden="false" customHeight="false" outlineLevel="0" collapsed="false">
      <c r="W2478" s="1" t="s">
        <v>5890</v>
      </c>
      <c r="X2478" s="1" t="s">
        <v>5891</v>
      </c>
    </row>
    <row r="2479" customFormat="false" ht="15" hidden="false" customHeight="false" outlineLevel="0" collapsed="false">
      <c r="W2479" s="1" t="s">
        <v>5892</v>
      </c>
      <c r="X2479" s="1" t="s">
        <v>5893</v>
      </c>
    </row>
    <row r="2480" customFormat="false" ht="15" hidden="false" customHeight="false" outlineLevel="0" collapsed="false">
      <c r="W2480" s="1" t="s">
        <v>5894</v>
      </c>
      <c r="X2480" s="1" t="s">
        <v>5895</v>
      </c>
    </row>
    <row r="2481" customFormat="false" ht="15" hidden="false" customHeight="false" outlineLevel="0" collapsed="false">
      <c r="W2481" s="1" t="s">
        <v>5896</v>
      </c>
      <c r="X2481" s="1" t="s">
        <v>5897</v>
      </c>
    </row>
    <row r="2482" customFormat="false" ht="15" hidden="false" customHeight="false" outlineLevel="0" collapsed="false">
      <c r="W2482" s="1" t="s">
        <v>5898</v>
      </c>
      <c r="X2482" s="1" t="s">
        <v>5899</v>
      </c>
    </row>
    <row r="2483" customFormat="false" ht="15" hidden="false" customHeight="false" outlineLevel="0" collapsed="false">
      <c r="W2483" s="1" t="s">
        <v>5900</v>
      </c>
      <c r="X2483" s="1" t="s">
        <v>5901</v>
      </c>
    </row>
    <row r="2484" customFormat="false" ht="15" hidden="false" customHeight="false" outlineLevel="0" collapsed="false">
      <c r="W2484" s="1" t="s">
        <v>5902</v>
      </c>
      <c r="X2484" s="1" t="s">
        <v>5903</v>
      </c>
    </row>
    <row r="2485" customFormat="false" ht="15" hidden="false" customHeight="false" outlineLevel="0" collapsed="false">
      <c r="W2485" s="1" t="s">
        <v>5904</v>
      </c>
      <c r="X2485" s="1" t="s">
        <v>5905</v>
      </c>
    </row>
    <row r="2486" customFormat="false" ht="15" hidden="false" customHeight="false" outlineLevel="0" collapsed="false">
      <c r="W2486" s="1" t="s">
        <v>5906</v>
      </c>
      <c r="X2486" s="1" t="s">
        <v>5907</v>
      </c>
    </row>
    <row r="2487" customFormat="false" ht="15" hidden="false" customHeight="false" outlineLevel="0" collapsed="false">
      <c r="W2487" s="1" t="s">
        <v>5908</v>
      </c>
      <c r="X2487" s="1" t="s">
        <v>5909</v>
      </c>
    </row>
    <row r="2488" customFormat="false" ht="15" hidden="false" customHeight="false" outlineLevel="0" collapsed="false">
      <c r="W2488" s="1" t="s">
        <v>5910</v>
      </c>
      <c r="X2488" s="1" t="s">
        <v>5911</v>
      </c>
    </row>
    <row r="2489" customFormat="false" ht="15" hidden="false" customHeight="false" outlineLevel="0" collapsed="false">
      <c r="W2489" s="1" t="s">
        <v>5912</v>
      </c>
      <c r="X2489" s="1" t="s">
        <v>5913</v>
      </c>
    </row>
    <row r="2490" customFormat="false" ht="15" hidden="false" customHeight="false" outlineLevel="0" collapsed="false">
      <c r="W2490" s="1" t="s">
        <v>5914</v>
      </c>
      <c r="X2490" s="1" t="s">
        <v>5915</v>
      </c>
    </row>
    <row r="2491" customFormat="false" ht="15" hidden="false" customHeight="false" outlineLevel="0" collapsed="false">
      <c r="W2491" s="1" t="s">
        <v>5916</v>
      </c>
      <c r="X2491" s="1" t="s">
        <v>5917</v>
      </c>
    </row>
    <row r="2492" customFormat="false" ht="15" hidden="false" customHeight="false" outlineLevel="0" collapsed="false">
      <c r="W2492" s="1" t="s">
        <v>5918</v>
      </c>
      <c r="X2492" s="1" t="s">
        <v>5919</v>
      </c>
    </row>
    <row r="2493" customFormat="false" ht="15" hidden="false" customHeight="false" outlineLevel="0" collapsed="false">
      <c r="W2493" s="1" t="s">
        <v>5920</v>
      </c>
      <c r="X2493" s="1" t="s">
        <v>5921</v>
      </c>
    </row>
    <row r="2494" customFormat="false" ht="15" hidden="false" customHeight="false" outlineLevel="0" collapsed="false">
      <c r="W2494" s="1" t="s">
        <v>5922</v>
      </c>
      <c r="X2494" s="1" t="s">
        <v>5923</v>
      </c>
    </row>
    <row r="2495" customFormat="false" ht="15" hidden="false" customHeight="false" outlineLevel="0" collapsed="false">
      <c r="W2495" s="1" t="s">
        <v>5924</v>
      </c>
      <c r="X2495" s="1" t="s">
        <v>5925</v>
      </c>
    </row>
    <row r="2496" customFormat="false" ht="15" hidden="false" customHeight="false" outlineLevel="0" collapsed="false">
      <c r="W2496" s="1" t="s">
        <v>5926</v>
      </c>
      <c r="X2496" s="1" t="s">
        <v>5927</v>
      </c>
    </row>
    <row r="2497" customFormat="false" ht="15" hidden="false" customHeight="false" outlineLevel="0" collapsed="false">
      <c r="W2497" s="1" t="s">
        <v>5928</v>
      </c>
      <c r="X2497" s="1" t="s">
        <v>5929</v>
      </c>
    </row>
    <row r="2498" customFormat="false" ht="15" hidden="false" customHeight="false" outlineLevel="0" collapsed="false">
      <c r="W2498" s="1" t="s">
        <v>5930</v>
      </c>
      <c r="X2498" s="1" t="s">
        <v>5931</v>
      </c>
    </row>
    <row r="2499" customFormat="false" ht="15" hidden="false" customHeight="false" outlineLevel="0" collapsed="false">
      <c r="W2499" s="1" t="s">
        <v>5932</v>
      </c>
      <c r="X2499" s="1" t="s">
        <v>5933</v>
      </c>
    </row>
    <row r="2500" customFormat="false" ht="15" hidden="false" customHeight="false" outlineLevel="0" collapsed="false">
      <c r="W2500" s="1" t="s">
        <v>5934</v>
      </c>
      <c r="X2500" s="1" t="s">
        <v>5935</v>
      </c>
    </row>
    <row r="2501" customFormat="false" ht="15" hidden="false" customHeight="false" outlineLevel="0" collapsed="false">
      <c r="W2501" s="1" t="s">
        <v>5936</v>
      </c>
      <c r="X2501" s="1" t="s">
        <v>5937</v>
      </c>
    </row>
    <row r="2502" customFormat="false" ht="15" hidden="false" customHeight="false" outlineLevel="0" collapsed="false">
      <c r="W2502" s="1" t="s">
        <v>5938</v>
      </c>
      <c r="X2502" s="1" t="s">
        <v>5939</v>
      </c>
    </row>
    <row r="2503" customFormat="false" ht="15" hidden="false" customHeight="false" outlineLevel="0" collapsed="false">
      <c r="W2503" s="1" t="s">
        <v>5940</v>
      </c>
      <c r="X2503" s="1" t="s">
        <v>5941</v>
      </c>
    </row>
    <row r="2504" customFormat="false" ht="15" hidden="false" customHeight="false" outlineLevel="0" collapsed="false">
      <c r="W2504" s="1" t="s">
        <v>5942</v>
      </c>
      <c r="X2504" s="1" t="s">
        <v>5943</v>
      </c>
    </row>
    <row r="2505" customFormat="false" ht="15" hidden="false" customHeight="false" outlineLevel="0" collapsed="false">
      <c r="W2505" s="1" t="s">
        <v>5944</v>
      </c>
      <c r="X2505" s="1" t="s">
        <v>5945</v>
      </c>
    </row>
    <row r="2506" customFormat="false" ht="15" hidden="false" customHeight="false" outlineLevel="0" collapsed="false">
      <c r="W2506" s="1" t="s">
        <v>5946</v>
      </c>
      <c r="X2506" s="1" t="s">
        <v>5947</v>
      </c>
    </row>
    <row r="2507" customFormat="false" ht="15" hidden="false" customHeight="false" outlineLevel="0" collapsed="false">
      <c r="W2507" s="1" t="s">
        <v>5948</v>
      </c>
      <c r="X2507" s="1" t="s">
        <v>5949</v>
      </c>
    </row>
    <row r="2508" customFormat="false" ht="15" hidden="false" customHeight="false" outlineLevel="0" collapsed="false">
      <c r="W2508" s="1" t="s">
        <v>5950</v>
      </c>
      <c r="X2508" s="1" t="s">
        <v>5951</v>
      </c>
    </row>
    <row r="2509" customFormat="false" ht="15" hidden="false" customHeight="false" outlineLevel="0" collapsed="false">
      <c r="W2509" s="1" t="s">
        <v>5952</v>
      </c>
      <c r="X2509" s="1" t="s">
        <v>5953</v>
      </c>
    </row>
    <row r="2510" customFormat="false" ht="15" hidden="false" customHeight="false" outlineLevel="0" collapsed="false">
      <c r="W2510" s="1" t="s">
        <v>5954</v>
      </c>
      <c r="X2510" s="1" t="s">
        <v>5955</v>
      </c>
    </row>
    <row r="2511" customFormat="false" ht="15" hidden="false" customHeight="false" outlineLevel="0" collapsed="false">
      <c r="W2511" s="1" t="s">
        <v>5956</v>
      </c>
      <c r="X2511" s="1" t="s">
        <v>5957</v>
      </c>
    </row>
    <row r="2512" customFormat="false" ht="15" hidden="false" customHeight="false" outlineLevel="0" collapsed="false">
      <c r="W2512" s="1" t="s">
        <v>5958</v>
      </c>
      <c r="X2512" s="1" t="s">
        <v>5959</v>
      </c>
    </row>
    <row r="2513" customFormat="false" ht="15" hidden="false" customHeight="false" outlineLevel="0" collapsed="false">
      <c r="W2513" s="1" t="s">
        <v>5960</v>
      </c>
      <c r="X2513" s="1" t="s">
        <v>5961</v>
      </c>
    </row>
    <row r="2514" customFormat="false" ht="15" hidden="false" customHeight="false" outlineLevel="0" collapsed="false">
      <c r="W2514" s="1" t="s">
        <v>5962</v>
      </c>
      <c r="X2514" s="1" t="s">
        <v>5963</v>
      </c>
    </row>
    <row r="2515" customFormat="false" ht="15" hidden="false" customHeight="false" outlineLevel="0" collapsed="false">
      <c r="W2515" s="1" t="s">
        <v>5964</v>
      </c>
      <c r="X2515" s="1" t="s">
        <v>5965</v>
      </c>
    </row>
    <row r="2516" customFormat="false" ht="15" hidden="false" customHeight="false" outlineLevel="0" collapsed="false">
      <c r="W2516" s="1" t="s">
        <v>5966</v>
      </c>
      <c r="X2516" s="1" t="s">
        <v>5967</v>
      </c>
    </row>
    <row r="2517" customFormat="false" ht="15" hidden="false" customHeight="false" outlineLevel="0" collapsed="false">
      <c r="W2517" s="1" t="s">
        <v>5968</v>
      </c>
      <c r="X2517" s="1" t="s">
        <v>5969</v>
      </c>
    </row>
    <row r="2518" customFormat="false" ht="15" hidden="false" customHeight="false" outlineLevel="0" collapsed="false">
      <c r="W2518" s="1" t="s">
        <v>5970</v>
      </c>
      <c r="X2518" s="1" t="s">
        <v>5971</v>
      </c>
    </row>
    <row r="2519" customFormat="false" ht="15" hidden="false" customHeight="false" outlineLevel="0" collapsed="false">
      <c r="W2519" s="1" t="s">
        <v>5972</v>
      </c>
      <c r="X2519" s="1" t="s">
        <v>5973</v>
      </c>
    </row>
    <row r="2520" customFormat="false" ht="15" hidden="false" customHeight="false" outlineLevel="0" collapsed="false">
      <c r="W2520" s="1" t="s">
        <v>5974</v>
      </c>
      <c r="X2520" s="1" t="s">
        <v>5975</v>
      </c>
    </row>
    <row r="2521" customFormat="false" ht="15" hidden="false" customHeight="false" outlineLevel="0" collapsed="false">
      <c r="W2521" s="1" t="s">
        <v>5976</v>
      </c>
      <c r="X2521" s="1" t="s">
        <v>5977</v>
      </c>
    </row>
    <row r="2522" customFormat="false" ht="15" hidden="false" customHeight="false" outlineLevel="0" collapsed="false">
      <c r="W2522" s="1" t="s">
        <v>5978</v>
      </c>
      <c r="X2522" s="1" t="s">
        <v>5979</v>
      </c>
    </row>
    <row r="2523" customFormat="false" ht="15" hidden="false" customHeight="false" outlineLevel="0" collapsed="false">
      <c r="W2523" s="1" t="s">
        <v>5980</v>
      </c>
      <c r="X2523" s="1" t="s">
        <v>5981</v>
      </c>
    </row>
    <row r="2524" customFormat="false" ht="15" hidden="false" customHeight="false" outlineLevel="0" collapsed="false">
      <c r="W2524" s="1" t="s">
        <v>5982</v>
      </c>
      <c r="X2524" s="1" t="s">
        <v>5983</v>
      </c>
    </row>
    <row r="2525" customFormat="false" ht="15" hidden="false" customHeight="false" outlineLevel="0" collapsed="false">
      <c r="W2525" s="1" t="s">
        <v>5984</v>
      </c>
      <c r="X2525" s="1" t="s">
        <v>5985</v>
      </c>
    </row>
    <row r="2526" customFormat="false" ht="15" hidden="false" customHeight="false" outlineLevel="0" collapsed="false">
      <c r="W2526" s="1" t="s">
        <v>5986</v>
      </c>
      <c r="X2526" s="1" t="s">
        <v>5987</v>
      </c>
    </row>
    <row r="2527" customFormat="false" ht="15" hidden="false" customHeight="false" outlineLevel="0" collapsed="false">
      <c r="W2527" s="1" t="s">
        <v>5988</v>
      </c>
      <c r="X2527" s="1" t="s">
        <v>5989</v>
      </c>
    </row>
    <row r="2528" customFormat="false" ht="15" hidden="false" customHeight="false" outlineLevel="0" collapsed="false">
      <c r="W2528" s="1" t="s">
        <v>5990</v>
      </c>
      <c r="X2528" s="1" t="s">
        <v>5991</v>
      </c>
    </row>
    <row r="2529" customFormat="false" ht="15" hidden="false" customHeight="false" outlineLevel="0" collapsed="false">
      <c r="W2529" s="1" t="s">
        <v>5992</v>
      </c>
      <c r="X2529" s="1" t="s">
        <v>5993</v>
      </c>
    </row>
    <row r="2530" customFormat="false" ht="15" hidden="false" customHeight="false" outlineLevel="0" collapsed="false">
      <c r="W2530" s="1" t="s">
        <v>5994</v>
      </c>
      <c r="X2530" s="1" t="s">
        <v>5995</v>
      </c>
    </row>
    <row r="2531" customFormat="false" ht="15" hidden="false" customHeight="false" outlineLevel="0" collapsed="false">
      <c r="W2531" s="1" t="s">
        <v>5996</v>
      </c>
      <c r="X2531" s="1" t="s">
        <v>5997</v>
      </c>
    </row>
    <row r="2532" customFormat="false" ht="15" hidden="false" customHeight="false" outlineLevel="0" collapsed="false">
      <c r="W2532" s="1" t="s">
        <v>5998</v>
      </c>
      <c r="X2532" s="1" t="s">
        <v>5999</v>
      </c>
    </row>
    <row r="2533" customFormat="false" ht="15" hidden="false" customHeight="false" outlineLevel="0" collapsed="false">
      <c r="W2533" s="1" t="s">
        <v>6000</v>
      </c>
      <c r="X2533" s="1" t="s">
        <v>6001</v>
      </c>
    </row>
    <row r="2534" customFormat="false" ht="15" hidden="false" customHeight="false" outlineLevel="0" collapsed="false">
      <c r="W2534" s="1" t="s">
        <v>6002</v>
      </c>
      <c r="X2534" s="1" t="s">
        <v>6003</v>
      </c>
    </row>
    <row r="2535" customFormat="false" ht="15" hidden="false" customHeight="false" outlineLevel="0" collapsed="false">
      <c r="W2535" s="1" t="s">
        <v>6004</v>
      </c>
      <c r="X2535" s="1" t="s">
        <v>6005</v>
      </c>
    </row>
    <row r="2536" customFormat="false" ht="15" hidden="false" customHeight="false" outlineLevel="0" collapsed="false">
      <c r="W2536" s="1" t="s">
        <v>6006</v>
      </c>
      <c r="X2536" s="1" t="s">
        <v>6007</v>
      </c>
    </row>
    <row r="2537" customFormat="false" ht="15" hidden="false" customHeight="false" outlineLevel="0" collapsed="false">
      <c r="W2537" s="1" t="s">
        <v>6008</v>
      </c>
      <c r="X2537" s="1" t="s">
        <v>6009</v>
      </c>
    </row>
    <row r="2538" customFormat="false" ht="15" hidden="false" customHeight="false" outlineLevel="0" collapsed="false">
      <c r="W2538" s="1" t="s">
        <v>6010</v>
      </c>
      <c r="X2538" s="1" t="s">
        <v>6011</v>
      </c>
    </row>
    <row r="2539" customFormat="false" ht="15" hidden="false" customHeight="false" outlineLevel="0" collapsed="false">
      <c r="W2539" s="1" t="s">
        <v>6012</v>
      </c>
      <c r="X2539" s="1" t="s">
        <v>6013</v>
      </c>
    </row>
    <row r="2540" customFormat="false" ht="15" hidden="false" customHeight="false" outlineLevel="0" collapsed="false">
      <c r="W2540" s="1" t="s">
        <v>6014</v>
      </c>
      <c r="X2540" s="1" t="s">
        <v>6015</v>
      </c>
    </row>
    <row r="2541" customFormat="false" ht="15" hidden="false" customHeight="false" outlineLevel="0" collapsed="false">
      <c r="W2541" s="1" t="s">
        <v>6016</v>
      </c>
      <c r="X2541" s="1" t="s">
        <v>6017</v>
      </c>
    </row>
    <row r="2542" customFormat="false" ht="15" hidden="false" customHeight="false" outlineLevel="0" collapsed="false">
      <c r="W2542" s="1" t="s">
        <v>6018</v>
      </c>
      <c r="X2542" s="1" t="s">
        <v>6019</v>
      </c>
    </row>
    <row r="2543" customFormat="false" ht="15" hidden="false" customHeight="false" outlineLevel="0" collapsed="false">
      <c r="W2543" s="1" t="s">
        <v>6020</v>
      </c>
      <c r="X2543" s="1" t="s">
        <v>6021</v>
      </c>
    </row>
    <row r="2544" customFormat="false" ht="15" hidden="false" customHeight="false" outlineLevel="0" collapsed="false">
      <c r="W2544" s="1" t="s">
        <v>6022</v>
      </c>
      <c r="X2544" s="1" t="s">
        <v>6023</v>
      </c>
    </row>
    <row r="2545" customFormat="false" ht="15" hidden="false" customHeight="false" outlineLevel="0" collapsed="false">
      <c r="W2545" s="1" t="s">
        <v>6024</v>
      </c>
      <c r="X2545" s="1" t="s">
        <v>6025</v>
      </c>
    </row>
    <row r="2546" customFormat="false" ht="15" hidden="false" customHeight="false" outlineLevel="0" collapsed="false">
      <c r="W2546" s="1" t="s">
        <v>6026</v>
      </c>
      <c r="X2546" s="1" t="s">
        <v>6027</v>
      </c>
    </row>
    <row r="2547" customFormat="false" ht="15" hidden="false" customHeight="false" outlineLevel="0" collapsed="false">
      <c r="W2547" s="1" t="s">
        <v>6028</v>
      </c>
      <c r="X2547" s="1" t="s">
        <v>6029</v>
      </c>
    </row>
    <row r="2548" customFormat="false" ht="15" hidden="false" customHeight="false" outlineLevel="0" collapsed="false">
      <c r="W2548" s="1" t="s">
        <v>6030</v>
      </c>
      <c r="X2548" s="1" t="s">
        <v>6031</v>
      </c>
    </row>
    <row r="2549" customFormat="false" ht="15" hidden="false" customHeight="false" outlineLevel="0" collapsed="false">
      <c r="W2549" s="1" t="s">
        <v>6032</v>
      </c>
      <c r="X2549" s="1" t="s">
        <v>6033</v>
      </c>
    </row>
    <row r="2550" customFormat="false" ht="15" hidden="false" customHeight="false" outlineLevel="0" collapsed="false">
      <c r="W2550" s="1" t="s">
        <v>6034</v>
      </c>
      <c r="X2550" s="1" t="s">
        <v>6035</v>
      </c>
    </row>
    <row r="2551" customFormat="false" ht="15" hidden="false" customHeight="false" outlineLevel="0" collapsed="false">
      <c r="W2551" s="1" t="s">
        <v>6036</v>
      </c>
      <c r="X2551" s="1" t="s">
        <v>6037</v>
      </c>
    </row>
    <row r="2552" customFormat="false" ht="15" hidden="false" customHeight="false" outlineLevel="0" collapsed="false">
      <c r="W2552" s="1" t="s">
        <v>6038</v>
      </c>
      <c r="X2552" s="1" t="s">
        <v>6039</v>
      </c>
    </row>
    <row r="2553" customFormat="false" ht="15" hidden="false" customHeight="false" outlineLevel="0" collapsed="false">
      <c r="W2553" s="1" t="s">
        <v>6040</v>
      </c>
      <c r="X2553" s="1" t="s">
        <v>6041</v>
      </c>
    </row>
    <row r="2554" customFormat="false" ht="15" hidden="false" customHeight="false" outlineLevel="0" collapsed="false">
      <c r="W2554" s="1" t="s">
        <v>6042</v>
      </c>
      <c r="X2554" s="1" t="s">
        <v>6043</v>
      </c>
    </row>
    <row r="2555" customFormat="false" ht="15" hidden="false" customHeight="false" outlineLevel="0" collapsed="false">
      <c r="W2555" s="1" t="s">
        <v>6044</v>
      </c>
      <c r="X2555" s="1" t="s">
        <v>6045</v>
      </c>
    </row>
    <row r="2556" customFormat="false" ht="15" hidden="false" customHeight="false" outlineLevel="0" collapsed="false">
      <c r="W2556" s="1" t="s">
        <v>6046</v>
      </c>
      <c r="X2556" s="1" t="s">
        <v>6047</v>
      </c>
    </row>
    <row r="2557" customFormat="false" ht="15" hidden="false" customHeight="false" outlineLevel="0" collapsed="false">
      <c r="W2557" s="1" t="s">
        <v>6048</v>
      </c>
      <c r="X2557" s="1" t="s">
        <v>6049</v>
      </c>
    </row>
    <row r="2558" customFormat="false" ht="15" hidden="false" customHeight="false" outlineLevel="0" collapsed="false">
      <c r="W2558" s="1" t="s">
        <v>6050</v>
      </c>
      <c r="X2558" s="1" t="s">
        <v>6051</v>
      </c>
    </row>
    <row r="2559" customFormat="false" ht="15" hidden="false" customHeight="false" outlineLevel="0" collapsed="false">
      <c r="W2559" s="1" t="s">
        <v>6052</v>
      </c>
      <c r="X2559" s="1" t="s">
        <v>6053</v>
      </c>
    </row>
    <row r="2560" customFormat="false" ht="15" hidden="false" customHeight="false" outlineLevel="0" collapsed="false">
      <c r="W2560" s="1" t="s">
        <v>6054</v>
      </c>
      <c r="X2560" s="1" t="s">
        <v>6055</v>
      </c>
    </row>
    <row r="2561" customFormat="false" ht="15" hidden="false" customHeight="false" outlineLevel="0" collapsed="false">
      <c r="W2561" s="1" t="s">
        <v>6056</v>
      </c>
      <c r="X2561" s="1" t="s">
        <v>6057</v>
      </c>
    </row>
    <row r="2562" customFormat="false" ht="15" hidden="false" customHeight="false" outlineLevel="0" collapsed="false">
      <c r="W2562" s="1" t="s">
        <v>6058</v>
      </c>
      <c r="X2562" s="1" t="s">
        <v>6059</v>
      </c>
    </row>
    <row r="2563" customFormat="false" ht="15" hidden="false" customHeight="false" outlineLevel="0" collapsed="false">
      <c r="W2563" s="1" t="s">
        <v>6060</v>
      </c>
      <c r="X2563" s="1" t="s">
        <v>6061</v>
      </c>
    </row>
    <row r="2564" customFormat="false" ht="15" hidden="false" customHeight="false" outlineLevel="0" collapsed="false">
      <c r="W2564" s="1" t="s">
        <v>6062</v>
      </c>
      <c r="X2564" s="1" t="s">
        <v>6063</v>
      </c>
    </row>
    <row r="2565" customFormat="false" ht="15" hidden="false" customHeight="false" outlineLevel="0" collapsed="false">
      <c r="W2565" s="1" t="s">
        <v>6064</v>
      </c>
      <c r="X2565" s="1" t="s">
        <v>6065</v>
      </c>
    </row>
    <row r="2566" customFormat="false" ht="15" hidden="false" customHeight="false" outlineLevel="0" collapsed="false">
      <c r="W2566" s="1" t="s">
        <v>6066</v>
      </c>
      <c r="X2566" s="1" t="s">
        <v>6067</v>
      </c>
    </row>
    <row r="2567" customFormat="false" ht="15" hidden="false" customHeight="false" outlineLevel="0" collapsed="false">
      <c r="W2567" s="1" t="s">
        <v>6068</v>
      </c>
      <c r="X2567" s="1" t="s">
        <v>6069</v>
      </c>
    </row>
    <row r="2568" customFormat="false" ht="15" hidden="false" customHeight="false" outlineLevel="0" collapsed="false">
      <c r="W2568" s="1" t="s">
        <v>6070</v>
      </c>
      <c r="X2568" s="1" t="s">
        <v>6071</v>
      </c>
    </row>
    <row r="2569" customFormat="false" ht="15" hidden="false" customHeight="false" outlineLevel="0" collapsed="false">
      <c r="W2569" s="1" t="s">
        <v>6072</v>
      </c>
      <c r="X2569" s="1" t="s">
        <v>6073</v>
      </c>
    </row>
    <row r="2570" customFormat="false" ht="15" hidden="false" customHeight="false" outlineLevel="0" collapsed="false">
      <c r="W2570" s="1" t="s">
        <v>6074</v>
      </c>
      <c r="X2570" s="1" t="s">
        <v>6075</v>
      </c>
    </row>
    <row r="2571" customFormat="false" ht="15" hidden="false" customHeight="false" outlineLevel="0" collapsed="false">
      <c r="W2571" s="1" t="s">
        <v>6076</v>
      </c>
      <c r="X2571" s="1" t="s">
        <v>6077</v>
      </c>
    </row>
    <row r="2572" customFormat="false" ht="15" hidden="false" customHeight="false" outlineLevel="0" collapsed="false">
      <c r="W2572" s="1" t="s">
        <v>6078</v>
      </c>
      <c r="X2572" s="1" t="s">
        <v>6079</v>
      </c>
    </row>
    <row r="2573" customFormat="false" ht="15" hidden="false" customHeight="false" outlineLevel="0" collapsed="false">
      <c r="W2573" s="1" t="s">
        <v>6080</v>
      </c>
      <c r="X2573" s="1" t="s">
        <v>6081</v>
      </c>
    </row>
    <row r="2574" customFormat="false" ht="15" hidden="false" customHeight="false" outlineLevel="0" collapsed="false">
      <c r="W2574" s="1" t="s">
        <v>6082</v>
      </c>
      <c r="X2574" s="1" t="s">
        <v>6083</v>
      </c>
    </row>
    <row r="2575" customFormat="false" ht="15" hidden="false" customHeight="false" outlineLevel="0" collapsed="false">
      <c r="W2575" s="1" t="s">
        <v>6084</v>
      </c>
      <c r="X2575" s="1" t="s">
        <v>6085</v>
      </c>
    </row>
    <row r="2576" customFormat="false" ht="15" hidden="false" customHeight="false" outlineLevel="0" collapsed="false">
      <c r="W2576" s="1" t="s">
        <v>6086</v>
      </c>
      <c r="X2576" s="1" t="s">
        <v>6087</v>
      </c>
    </row>
    <row r="2577" customFormat="false" ht="15" hidden="false" customHeight="false" outlineLevel="0" collapsed="false">
      <c r="W2577" s="1" t="s">
        <v>6088</v>
      </c>
      <c r="X2577" s="1" t="s">
        <v>6089</v>
      </c>
    </row>
    <row r="2578" customFormat="false" ht="15" hidden="false" customHeight="false" outlineLevel="0" collapsed="false">
      <c r="W2578" s="1" t="s">
        <v>6090</v>
      </c>
      <c r="X2578" s="1" t="s">
        <v>6091</v>
      </c>
    </row>
    <row r="2579" customFormat="false" ht="15" hidden="false" customHeight="false" outlineLevel="0" collapsed="false">
      <c r="W2579" s="1" t="s">
        <v>6092</v>
      </c>
      <c r="X2579" s="1" t="s">
        <v>6093</v>
      </c>
    </row>
    <row r="2580" customFormat="false" ht="15" hidden="false" customHeight="false" outlineLevel="0" collapsed="false">
      <c r="W2580" s="1" t="s">
        <v>6094</v>
      </c>
      <c r="X2580" s="1" t="s">
        <v>6095</v>
      </c>
    </row>
    <row r="2581" customFormat="false" ht="15" hidden="false" customHeight="false" outlineLevel="0" collapsed="false">
      <c r="W2581" s="1" t="s">
        <v>6096</v>
      </c>
      <c r="X2581" s="1" t="s">
        <v>6097</v>
      </c>
    </row>
    <row r="2582" customFormat="false" ht="15" hidden="false" customHeight="false" outlineLevel="0" collapsed="false">
      <c r="W2582" s="1" t="s">
        <v>6098</v>
      </c>
      <c r="X2582" s="1" t="s">
        <v>6099</v>
      </c>
    </row>
    <row r="2583" customFormat="false" ht="15" hidden="false" customHeight="false" outlineLevel="0" collapsed="false">
      <c r="W2583" s="1" t="s">
        <v>6100</v>
      </c>
      <c r="X2583" s="1" t="s">
        <v>6101</v>
      </c>
    </row>
    <row r="2584" customFormat="false" ht="15" hidden="false" customHeight="false" outlineLevel="0" collapsed="false">
      <c r="W2584" s="1" t="s">
        <v>6102</v>
      </c>
      <c r="X2584" s="1" t="s">
        <v>6103</v>
      </c>
    </row>
    <row r="2585" customFormat="false" ht="15" hidden="false" customHeight="false" outlineLevel="0" collapsed="false">
      <c r="W2585" s="1" t="s">
        <v>6104</v>
      </c>
      <c r="X2585" s="1" t="s">
        <v>6105</v>
      </c>
    </row>
    <row r="2586" customFormat="false" ht="15" hidden="false" customHeight="false" outlineLevel="0" collapsed="false">
      <c r="W2586" s="1" t="s">
        <v>6106</v>
      </c>
      <c r="X2586" s="1" t="s">
        <v>6107</v>
      </c>
    </row>
    <row r="2587" customFormat="false" ht="15" hidden="false" customHeight="false" outlineLevel="0" collapsed="false">
      <c r="W2587" s="1" t="s">
        <v>6108</v>
      </c>
      <c r="X2587" s="1" t="s">
        <v>6109</v>
      </c>
    </row>
    <row r="2588" customFormat="false" ht="15" hidden="false" customHeight="false" outlineLevel="0" collapsed="false">
      <c r="W2588" s="1" t="s">
        <v>6110</v>
      </c>
      <c r="X2588" s="1" t="s">
        <v>6111</v>
      </c>
    </row>
    <row r="2589" customFormat="false" ht="15" hidden="false" customHeight="false" outlineLevel="0" collapsed="false">
      <c r="W2589" s="1" t="s">
        <v>6112</v>
      </c>
      <c r="X2589" s="1" t="s">
        <v>6113</v>
      </c>
    </row>
    <row r="2590" customFormat="false" ht="15" hidden="false" customHeight="false" outlineLevel="0" collapsed="false">
      <c r="W2590" s="1" t="s">
        <v>6114</v>
      </c>
      <c r="X2590" s="1" t="s">
        <v>6115</v>
      </c>
    </row>
    <row r="2591" customFormat="false" ht="15" hidden="false" customHeight="false" outlineLevel="0" collapsed="false">
      <c r="W2591" s="1" t="s">
        <v>6116</v>
      </c>
      <c r="X2591" s="1" t="s">
        <v>6117</v>
      </c>
    </row>
    <row r="2592" customFormat="false" ht="15" hidden="false" customHeight="false" outlineLevel="0" collapsed="false">
      <c r="W2592" s="1" t="s">
        <v>6118</v>
      </c>
      <c r="X2592" s="1" t="s">
        <v>6119</v>
      </c>
    </row>
    <row r="2593" customFormat="false" ht="15" hidden="false" customHeight="false" outlineLevel="0" collapsed="false">
      <c r="W2593" s="1" t="s">
        <v>6120</v>
      </c>
      <c r="X2593" s="1" t="s">
        <v>6121</v>
      </c>
    </row>
    <row r="2594" customFormat="false" ht="15" hidden="false" customHeight="false" outlineLevel="0" collapsed="false">
      <c r="W2594" s="1" t="s">
        <v>6122</v>
      </c>
      <c r="X2594" s="1" t="s">
        <v>6123</v>
      </c>
    </row>
    <row r="2595" customFormat="false" ht="15" hidden="false" customHeight="false" outlineLevel="0" collapsed="false">
      <c r="W2595" s="1" t="s">
        <v>6124</v>
      </c>
      <c r="X2595" s="1" t="s">
        <v>6125</v>
      </c>
    </row>
    <row r="2596" customFormat="false" ht="15" hidden="false" customHeight="false" outlineLevel="0" collapsed="false">
      <c r="W2596" s="1" t="s">
        <v>6126</v>
      </c>
      <c r="X2596" s="1" t="s">
        <v>6127</v>
      </c>
    </row>
    <row r="2597" customFormat="false" ht="15" hidden="false" customHeight="false" outlineLevel="0" collapsed="false">
      <c r="W2597" s="1" t="s">
        <v>6128</v>
      </c>
      <c r="X2597" s="1" t="s">
        <v>6129</v>
      </c>
    </row>
    <row r="2598" customFormat="false" ht="15" hidden="false" customHeight="false" outlineLevel="0" collapsed="false">
      <c r="W2598" s="1" t="s">
        <v>6130</v>
      </c>
      <c r="X2598" s="1" t="s">
        <v>6131</v>
      </c>
    </row>
    <row r="2599" customFormat="false" ht="15" hidden="false" customHeight="false" outlineLevel="0" collapsed="false">
      <c r="W2599" s="1" t="s">
        <v>6132</v>
      </c>
      <c r="X2599" s="1" t="s">
        <v>6133</v>
      </c>
    </row>
    <row r="2600" customFormat="false" ht="15" hidden="false" customHeight="false" outlineLevel="0" collapsed="false">
      <c r="W2600" s="1" t="s">
        <v>6134</v>
      </c>
      <c r="X2600" s="1" t="s">
        <v>6135</v>
      </c>
    </row>
    <row r="2601" customFormat="false" ht="15" hidden="false" customHeight="false" outlineLevel="0" collapsed="false">
      <c r="W2601" s="1" t="s">
        <v>6136</v>
      </c>
      <c r="X2601" s="1" t="s">
        <v>6137</v>
      </c>
    </row>
    <row r="2602" customFormat="false" ht="15" hidden="false" customHeight="false" outlineLevel="0" collapsed="false">
      <c r="W2602" s="1" t="s">
        <v>6138</v>
      </c>
      <c r="X2602" s="1" t="s">
        <v>6139</v>
      </c>
    </row>
    <row r="2603" customFormat="false" ht="15" hidden="false" customHeight="false" outlineLevel="0" collapsed="false">
      <c r="W2603" s="1" t="s">
        <v>6140</v>
      </c>
      <c r="X2603" s="1" t="s">
        <v>6141</v>
      </c>
    </row>
    <row r="2604" customFormat="false" ht="15" hidden="false" customHeight="false" outlineLevel="0" collapsed="false">
      <c r="W2604" s="1" t="s">
        <v>6142</v>
      </c>
      <c r="X2604" s="1" t="s">
        <v>6143</v>
      </c>
    </row>
    <row r="2605" customFormat="false" ht="15" hidden="false" customHeight="false" outlineLevel="0" collapsed="false">
      <c r="W2605" s="1" t="s">
        <v>6144</v>
      </c>
      <c r="X2605" s="1" t="s">
        <v>6145</v>
      </c>
    </row>
    <row r="2606" customFormat="false" ht="15" hidden="false" customHeight="false" outlineLevel="0" collapsed="false">
      <c r="W2606" s="1" t="s">
        <v>6146</v>
      </c>
      <c r="X2606" s="1" t="s">
        <v>6147</v>
      </c>
    </row>
    <row r="2607" customFormat="false" ht="15" hidden="false" customHeight="false" outlineLevel="0" collapsed="false">
      <c r="W2607" s="1" t="s">
        <v>6148</v>
      </c>
      <c r="X2607" s="1" t="s">
        <v>6149</v>
      </c>
    </row>
    <row r="2608" customFormat="false" ht="15" hidden="false" customHeight="false" outlineLevel="0" collapsed="false">
      <c r="W2608" s="1" t="s">
        <v>6150</v>
      </c>
      <c r="X2608" s="1" t="s">
        <v>6151</v>
      </c>
    </row>
    <row r="2609" customFormat="false" ht="15" hidden="false" customHeight="false" outlineLevel="0" collapsed="false">
      <c r="W2609" s="1" t="s">
        <v>6152</v>
      </c>
      <c r="X2609" s="1" t="s">
        <v>6153</v>
      </c>
    </row>
    <row r="2610" customFormat="false" ht="15" hidden="false" customHeight="false" outlineLevel="0" collapsed="false">
      <c r="W2610" s="1" t="s">
        <v>6154</v>
      </c>
      <c r="X2610" s="1" t="s">
        <v>6155</v>
      </c>
    </row>
    <row r="2611" customFormat="false" ht="15" hidden="false" customHeight="false" outlineLevel="0" collapsed="false">
      <c r="W2611" s="1" t="s">
        <v>6156</v>
      </c>
      <c r="X2611" s="1" t="s">
        <v>6157</v>
      </c>
    </row>
    <row r="2612" customFormat="false" ht="15" hidden="false" customHeight="false" outlineLevel="0" collapsed="false">
      <c r="W2612" s="1" t="s">
        <v>6158</v>
      </c>
      <c r="X2612" s="1" t="s">
        <v>6159</v>
      </c>
    </row>
    <row r="2613" customFormat="false" ht="15" hidden="false" customHeight="false" outlineLevel="0" collapsed="false">
      <c r="W2613" s="1" t="s">
        <v>6160</v>
      </c>
      <c r="X2613" s="1" t="s">
        <v>6161</v>
      </c>
    </row>
    <row r="2614" customFormat="false" ht="15" hidden="false" customHeight="false" outlineLevel="0" collapsed="false">
      <c r="W2614" s="1" t="s">
        <v>6162</v>
      </c>
      <c r="X2614" s="1" t="s">
        <v>6163</v>
      </c>
    </row>
    <row r="2615" customFormat="false" ht="15" hidden="false" customHeight="false" outlineLevel="0" collapsed="false">
      <c r="W2615" s="1" t="s">
        <v>6164</v>
      </c>
      <c r="X2615" s="1" t="s">
        <v>6165</v>
      </c>
    </row>
    <row r="2616" customFormat="false" ht="15" hidden="false" customHeight="false" outlineLevel="0" collapsed="false">
      <c r="W2616" s="1" t="s">
        <v>6166</v>
      </c>
      <c r="X2616" s="1" t="s">
        <v>6167</v>
      </c>
    </row>
    <row r="2617" customFormat="false" ht="15" hidden="false" customHeight="false" outlineLevel="0" collapsed="false">
      <c r="W2617" s="1" t="s">
        <v>6168</v>
      </c>
      <c r="X2617" s="1" t="s">
        <v>6169</v>
      </c>
    </row>
    <row r="2618" customFormat="false" ht="15" hidden="false" customHeight="false" outlineLevel="0" collapsed="false">
      <c r="W2618" s="1" t="s">
        <v>6170</v>
      </c>
      <c r="X2618" s="1" t="s">
        <v>6171</v>
      </c>
    </row>
    <row r="2619" customFormat="false" ht="15" hidden="false" customHeight="false" outlineLevel="0" collapsed="false">
      <c r="W2619" s="1" t="s">
        <v>6172</v>
      </c>
      <c r="X2619" s="1" t="s">
        <v>6173</v>
      </c>
    </row>
    <row r="2620" customFormat="false" ht="15" hidden="false" customHeight="false" outlineLevel="0" collapsed="false">
      <c r="W2620" s="1" t="s">
        <v>6174</v>
      </c>
      <c r="X2620" s="1" t="s">
        <v>6175</v>
      </c>
    </row>
    <row r="2621" customFormat="false" ht="15" hidden="false" customHeight="false" outlineLevel="0" collapsed="false">
      <c r="W2621" s="1" t="s">
        <v>6176</v>
      </c>
      <c r="X2621" s="1" t="s">
        <v>6177</v>
      </c>
    </row>
    <row r="2622" customFormat="false" ht="15" hidden="false" customHeight="false" outlineLevel="0" collapsed="false">
      <c r="W2622" s="1" t="s">
        <v>6178</v>
      </c>
      <c r="X2622" s="1" t="s">
        <v>6179</v>
      </c>
    </row>
    <row r="2623" customFormat="false" ht="15" hidden="false" customHeight="false" outlineLevel="0" collapsed="false">
      <c r="W2623" s="1" t="s">
        <v>6180</v>
      </c>
      <c r="X2623" s="1" t="s">
        <v>6181</v>
      </c>
    </row>
    <row r="2624" customFormat="false" ht="15" hidden="false" customHeight="false" outlineLevel="0" collapsed="false">
      <c r="W2624" s="1" t="s">
        <v>6182</v>
      </c>
      <c r="X2624" s="1" t="s">
        <v>6183</v>
      </c>
    </row>
    <row r="2625" customFormat="false" ht="15" hidden="false" customHeight="false" outlineLevel="0" collapsed="false">
      <c r="W2625" s="1" t="s">
        <v>6184</v>
      </c>
      <c r="X2625" s="1" t="s">
        <v>6185</v>
      </c>
    </row>
    <row r="2626" customFormat="false" ht="15" hidden="false" customHeight="false" outlineLevel="0" collapsed="false">
      <c r="W2626" s="1" t="s">
        <v>6186</v>
      </c>
      <c r="X2626" s="1" t="s">
        <v>6187</v>
      </c>
    </row>
    <row r="2627" customFormat="false" ht="15" hidden="false" customHeight="false" outlineLevel="0" collapsed="false">
      <c r="W2627" s="1" t="s">
        <v>6188</v>
      </c>
      <c r="X2627" s="1" t="s">
        <v>6189</v>
      </c>
    </row>
    <row r="2628" customFormat="false" ht="15" hidden="false" customHeight="false" outlineLevel="0" collapsed="false">
      <c r="W2628" s="1" t="s">
        <v>6190</v>
      </c>
      <c r="X2628" s="1" t="s">
        <v>6191</v>
      </c>
    </row>
    <row r="2629" customFormat="false" ht="15" hidden="false" customHeight="false" outlineLevel="0" collapsed="false">
      <c r="W2629" s="1" t="s">
        <v>6192</v>
      </c>
      <c r="X2629" s="1" t="s">
        <v>6193</v>
      </c>
    </row>
    <row r="2630" customFormat="false" ht="15" hidden="false" customHeight="false" outlineLevel="0" collapsed="false">
      <c r="W2630" s="1" t="s">
        <v>6194</v>
      </c>
      <c r="X2630" s="1" t="s">
        <v>6195</v>
      </c>
    </row>
    <row r="2631" customFormat="false" ht="15" hidden="false" customHeight="false" outlineLevel="0" collapsed="false">
      <c r="W2631" s="1" t="s">
        <v>6196</v>
      </c>
      <c r="X2631" s="1" t="s">
        <v>6197</v>
      </c>
    </row>
    <row r="2632" customFormat="false" ht="15" hidden="false" customHeight="false" outlineLevel="0" collapsed="false">
      <c r="W2632" s="1" t="s">
        <v>6198</v>
      </c>
      <c r="X2632" s="1" t="s">
        <v>6199</v>
      </c>
    </row>
    <row r="2633" customFormat="false" ht="15" hidden="false" customHeight="false" outlineLevel="0" collapsed="false">
      <c r="W2633" s="1" t="s">
        <v>6200</v>
      </c>
      <c r="X2633" s="1" t="s">
        <v>6201</v>
      </c>
    </row>
    <row r="2634" customFormat="false" ht="15" hidden="false" customHeight="false" outlineLevel="0" collapsed="false">
      <c r="W2634" s="1" t="s">
        <v>6202</v>
      </c>
      <c r="X2634" s="1" t="s">
        <v>6203</v>
      </c>
    </row>
    <row r="2635" customFormat="false" ht="15" hidden="false" customHeight="false" outlineLevel="0" collapsed="false">
      <c r="W2635" s="1" t="s">
        <v>6204</v>
      </c>
      <c r="X2635" s="1" t="s">
        <v>6205</v>
      </c>
    </row>
    <row r="2636" customFormat="false" ht="15" hidden="false" customHeight="false" outlineLevel="0" collapsed="false">
      <c r="W2636" s="1" t="s">
        <v>6206</v>
      </c>
      <c r="X2636" s="1" t="s">
        <v>6207</v>
      </c>
    </row>
    <row r="2637" customFormat="false" ht="15" hidden="false" customHeight="false" outlineLevel="0" collapsed="false">
      <c r="W2637" s="1" t="s">
        <v>6208</v>
      </c>
      <c r="X2637" s="1" t="s">
        <v>6209</v>
      </c>
    </row>
    <row r="2638" customFormat="false" ht="15" hidden="false" customHeight="false" outlineLevel="0" collapsed="false">
      <c r="W2638" s="1" t="s">
        <v>6210</v>
      </c>
      <c r="X2638" s="1" t="s">
        <v>6211</v>
      </c>
    </row>
    <row r="2639" customFormat="false" ht="15" hidden="false" customHeight="false" outlineLevel="0" collapsed="false">
      <c r="W2639" s="1" t="s">
        <v>6212</v>
      </c>
      <c r="X2639" s="1" t="s">
        <v>6213</v>
      </c>
    </row>
    <row r="2640" customFormat="false" ht="15" hidden="false" customHeight="false" outlineLevel="0" collapsed="false">
      <c r="W2640" s="1" t="s">
        <v>6214</v>
      </c>
      <c r="X2640" s="1" t="s">
        <v>6215</v>
      </c>
    </row>
    <row r="2641" customFormat="false" ht="15" hidden="false" customHeight="false" outlineLevel="0" collapsed="false">
      <c r="W2641" s="1" t="s">
        <v>6216</v>
      </c>
      <c r="X2641" s="1" t="s">
        <v>6217</v>
      </c>
    </row>
    <row r="2642" customFormat="false" ht="15" hidden="false" customHeight="false" outlineLevel="0" collapsed="false">
      <c r="W2642" s="1" t="s">
        <v>6218</v>
      </c>
      <c r="X2642" s="1" t="s">
        <v>6219</v>
      </c>
    </row>
    <row r="2643" customFormat="false" ht="15" hidden="false" customHeight="false" outlineLevel="0" collapsed="false">
      <c r="W2643" s="1" t="s">
        <v>6220</v>
      </c>
      <c r="X2643" s="1" t="s">
        <v>6221</v>
      </c>
    </row>
    <row r="2644" customFormat="false" ht="15" hidden="false" customHeight="false" outlineLevel="0" collapsed="false">
      <c r="W2644" s="1" t="s">
        <v>6222</v>
      </c>
      <c r="X2644" s="1" t="s">
        <v>6223</v>
      </c>
    </row>
    <row r="2645" customFormat="false" ht="15" hidden="false" customHeight="false" outlineLevel="0" collapsed="false">
      <c r="W2645" s="1" t="s">
        <v>6224</v>
      </c>
      <c r="X2645" s="1" t="s">
        <v>6225</v>
      </c>
    </row>
    <row r="2646" customFormat="false" ht="15" hidden="false" customHeight="false" outlineLevel="0" collapsed="false">
      <c r="W2646" s="1" t="s">
        <v>6226</v>
      </c>
      <c r="X2646" s="1" t="s">
        <v>6227</v>
      </c>
    </row>
    <row r="2647" customFormat="false" ht="15" hidden="false" customHeight="false" outlineLevel="0" collapsed="false">
      <c r="W2647" s="1" t="s">
        <v>6228</v>
      </c>
      <c r="X2647" s="1" t="s">
        <v>6229</v>
      </c>
    </row>
    <row r="2648" customFormat="false" ht="15" hidden="false" customHeight="false" outlineLevel="0" collapsed="false">
      <c r="W2648" s="1" t="s">
        <v>6230</v>
      </c>
      <c r="X2648" s="1" t="s">
        <v>6231</v>
      </c>
    </row>
    <row r="2649" customFormat="false" ht="15" hidden="false" customHeight="false" outlineLevel="0" collapsed="false">
      <c r="W2649" s="1" t="s">
        <v>6232</v>
      </c>
      <c r="X2649" s="1" t="s">
        <v>6233</v>
      </c>
    </row>
    <row r="2650" customFormat="false" ht="15" hidden="false" customHeight="false" outlineLevel="0" collapsed="false">
      <c r="W2650" s="1" t="s">
        <v>6234</v>
      </c>
      <c r="X2650" s="1" t="s">
        <v>6235</v>
      </c>
    </row>
    <row r="2651" customFormat="false" ht="15" hidden="false" customHeight="false" outlineLevel="0" collapsed="false">
      <c r="W2651" s="1" t="s">
        <v>6236</v>
      </c>
      <c r="X2651" s="1" t="s">
        <v>6237</v>
      </c>
    </row>
    <row r="2652" customFormat="false" ht="15" hidden="false" customHeight="false" outlineLevel="0" collapsed="false">
      <c r="W2652" s="1" t="s">
        <v>6238</v>
      </c>
      <c r="X2652" s="1" t="s">
        <v>6239</v>
      </c>
    </row>
    <row r="2653" customFormat="false" ht="15" hidden="false" customHeight="false" outlineLevel="0" collapsed="false">
      <c r="W2653" s="1" t="s">
        <v>6240</v>
      </c>
      <c r="X2653" s="1" t="s">
        <v>6241</v>
      </c>
    </row>
    <row r="2654" customFormat="false" ht="15" hidden="false" customHeight="false" outlineLevel="0" collapsed="false">
      <c r="W2654" s="1" t="s">
        <v>6242</v>
      </c>
      <c r="X2654" s="1" t="s">
        <v>6243</v>
      </c>
    </row>
    <row r="2655" customFormat="false" ht="15" hidden="false" customHeight="false" outlineLevel="0" collapsed="false">
      <c r="W2655" s="1" t="s">
        <v>6244</v>
      </c>
      <c r="X2655" s="1" t="s">
        <v>6245</v>
      </c>
    </row>
    <row r="2656" customFormat="false" ht="15" hidden="false" customHeight="false" outlineLevel="0" collapsed="false">
      <c r="W2656" s="1" t="s">
        <v>6246</v>
      </c>
      <c r="X2656" s="1" t="s">
        <v>6247</v>
      </c>
    </row>
    <row r="2657" customFormat="false" ht="15" hidden="false" customHeight="false" outlineLevel="0" collapsed="false">
      <c r="W2657" s="1" t="s">
        <v>6248</v>
      </c>
      <c r="X2657" s="1" t="s">
        <v>6249</v>
      </c>
    </row>
    <row r="2658" customFormat="false" ht="15" hidden="false" customHeight="false" outlineLevel="0" collapsed="false">
      <c r="W2658" s="1" t="s">
        <v>6250</v>
      </c>
      <c r="X2658" s="1" t="s">
        <v>6251</v>
      </c>
    </row>
    <row r="2659" customFormat="false" ht="15" hidden="false" customHeight="false" outlineLevel="0" collapsed="false">
      <c r="W2659" s="1" t="s">
        <v>6252</v>
      </c>
      <c r="X2659" s="1" t="s">
        <v>6253</v>
      </c>
    </row>
    <row r="2660" customFormat="false" ht="15" hidden="false" customHeight="false" outlineLevel="0" collapsed="false">
      <c r="W2660" s="1" t="s">
        <v>6254</v>
      </c>
      <c r="X2660" s="1" t="s">
        <v>6255</v>
      </c>
    </row>
    <row r="2661" customFormat="false" ht="15" hidden="false" customHeight="false" outlineLevel="0" collapsed="false">
      <c r="W2661" s="1" t="s">
        <v>6256</v>
      </c>
      <c r="X2661" s="1" t="s">
        <v>6257</v>
      </c>
    </row>
    <row r="2662" customFormat="false" ht="15" hidden="false" customHeight="false" outlineLevel="0" collapsed="false">
      <c r="W2662" s="1" t="s">
        <v>6258</v>
      </c>
      <c r="X2662" s="1" t="s">
        <v>6259</v>
      </c>
    </row>
    <row r="2663" customFormat="false" ht="15" hidden="false" customHeight="false" outlineLevel="0" collapsed="false">
      <c r="W2663" s="1" t="s">
        <v>6260</v>
      </c>
      <c r="X2663" s="1" t="s">
        <v>6261</v>
      </c>
    </row>
    <row r="2664" customFormat="false" ht="15" hidden="false" customHeight="false" outlineLevel="0" collapsed="false">
      <c r="W2664" s="1" t="s">
        <v>6262</v>
      </c>
      <c r="X2664" s="1" t="s">
        <v>6263</v>
      </c>
    </row>
    <row r="2665" customFormat="false" ht="15" hidden="false" customHeight="false" outlineLevel="0" collapsed="false">
      <c r="W2665" s="1" t="s">
        <v>6264</v>
      </c>
      <c r="X2665" s="1" t="s">
        <v>6265</v>
      </c>
    </row>
    <row r="2666" customFormat="false" ht="15" hidden="false" customHeight="false" outlineLevel="0" collapsed="false">
      <c r="W2666" s="1" t="s">
        <v>6266</v>
      </c>
      <c r="X2666" s="1" t="s">
        <v>6267</v>
      </c>
    </row>
    <row r="2667" customFormat="false" ht="15" hidden="false" customHeight="false" outlineLevel="0" collapsed="false">
      <c r="W2667" s="1" t="s">
        <v>6268</v>
      </c>
      <c r="X2667" s="1" t="s">
        <v>6269</v>
      </c>
    </row>
    <row r="2668" customFormat="false" ht="15" hidden="false" customHeight="false" outlineLevel="0" collapsed="false">
      <c r="W2668" s="1" t="s">
        <v>6270</v>
      </c>
      <c r="X2668" s="1" t="s">
        <v>6271</v>
      </c>
    </row>
    <row r="2669" customFormat="false" ht="15" hidden="false" customHeight="false" outlineLevel="0" collapsed="false">
      <c r="W2669" s="1" t="s">
        <v>6272</v>
      </c>
      <c r="X2669" s="1" t="s">
        <v>6273</v>
      </c>
    </row>
    <row r="2670" customFormat="false" ht="15" hidden="false" customHeight="false" outlineLevel="0" collapsed="false">
      <c r="W2670" s="1" t="s">
        <v>6274</v>
      </c>
      <c r="X2670" s="1" t="s">
        <v>6275</v>
      </c>
    </row>
    <row r="2671" customFormat="false" ht="15" hidden="false" customHeight="false" outlineLevel="0" collapsed="false">
      <c r="W2671" s="1" t="s">
        <v>6276</v>
      </c>
      <c r="X2671" s="1" t="s">
        <v>6277</v>
      </c>
    </row>
    <row r="2672" customFormat="false" ht="15" hidden="false" customHeight="false" outlineLevel="0" collapsed="false">
      <c r="W2672" s="1" t="s">
        <v>6278</v>
      </c>
      <c r="X2672" s="1" t="s">
        <v>6279</v>
      </c>
    </row>
    <row r="2673" customFormat="false" ht="15" hidden="false" customHeight="false" outlineLevel="0" collapsed="false">
      <c r="W2673" s="1" t="s">
        <v>6280</v>
      </c>
      <c r="X2673" s="1" t="s">
        <v>6281</v>
      </c>
    </row>
    <row r="2674" customFormat="false" ht="15" hidden="false" customHeight="false" outlineLevel="0" collapsed="false">
      <c r="W2674" s="1" t="s">
        <v>6282</v>
      </c>
      <c r="X2674" s="1" t="s">
        <v>6283</v>
      </c>
    </row>
    <row r="2675" customFormat="false" ht="15" hidden="false" customHeight="false" outlineLevel="0" collapsed="false">
      <c r="W2675" s="1" t="s">
        <v>6284</v>
      </c>
      <c r="X2675" s="1" t="s">
        <v>6285</v>
      </c>
    </row>
    <row r="2676" customFormat="false" ht="15" hidden="false" customHeight="false" outlineLevel="0" collapsed="false">
      <c r="W2676" s="1" t="s">
        <v>6286</v>
      </c>
      <c r="X2676" s="1" t="s">
        <v>6287</v>
      </c>
    </row>
    <row r="2677" customFormat="false" ht="15" hidden="false" customHeight="false" outlineLevel="0" collapsed="false">
      <c r="W2677" s="1" t="s">
        <v>6288</v>
      </c>
      <c r="X2677" s="1" t="s">
        <v>6289</v>
      </c>
    </row>
    <row r="2678" customFormat="false" ht="15" hidden="false" customHeight="false" outlineLevel="0" collapsed="false">
      <c r="W2678" s="1" t="s">
        <v>6290</v>
      </c>
      <c r="X2678" s="1" t="s">
        <v>6291</v>
      </c>
    </row>
    <row r="2679" customFormat="false" ht="15" hidden="false" customHeight="false" outlineLevel="0" collapsed="false">
      <c r="W2679" s="1" t="s">
        <v>6292</v>
      </c>
      <c r="X2679" s="1" t="s">
        <v>6293</v>
      </c>
    </row>
    <row r="2680" customFormat="false" ht="15" hidden="false" customHeight="false" outlineLevel="0" collapsed="false">
      <c r="W2680" s="1" t="s">
        <v>6294</v>
      </c>
      <c r="X2680" s="1" t="s">
        <v>6295</v>
      </c>
    </row>
    <row r="2681" customFormat="false" ht="15" hidden="false" customHeight="false" outlineLevel="0" collapsed="false">
      <c r="W2681" s="1" t="s">
        <v>6296</v>
      </c>
      <c r="X2681" s="1" t="s">
        <v>6297</v>
      </c>
    </row>
    <row r="2682" customFormat="false" ht="15" hidden="false" customHeight="false" outlineLevel="0" collapsed="false">
      <c r="W2682" s="1" t="s">
        <v>6298</v>
      </c>
      <c r="X2682" s="1" t="s">
        <v>6299</v>
      </c>
    </row>
    <row r="2683" customFormat="false" ht="15" hidden="false" customHeight="false" outlineLevel="0" collapsed="false">
      <c r="W2683" s="1" t="s">
        <v>6300</v>
      </c>
      <c r="X2683" s="1" t="s">
        <v>6301</v>
      </c>
    </row>
    <row r="2684" customFormat="false" ht="15" hidden="false" customHeight="false" outlineLevel="0" collapsed="false">
      <c r="W2684" s="1" t="s">
        <v>6302</v>
      </c>
      <c r="X2684" s="1" t="s">
        <v>6303</v>
      </c>
    </row>
    <row r="2685" customFormat="false" ht="15" hidden="false" customHeight="false" outlineLevel="0" collapsed="false">
      <c r="W2685" s="1" t="s">
        <v>6304</v>
      </c>
      <c r="X2685" s="1" t="s">
        <v>6305</v>
      </c>
    </row>
    <row r="2686" customFormat="false" ht="15" hidden="false" customHeight="false" outlineLevel="0" collapsed="false">
      <c r="W2686" s="1" t="s">
        <v>6306</v>
      </c>
      <c r="X2686" s="1" t="s">
        <v>6307</v>
      </c>
    </row>
    <row r="2687" customFormat="false" ht="15" hidden="false" customHeight="false" outlineLevel="0" collapsed="false">
      <c r="W2687" s="1" t="s">
        <v>6308</v>
      </c>
      <c r="X2687" s="1" t="s">
        <v>6309</v>
      </c>
    </row>
    <row r="2688" customFormat="false" ht="15" hidden="false" customHeight="false" outlineLevel="0" collapsed="false">
      <c r="W2688" s="1" t="s">
        <v>6310</v>
      </c>
      <c r="X2688" s="1" t="s">
        <v>6311</v>
      </c>
    </row>
    <row r="2689" customFormat="false" ht="15" hidden="false" customHeight="false" outlineLevel="0" collapsed="false">
      <c r="W2689" s="1" t="s">
        <v>6312</v>
      </c>
      <c r="X2689" s="1" t="s">
        <v>6313</v>
      </c>
    </row>
    <row r="2690" customFormat="false" ht="15" hidden="false" customHeight="false" outlineLevel="0" collapsed="false">
      <c r="W2690" s="1" t="s">
        <v>6314</v>
      </c>
      <c r="X2690" s="1" t="s">
        <v>6315</v>
      </c>
    </row>
    <row r="2691" customFormat="false" ht="15" hidden="false" customHeight="false" outlineLevel="0" collapsed="false">
      <c r="W2691" s="1" t="s">
        <v>6316</v>
      </c>
      <c r="X2691" s="1" t="s">
        <v>6317</v>
      </c>
    </row>
    <row r="2692" customFormat="false" ht="15" hidden="false" customHeight="false" outlineLevel="0" collapsed="false">
      <c r="W2692" s="1" t="s">
        <v>6318</v>
      </c>
      <c r="X2692" s="1" t="s">
        <v>6319</v>
      </c>
    </row>
    <row r="2693" customFormat="false" ht="15" hidden="false" customHeight="false" outlineLevel="0" collapsed="false">
      <c r="W2693" s="1" t="s">
        <v>6320</v>
      </c>
      <c r="X2693" s="1" t="s">
        <v>6321</v>
      </c>
    </row>
    <row r="2694" customFormat="false" ht="15" hidden="false" customHeight="false" outlineLevel="0" collapsed="false">
      <c r="W2694" s="1" t="s">
        <v>6322</v>
      </c>
      <c r="X2694" s="1" t="s">
        <v>6323</v>
      </c>
    </row>
    <row r="2695" customFormat="false" ht="15" hidden="false" customHeight="false" outlineLevel="0" collapsed="false">
      <c r="W2695" s="1" t="s">
        <v>6324</v>
      </c>
      <c r="X2695" s="1" t="s">
        <v>6325</v>
      </c>
    </row>
    <row r="2696" customFormat="false" ht="15" hidden="false" customHeight="false" outlineLevel="0" collapsed="false">
      <c r="W2696" s="1" t="s">
        <v>6326</v>
      </c>
      <c r="X2696" s="1" t="s">
        <v>6327</v>
      </c>
    </row>
    <row r="2697" customFormat="false" ht="15" hidden="false" customHeight="false" outlineLevel="0" collapsed="false">
      <c r="W2697" s="1" t="s">
        <v>6328</v>
      </c>
      <c r="X2697" s="1" t="s">
        <v>6329</v>
      </c>
    </row>
    <row r="2698" customFormat="false" ht="15" hidden="false" customHeight="false" outlineLevel="0" collapsed="false">
      <c r="W2698" s="1" t="s">
        <v>6330</v>
      </c>
      <c r="X2698" s="1" t="s">
        <v>6331</v>
      </c>
    </row>
    <row r="2699" customFormat="false" ht="15" hidden="false" customHeight="false" outlineLevel="0" collapsed="false">
      <c r="W2699" s="1" t="s">
        <v>6332</v>
      </c>
      <c r="X2699" s="1" t="s">
        <v>6333</v>
      </c>
    </row>
    <row r="2700" customFormat="false" ht="15" hidden="false" customHeight="false" outlineLevel="0" collapsed="false">
      <c r="W2700" s="1" t="s">
        <v>6334</v>
      </c>
      <c r="X2700" s="1" t="s">
        <v>6335</v>
      </c>
    </row>
    <row r="2701" customFormat="false" ht="15" hidden="false" customHeight="false" outlineLevel="0" collapsed="false">
      <c r="W2701" s="1" t="s">
        <v>6336</v>
      </c>
      <c r="X2701" s="1" t="s">
        <v>6337</v>
      </c>
    </row>
    <row r="2702" customFormat="false" ht="15" hidden="false" customHeight="false" outlineLevel="0" collapsed="false">
      <c r="W2702" s="1" t="s">
        <v>6338</v>
      </c>
      <c r="X2702" s="1" t="s">
        <v>6339</v>
      </c>
    </row>
    <row r="2703" customFormat="false" ht="15" hidden="false" customHeight="false" outlineLevel="0" collapsed="false">
      <c r="W2703" s="1" t="s">
        <v>6340</v>
      </c>
      <c r="X2703" s="1" t="s">
        <v>6341</v>
      </c>
    </row>
    <row r="2704" customFormat="false" ht="15" hidden="false" customHeight="false" outlineLevel="0" collapsed="false">
      <c r="W2704" s="1" t="s">
        <v>6342</v>
      </c>
      <c r="X2704" s="1" t="s">
        <v>6343</v>
      </c>
    </row>
    <row r="2705" customFormat="false" ht="15" hidden="false" customHeight="false" outlineLevel="0" collapsed="false">
      <c r="W2705" s="1" t="s">
        <v>6344</v>
      </c>
      <c r="X2705" s="1" t="s">
        <v>6345</v>
      </c>
    </row>
    <row r="2706" customFormat="false" ht="15" hidden="false" customHeight="false" outlineLevel="0" collapsed="false">
      <c r="W2706" s="1" t="s">
        <v>6346</v>
      </c>
      <c r="X2706" s="1" t="s">
        <v>6347</v>
      </c>
    </row>
    <row r="2707" customFormat="false" ht="15" hidden="false" customHeight="false" outlineLevel="0" collapsed="false">
      <c r="W2707" s="1" t="s">
        <v>6348</v>
      </c>
      <c r="X2707" s="1" t="s">
        <v>6349</v>
      </c>
    </row>
    <row r="2708" customFormat="false" ht="15" hidden="false" customHeight="false" outlineLevel="0" collapsed="false">
      <c r="W2708" s="1" t="s">
        <v>6350</v>
      </c>
      <c r="X2708" s="1" t="s">
        <v>6351</v>
      </c>
    </row>
    <row r="2709" customFormat="false" ht="15" hidden="false" customHeight="false" outlineLevel="0" collapsed="false">
      <c r="W2709" s="1" t="s">
        <v>6352</v>
      </c>
      <c r="X2709" s="1" t="s">
        <v>6353</v>
      </c>
    </row>
    <row r="2710" customFormat="false" ht="15" hidden="false" customHeight="false" outlineLevel="0" collapsed="false">
      <c r="W2710" s="1" t="s">
        <v>6354</v>
      </c>
      <c r="X2710" s="1" t="s">
        <v>6355</v>
      </c>
    </row>
    <row r="2711" customFormat="false" ht="15" hidden="false" customHeight="false" outlineLevel="0" collapsed="false">
      <c r="W2711" s="1" t="s">
        <v>6356</v>
      </c>
      <c r="X2711" s="1" t="s">
        <v>6357</v>
      </c>
    </row>
    <row r="2712" customFormat="false" ht="15" hidden="false" customHeight="false" outlineLevel="0" collapsed="false">
      <c r="W2712" s="1" t="s">
        <v>6358</v>
      </c>
      <c r="X2712" s="1" t="s">
        <v>6359</v>
      </c>
    </row>
    <row r="2713" customFormat="false" ht="15" hidden="false" customHeight="false" outlineLevel="0" collapsed="false">
      <c r="W2713" s="1" t="s">
        <v>6360</v>
      </c>
      <c r="X2713" s="1" t="s">
        <v>6361</v>
      </c>
    </row>
    <row r="2714" customFormat="false" ht="15" hidden="false" customHeight="false" outlineLevel="0" collapsed="false">
      <c r="W2714" s="1" t="s">
        <v>6362</v>
      </c>
      <c r="X2714" s="1" t="s">
        <v>6363</v>
      </c>
    </row>
    <row r="2715" customFormat="false" ht="15" hidden="false" customHeight="false" outlineLevel="0" collapsed="false">
      <c r="W2715" s="1" t="s">
        <v>6364</v>
      </c>
      <c r="X2715" s="1" t="s">
        <v>6365</v>
      </c>
    </row>
    <row r="2716" customFormat="false" ht="15" hidden="false" customHeight="false" outlineLevel="0" collapsed="false">
      <c r="W2716" s="1" t="s">
        <v>6366</v>
      </c>
      <c r="X2716" s="1" t="s">
        <v>6367</v>
      </c>
    </row>
    <row r="2717" customFormat="false" ht="15" hidden="false" customHeight="false" outlineLevel="0" collapsed="false">
      <c r="W2717" s="1" t="s">
        <v>6368</v>
      </c>
      <c r="X2717" s="1" t="s">
        <v>6369</v>
      </c>
    </row>
    <row r="2718" customFormat="false" ht="15" hidden="false" customHeight="false" outlineLevel="0" collapsed="false">
      <c r="W2718" s="1" t="s">
        <v>6370</v>
      </c>
      <c r="X2718" s="1" t="s">
        <v>6371</v>
      </c>
    </row>
    <row r="2719" customFormat="false" ht="15" hidden="false" customHeight="false" outlineLevel="0" collapsed="false">
      <c r="W2719" s="1" t="s">
        <v>6372</v>
      </c>
      <c r="X2719" s="1" t="s">
        <v>6373</v>
      </c>
    </row>
    <row r="2720" customFormat="false" ht="15" hidden="false" customHeight="false" outlineLevel="0" collapsed="false">
      <c r="W2720" s="1" t="s">
        <v>6374</v>
      </c>
      <c r="X2720" s="1" t="s">
        <v>6375</v>
      </c>
    </row>
    <row r="2721" customFormat="false" ht="15" hidden="false" customHeight="false" outlineLevel="0" collapsed="false">
      <c r="W2721" s="1" t="s">
        <v>6376</v>
      </c>
      <c r="X2721" s="1" t="s">
        <v>6377</v>
      </c>
    </row>
    <row r="2722" customFormat="false" ht="15" hidden="false" customHeight="false" outlineLevel="0" collapsed="false">
      <c r="W2722" s="1" t="s">
        <v>6378</v>
      </c>
      <c r="X2722" s="1" t="s">
        <v>6379</v>
      </c>
    </row>
    <row r="2723" customFormat="false" ht="15" hidden="false" customHeight="false" outlineLevel="0" collapsed="false">
      <c r="W2723" s="1" t="s">
        <v>6380</v>
      </c>
      <c r="X2723" s="1" t="s">
        <v>6381</v>
      </c>
    </row>
    <row r="2724" customFormat="false" ht="15" hidden="false" customHeight="false" outlineLevel="0" collapsed="false">
      <c r="W2724" s="1" t="s">
        <v>6382</v>
      </c>
      <c r="X2724" s="1" t="s">
        <v>6383</v>
      </c>
    </row>
    <row r="2725" customFormat="false" ht="15" hidden="false" customHeight="false" outlineLevel="0" collapsed="false">
      <c r="W2725" s="1" t="s">
        <v>6384</v>
      </c>
      <c r="X2725" s="1" t="s">
        <v>6385</v>
      </c>
    </row>
    <row r="2726" customFormat="false" ht="15" hidden="false" customHeight="false" outlineLevel="0" collapsed="false">
      <c r="W2726" s="1" t="s">
        <v>6386</v>
      </c>
      <c r="X2726" s="1" t="s">
        <v>6387</v>
      </c>
    </row>
    <row r="2727" customFormat="false" ht="15" hidden="false" customHeight="false" outlineLevel="0" collapsed="false">
      <c r="W2727" s="1" t="s">
        <v>6388</v>
      </c>
      <c r="X2727" s="1" t="s">
        <v>6389</v>
      </c>
    </row>
    <row r="2728" customFormat="false" ht="15" hidden="false" customHeight="false" outlineLevel="0" collapsed="false">
      <c r="W2728" s="1" t="s">
        <v>6390</v>
      </c>
      <c r="X2728" s="1" t="s">
        <v>6391</v>
      </c>
    </row>
    <row r="2729" customFormat="false" ht="15" hidden="false" customHeight="false" outlineLevel="0" collapsed="false">
      <c r="W2729" s="1" t="s">
        <v>6392</v>
      </c>
      <c r="X2729" s="1" t="s">
        <v>6393</v>
      </c>
    </row>
    <row r="2730" customFormat="false" ht="15" hidden="false" customHeight="false" outlineLevel="0" collapsed="false">
      <c r="W2730" s="1" t="s">
        <v>6394</v>
      </c>
      <c r="X2730" s="1" t="s">
        <v>6395</v>
      </c>
    </row>
    <row r="2731" customFormat="false" ht="15" hidden="false" customHeight="false" outlineLevel="0" collapsed="false">
      <c r="W2731" s="1" t="s">
        <v>6396</v>
      </c>
      <c r="X2731" s="1" t="s">
        <v>6397</v>
      </c>
    </row>
    <row r="2732" customFormat="false" ht="15" hidden="false" customHeight="false" outlineLevel="0" collapsed="false">
      <c r="W2732" s="1" t="s">
        <v>6398</v>
      </c>
      <c r="X2732" s="1" t="s">
        <v>6399</v>
      </c>
    </row>
    <row r="2733" customFormat="false" ht="15" hidden="false" customHeight="false" outlineLevel="0" collapsed="false">
      <c r="W2733" s="1" t="s">
        <v>6400</v>
      </c>
      <c r="X2733" s="1" t="s">
        <v>6401</v>
      </c>
    </row>
    <row r="2734" customFormat="false" ht="15" hidden="false" customHeight="false" outlineLevel="0" collapsed="false">
      <c r="W2734" s="1" t="s">
        <v>6402</v>
      </c>
      <c r="X2734" s="1" t="s">
        <v>6403</v>
      </c>
    </row>
    <row r="2735" customFormat="false" ht="15" hidden="false" customHeight="false" outlineLevel="0" collapsed="false">
      <c r="W2735" s="1" t="s">
        <v>6404</v>
      </c>
      <c r="X2735" s="1" t="s">
        <v>6405</v>
      </c>
    </row>
    <row r="2736" customFormat="false" ht="15" hidden="false" customHeight="false" outlineLevel="0" collapsed="false">
      <c r="W2736" s="1" t="s">
        <v>6406</v>
      </c>
      <c r="X2736" s="1" t="s">
        <v>6407</v>
      </c>
    </row>
    <row r="2737" customFormat="false" ht="15" hidden="false" customHeight="false" outlineLevel="0" collapsed="false">
      <c r="W2737" s="1" t="s">
        <v>6408</v>
      </c>
      <c r="X2737" s="1" t="s">
        <v>6409</v>
      </c>
    </row>
    <row r="2738" customFormat="false" ht="15" hidden="false" customHeight="false" outlineLevel="0" collapsed="false">
      <c r="W2738" s="1" t="s">
        <v>6410</v>
      </c>
      <c r="X2738" s="1" t="s">
        <v>6411</v>
      </c>
    </row>
    <row r="2739" customFormat="false" ht="15" hidden="false" customHeight="false" outlineLevel="0" collapsed="false">
      <c r="W2739" s="1" t="s">
        <v>6412</v>
      </c>
      <c r="X2739" s="1" t="s">
        <v>6413</v>
      </c>
    </row>
    <row r="2740" customFormat="false" ht="15" hidden="false" customHeight="false" outlineLevel="0" collapsed="false">
      <c r="W2740" s="1" t="s">
        <v>6414</v>
      </c>
      <c r="X2740" s="1" t="s">
        <v>6415</v>
      </c>
    </row>
    <row r="2741" customFormat="false" ht="15" hidden="false" customHeight="false" outlineLevel="0" collapsed="false">
      <c r="W2741" s="1" t="s">
        <v>6416</v>
      </c>
      <c r="X2741" s="1" t="s">
        <v>6417</v>
      </c>
    </row>
    <row r="2742" customFormat="false" ht="15" hidden="false" customHeight="false" outlineLevel="0" collapsed="false">
      <c r="W2742" s="1" t="s">
        <v>6418</v>
      </c>
      <c r="X2742" s="1" t="s">
        <v>6419</v>
      </c>
    </row>
    <row r="2743" customFormat="false" ht="15" hidden="false" customHeight="false" outlineLevel="0" collapsed="false">
      <c r="W2743" s="1" t="s">
        <v>6420</v>
      </c>
      <c r="X2743" s="1" t="s">
        <v>6421</v>
      </c>
    </row>
    <row r="2744" customFormat="false" ht="15" hidden="false" customHeight="false" outlineLevel="0" collapsed="false">
      <c r="W2744" s="1" t="s">
        <v>6422</v>
      </c>
      <c r="X2744" s="1" t="s">
        <v>6423</v>
      </c>
    </row>
    <row r="2745" customFormat="false" ht="15" hidden="false" customHeight="false" outlineLevel="0" collapsed="false">
      <c r="W2745" s="1" t="s">
        <v>6424</v>
      </c>
      <c r="X2745" s="1" t="s">
        <v>6425</v>
      </c>
    </row>
    <row r="2746" customFormat="false" ht="15" hidden="false" customHeight="false" outlineLevel="0" collapsed="false">
      <c r="W2746" s="1" t="s">
        <v>6426</v>
      </c>
      <c r="X2746" s="1" t="s">
        <v>6427</v>
      </c>
    </row>
    <row r="2747" customFormat="false" ht="15" hidden="false" customHeight="false" outlineLevel="0" collapsed="false">
      <c r="W2747" s="1" t="s">
        <v>6428</v>
      </c>
      <c r="X2747" s="1" t="s">
        <v>6429</v>
      </c>
    </row>
    <row r="2748" customFormat="false" ht="15" hidden="false" customHeight="false" outlineLevel="0" collapsed="false">
      <c r="W2748" s="1" t="s">
        <v>6430</v>
      </c>
      <c r="X2748" s="1" t="s">
        <v>6431</v>
      </c>
    </row>
    <row r="2749" customFormat="false" ht="15" hidden="false" customHeight="false" outlineLevel="0" collapsed="false">
      <c r="W2749" s="1" t="s">
        <v>6432</v>
      </c>
      <c r="X2749" s="1" t="s">
        <v>6433</v>
      </c>
    </row>
    <row r="2750" customFormat="false" ht="15" hidden="false" customHeight="false" outlineLevel="0" collapsed="false">
      <c r="W2750" s="1" t="s">
        <v>6434</v>
      </c>
      <c r="X2750" s="1" t="s">
        <v>6435</v>
      </c>
    </row>
    <row r="2751" customFormat="false" ht="15" hidden="false" customHeight="false" outlineLevel="0" collapsed="false">
      <c r="W2751" s="1" t="s">
        <v>6436</v>
      </c>
      <c r="X2751" s="1" t="s">
        <v>6437</v>
      </c>
    </row>
    <row r="2752" customFormat="false" ht="15" hidden="false" customHeight="false" outlineLevel="0" collapsed="false">
      <c r="W2752" s="1" t="s">
        <v>6438</v>
      </c>
      <c r="X2752" s="1" t="s">
        <v>6439</v>
      </c>
    </row>
    <row r="2753" customFormat="false" ht="15" hidden="false" customHeight="false" outlineLevel="0" collapsed="false">
      <c r="W2753" s="1" t="s">
        <v>6440</v>
      </c>
      <c r="X2753" s="1" t="s">
        <v>6441</v>
      </c>
    </row>
    <row r="2754" customFormat="false" ht="15" hidden="false" customHeight="false" outlineLevel="0" collapsed="false">
      <c r="W2754" s="1" t="s">
        <v>6442</v>
      </c>
      <c r="X2754" s="1" t="s">
        <v>6443</v>
      </c>
    </row>
    <row r="2755" customFormat="false" ht="15" hidden="false" customHeight="false" outlineLevel="0" collapsed="false">
      <c r="W2755" s="1" t="s">
        <v>6444</v>
      </c>
      <c r="X2755" s="1" t="s">
        <v>6445</v>
      </c>
    </row>
    <row r="2756" customFormat="false" ht="15" hidden="false" customHeight="false" outlineLevel="0" collapsed="false">
      <c r="W2756" s="1" t="s">
        <v>6446</v>
      </c>
      <c r="X2756" s="1" t="s">
        <v>6447</v>
      </c>
    </row>
    <row r="2757" customFormat="false" ht="15" hidden="false" customHeight="false" outlineLevel="0" collapsed="false">
      <c r="W2757" s="1" t="s">
        <v>6448</v>
      </c>
      <c r="X2757" s="1" t="s">
        <v>6449</v>
      </c>
    </row>
    <row r="2758" customFormat="false" ht="15" hidden="false" customHeight="false" outlineLevel="0" collapsed="false">
      <c r="W2758" s="1" t="s">
        <v>6450</v>
      </c>
      <c r="X2758" s="1" t="s">
        <v>6451</v>
      </c>
    </row>
    <row r="2759" customFormat="false" ht="15" hidden="false" customHeight="false" outlineLevel="0" collapsed="false">
      <c r="W2759" s="1" t="s">
        <v>6452</v>
      </c>
      <c r="X2759" s="1" t="s">
        <v>6453</v>
      </c>
    </row>
    <row r="2760" customFormat="false" ht="15" hidden="false" customHeight="false" outlineLevel="0" collapsed="false">
      <c r="W2760" s="1" t="s">
        <v>6454</v>
      </c>
      <c r="X2760" s="1" t="s">
        <v>6455</v>
      </c>
    </row>
    <row r="2761" customFormat="false" ht="15" hidden="false" customHeight="false" outlineLevel="0" collapsed="false">
      <c r="W2761" s="1" t="s">
        <v>6456</v>
      </c>
      <c r="X2761" s="1" t="s">
        <v>6457</v>
      </c>
    </row>
    <row r="2762" customFormat="false" ht="15" hidden="false" customHeight="false" outlineLevel="0" collapsed="false">
      <c r="W2762" s="1" t="s">
        <v>6458</v>
      </c>
      <c r="X2762" s="1" t="s">
        <v>6459</v>
      </c>
    </row>
    <row r="2763" customFormat="false" ht="15" hidden="false" customHeight="false" outlineLevel="0" collapsed="false">
      <c r="W2763" s="1" t="s">
        <v>6460</v>
      </c>
      <c r="X2763" s="1" t="s">
        <v>6461</v>
      </c>
    </row>
    <row r="2764" customFormat="false" ht="15" hidden="false" customHeight="false" outlineLevel="0" collapsed="false">
      <c r="W2764" s="1" t="s">
        <v>6462</v>
      </c>
      <c r="X2764" s="1" t="s">
        <v>6463</v>
      </c>
    </row>
    <row r="2765" customFormat="false" ht="15" hidden="false" customHeight="false" outlineLevel="0" collapsed="false">
      <c r="W2765" s="1" t="s">
        <v>6464</v>
      </c>
      <c r="X2765" s="1" t="s">
        <v>6465</v>
      </c>
    </row>
    <row r="2766" customFormat="false" ht="15" hidden="false" customHeight="false" outlineLevel="0" collapsed="false">
      <c r="W2766" s="1" t="s">
        <v>6466</v>
      </c>
      <c r="X2766" s="1" t="s">
        <v>6467</v>
      </c>
    </row>
    <row r="2767" customFormat="false" ht="15" hidden="false" customHeight="false" outlineLevel="0" collapsed="false">
      <c r="W2767" s="1" t="s">
        <v>6468</v>
      </c>
      <c r="X2767" s="1" t="s">
        <v>6469</v>
      </c>
    </row>
    <row r="2768" customFormat="false" ht="15" hidden="false" customHeight="false" outlineLevel="0" collapsed="false">
      <c r="W2768" s="1" t="s">
        <v>6470</v>
      </c>
      <c r="X2768" s="1" t="s">
        <v>6471</v>
      </c>
    </row>
    <row r="2769" customFormat="false" ht="15" hidden="false" customHeight="false" outlineLevel="0" collapsed="false">
      <c r="W2769" s="1" t="s">
        <v>6472</v>
      </c>
      <c r="X2769" s="1" t="s">
        <v>6473</v>
      </c>
    </row>
    <row r="2770" customFormat="false" ht="15" hidden="false" customHeight="false" outlineLevel="0" collapsed="false">
      <c r="W2770" s="1" t="s">
        <v>6474</v>
      </c>
      <c r="X2770" s="1" t="s">
        <v>6475</v>
      </c>
    </row>
    <row r="2771" customFormat="false" ht="15" hidden="false" customHeight="false" outlineLevel="0" collapsed="false">
      <c r="W2771" s="1" t="s">
        <v>6476</v>
      </c>
      <c r="X2771" s="1" t="s">
        <v>6477</v>
      </c>
    </row>
    <row r="2772" customFormat="false" ht="15" hidden="false" customHeight="false" outlineLevel="0" collapsed="false">
      <c r="W2772" s="1" t="s">
        <v>6478</v>
      </c>
      <c r="X2772" s="1" t="s">
        <v>6479</v>
      </c>
    </row>
    <row r="2773" customFormat="false" ht="15" hidden="false" customHeight="false" outlineLevel="0" collapsed="false">
      <c r="W2773" s="1" t="s">
        <v>6480</v>
      </c>
      <c r="X2773" s="1" t="s">
        <v>6481</v>
      </c>
    </row>
    <row r="2774" customFormat="false" ht="15" hidden="false" customHeight="false" outlineLevel="0" collapsed="false">
      <c r="W2774" s="1" t="s">
        <v>6482</v>
      </c>
      <c r="X2774" s="1" t="s">
        <v>6483</v>
      </c>
    </row>
    <row r="2775" customFormat="false" ht="15" hidden="false" customHeight="false" outlineLevel="0" collapsed="false">
      <c r="W2775" s="1" t="s">
        <v>6484</v>
      </c>
      <c r="X2775" s="1" t="s">
        <v>6485</v>
      </c>
    </row>
    <row r="2776" customFormat="false" ht="15" hidden="false" customHeight="false" outlineLevel="0" collapsed="false">
      <c r="W2776" s="1" t="s">
        <v>6486</v>
      </c>
      <c r="X2776" s="1" t="s">
        <v>6487</v>
      </c>
    </row>
    <row r="2777" customFormat="false" ht="15" hidden="false" customHeight="false" outlineLevel="0" collapsed="false">
      <c r="W2777" s="1" t="s">
        <v>6488</v>
      </c>
      <c r="X2777" s="1" t="s">
        <v>6489</v>
      </c>
    </row>
    <row r="2778" customFormat="false" ht="15" hidden="false" customHeight="false" outlineLevel="0" collapsed="false">
      <c r="W2778" s="1" t="s">
        <v>6490</v>
      </c>
      <c r="X2778" s="1" t="s">
        <v>6491</v>
      </c>
    </row>
    <row r="2779" customFormat="false" ht="15" hidden="false" customHeight="false" outlineLevel="0" collapsed="false">
      <c r="W2779" s="1" t="s">
        <v>6492</v>
      </c>
      <c r="X2779" s="1" t="s">
        <v>6493</v>
      </c>
    </row>
    <row r="2780" customFormat="false" ht="15" hidden="false" customHeight="false" outlineLevel="0" collapsed="false">
      <c r="W2780" s="1" t="s">
        <v>6494</v>
      </c>
      <c r="X2780" s="1" t="s">
        <v>6495</v>
      </c>
    </row>
    <row r="2781" customFormat="false" ht="15" hidden="false" customHeight="false" outlineLevel="0" collapsed="false">
      <c r="W2781" s="1" t="s">
        <v>6496</v>
      </c>
      <c r="X2781" s="1" t="s">
        <v>6497</v>
      </c>
    </row>
    <row r="2782" customFormat="false" ht="15" hidden="false" customHeight="false" outlineLevel="0" collapsed="false">
      <c r="W2782" s="1" t="s">
        <v>6498</v>
      </c>
      <c r="X2782" s="1" t="s">
        <v>6499</v>
      </c>
    </row>
    <row r="2783" customFormat="false" ht="15" hidden="false" customHeight="false" outlineLevel="0" collapsed="false">
      <c r="W2783" s="1" t="s">
        <v>6500</v>
      </c>
      <c r="X2783" s="1" t="s">
        <v>6501</v>
      </c>
    </row>
    <row r="2784" customFormat="false" ht="15" hidden="false" customHeight="false" outlineLevel="0" collapsed="false">
      <c r="W2784" s="1" t="s">
        <v>6502</v>
      </c>
      <c r="X2784" s="1" t="s">
        <v>6503</v>
      </c>
    </row>
    <row r="2785" customFormat="false" ht="15" hidden="false" customHeight="false" outlineLevel="0" collapsed="false">
      <c r="W2785" s="1" t="s">
        <v>6504</v>
      </c>
      <c r="X2785" s="1" t="s">
        <v>6505</v>
      </c>
    </row>
    <row r="2786" customFormat="false" ht="15" hidden="false" customHeight="false" outlineLevel="0" collapsed="false">
      <c r="W2786" s="1" t="s">
        <v>6506</v>
      </c>
      <c r="X2786" s="1" t="s">
        <v>6507</v>
      </c>
    </row>
    <row r="2787" customFormat="false" ht="15" hidden="false" customHeight="false" outlineLevel="0" collapsed="false">
      <c r="W2787" s="1" t="s">
        <v>6508</v>
      </c>
      <c r="X2787" s="1" t="s">
        <v>6509</v>
      </c>
    </row>
    <row r="2788" customFormat="false" ht="15" hidden="false" customHeight="false" outlineLevel="0" collapsed="false">
      <c r="W2788" s="1" t="s">
        <v>6510</v>
      </c>
      <c r="X2788" s="1" t="s">
        <v>6511</v>
      </c>
    </row>
    <row r="2789" customFormat="false" ht="15" hidden="false" customHeight="false" outlineLevel="0" collapsed="false">
      <c r="W2789" s="1" t="s">
        <v>6512</v>
      </c>
      <c r="X2789" s="1" t="s">
        <v>6513</v>
      </c>
    </row>
    <row r="2790" customFormat="false" ht="15" hidden="false" customHeight="false" outlineLevel="0" collapsed="false">
      <c r="W2790" s="1" t="s">
        <v>6514</v>
      </c>
      <c r="X2790" s="1" t="s">
        <v>6515</v>
      </c>
    </row>
    <row r="2791" customFormat="false" ht="15" hidden="false" customHeight="false" outlineLevel="0" collapsed="false">
      <c r="W2791" s="1" t="s">
        <v>6516</v>
      </c>
      <c r="X2791" s="1" t="s">
        <v>6517</v>
      </c>
    </row>
    <row r="2792" customFormat="false" ht="15" hidden="false" customHeight="false" outlineLevel="0" collapsed="false">
      <c r="W2792" s="1" t="s">
        <v>6518</v>
      </c>
      <c r="X2792" s="1" t="s">
        <v>6519</v>
      </c>
    </row>
    <row r="2793" customFormat="false" ht="15" hidden="false" customHeight="false" outlineLevel="0" collapsed="false">
      <c r="W2793" s="1" t="s">
        <v>6520</v>
      </c>
      <c r="X2793" s="1" t="s">
        <v>6521</v>
      </c>
    </row>
    <row r="2794" customFormat="false" ht="15" hidden="false" customHeight="false" outlineLevel="0" collapsed="false">
      <c r="W2794" s="1" t="s">
        <v>6522</v>
      </c>
      <c r="X2794" s="1" t="s">
        <v>6523</v>
      </c>
    </row>
    <row r="2795" customFormat="false" ht="15" hidden="false" customHeight="false" outlineLevel="0" collapsed="false">
      <c r="W2795" s="1" t="s">
        <v>6524</v>
      </c>
      <c r="X2795" s="1" t="s">
        <v>6525</v>
      </c>
    </row>
    <row r="2796" customFormat="false" ht="15" hidden="false" customHeight="false" outlineLevel="0" collapsed="false">
      <c r="W2796" s="1" t="s">
        <v>6526</v>
      </c>
      <c r="X2796" s="1" t="s">
        <v>6527</v>
      </c>
    </row>
    <row r="2797" customFormat="false" ht="15" hidden="false" customHeight="false" outlineLevel="0" collapsed="false">
      <c r="W2797" s="1" t="s">
        <v>6528</v>
      </c>
      <c r="X2797" s="1" t="s">
        <v>6529</v>
      </c>
    </row>
    <row r="2798" customFormat="false" ht="15" hidden="false" customHeight="false" outlineLevel="0" collapsed="false">
      <c r="W2798" s="1" t="s">
        <v>6530</v>
      </c>
      <c r="X2798" s="1" t="s">
        <v>6531</v>
      </c>
    </row>
    <row r="2799" customFormat="false" ht="15" hidden="false" customHeight="false" outlineLevel="0" collapsed="false">
      <c r="W2799" s="1" t="s">
        <v>6532</v>
      </c>
      <c r="X2799" s="1" t="s">
        <v>6533</v>
      </c>
    </row>
    <row r="2800" customFormat="false" ht="15" hidden="false" customHeight="false" outlineLevel="0" collapsed="false">
      <c r="W2800" s="1" t="s">
        <v>6534</v>
      </c>
      <c r="X2800" s="1" t="s">
        <v>6535</v>
      </c>
    </row>
    <row r="2801" customFormat="false" ht="15" hidden="false" customHeight="false" outlineLevel="0" collapsed="false">
      <c r="W2801" s="1" t="s">
        <v>6536</v>
      </c>
      <c r="X2801" s="1" t="s">
        <v>6537</v>
      </c>
    </row>
    <row r="2802" customFormat="false" ht="15" hidden="false" customHeight="false" outlineLevel="0" collapsed="false">
      <c r="W2802" s="1" t="s">
        <v>6538</v>
      </c>
      <c r="X2802" s="1" t="s">
        <v>6539</v>
      </c>
    </row>
    <row r="2803" customFormat="false" ht="15" hidden="false" customHeight="false" outlineLevel="0" collapsed="false">
      <c r="W2803" s="1" t="s">
        <v>6540</v>
      </c>
      <c r="X2803" s="1" t="s">
        <v>6541</v>
      </c>
    </row>
    <row r="2804" customFormat="false" ht="15" hidden="false" customHeight="false" outlineLevel="0" collapsed="false">
      <c r="W2804" s="1" t="s">
        <v>6542</v>
      </c>
      <c r="X2804" s="1" t="s">
        <v>6543</v>
      </c>
    </row>
    <row r="2805" customFormat="false" ht="15" hidden="false" customHeight="false" outlineLevel="0" collapsed="false">
      <c r="W2805" s="1" t="s">
        <v>6544</v>
      </c>
      <c r="X2805" s="1" t="s">
        <v>6545</v>
      </c>
    </row>
    <row r="2806" customFormat="false" ht="15" hidden="false" customHeight="false" outlineLevel="0" collapsed="false">
      <c r="W2806" s="1" t="s">
        <v>6546</v>
      </c>
      <c r="X2806" s="1" t="s">
        <v>6547</v>
      </c>
    </row>
    <row r="2807" customFormat="false" ht="15" hidden="false" customHeight="false" outlineLevel="0" collapsed="false">
      <c r="W2807" s="1" t="s">
        <v>6548</v>
      </c>
      <c r="X2807" s="1" t="s">
        <v>6549</v>
      </c>
    </row>
    <row r="2808" customFormat="false" ht="15" hidden="false" customHeight="false" outlineLevel="0" collapsed="false">
      <c r="W2808" s="1" t="s">
        <v>6550</v>
      </c>
      <c r="X2808" s="1" t="s">
        <v>6551</v>
      </c>
    </row>
    <row r="2809" customFormat="false" ht="15" hidden="false" customHeight="false" outlineLevel="0" collapsed="false">
      <c r="W2809" s="1" t="s">
        <v>6552</v>
      </c>
      <c r="X2809" s="1" t="s">
        <v>6553</v>
      </c>
    </row>
    <row r="2810" customFormat="false" ht="15" hidden="false" customHeight="false" outlineLevel="0" collapsed="false">
      <c r="W2810" s="1" t="s">
        <v>6554</v>
      </c>
      <c r="X2810" s="1" t="s">
        <v>6555</v>
      </c>
    </row>
    <row r="2811" customFormat="false" ht="15" hidden="false" customHeight="false" outlineLevel="0" collapsed="false">
      <c r="W2811" s="1" t="s">
        <v>6556</v>
      </c>
      <c r="X2811" s="1" t="s">
        <v>6557</v>
      </c>
    </row>
    <row r="2812" customFormat="false" ht="15" hidden="false" customHeight="false" outlineLevel="0" collapsed="false">
      <c r="W2812" s="1" t="s">
        <v>6558</v>
      </c>
      <c r="X2812" s="1" t="s">
        <v>6559</v>
      </c>
    </row>
    <row r="2813" customFormat="false" ht="15" hidden="false" customHeight="false" outlineLevel="0" collapsed="false">
      <c r="W2813" s="1" t="s">
        <v>6560</v>
      </c>
      <c r="X2813" s="1" t="s">
        <v>6561</v>
      </c>
    </row>
    <row r="2814" customFormat="false" ht="15" hidden="false" customHeight="false" outlineLevel="0" collapsed="false">
      <c r="W2814" s="1" t="s">
        <v>6562</v>
      </c>
      <c r="X2814" s="1" t="s">
        <v>6563</v>
      </c>
    </row>
    <row r="2815" customFormat="false" ht="15" hidden="false" customHeight="false" outlineLevel="0" collapsed="false">
      <c r="W2815" s="1" t="s">
        <v>6564</v>
      </c>
      <c r="X2815" s="1" t="s">
        <v>6565</v>
      </c>
    </row>
    <row r="2816" customFormat="false" ht="15" hidden="false" customHeight="false" outlineLevel="0" collapsed="false">
      <c r="W2816" s="1" t="s">
        <v>6566</v>
      </c>
      <c r="X2816" s="1" t="s">
        <v>6567</v>
      </c>
    </row>
    <row r="2817" customFormat="false" ht="15" hidden="false" customHeight="false" outlineLevel="0" collapsed="false">
      <c r="W2817" s="1" t="s">
        <v>6568</v>
      </c>
      <c r="X2817" s="1" t="s">
        <v>6569</v>
      </c>
    </row>
    <row r="2818" customFormat="false" ht="15" hidden="false" customHeight="false" outlineLevel="0" collapsed="false">
      <c r="W2818" s="1" t="s">
        <v>6570</v>
      </c>
      <c r="X2818" s="1" t="s">
        <v>6571</v>
      </c>
    </row>
    <row r="2819" customFormat="false" ht="15" hidden="false" customHeight="false" outlineLevel="0" collapsed="false">
      <c r="W2819" s="1" t="s">
        <v>6572</v>
      </c>
      <c r="X2819" s="1" t="s">
        <v>6573</v>
      </c>
    </row>
    <row r="2820" customFormat="false" ht="15" hidden="false" customHeight="false" outlineLevel="0" collapsed="false">
      <c r="W2820" s="1" t="s">
        <v>6574</v>
      </c>
      <c r="X2820" s="1" t="s">
        <v>6575</v>
      </c>
    </row>
    <row r="2821" customFormat="false" ht="15" hidden="false" customHeight="false" outlineLevel="0" collapsed="false">
      <c r="W2821" s="1" t="s">
        <v>6576</v>
      </c>
      <c r="X2821" s="1" t="s">
        <v>6577</v>
      </c>
    </row>
    <row r="2822" customFormat="false" ht="15" hidden="false" customHeight="false" outlineLevel="0" collapsed="false">
      <c r="W2822" s="1" t="s">
        <v>6578</v>
      </c>
      <c r="X2822" s="1" t="s">
        <v>6579</v>
      </c>
    </row>
    <row r="2823" customFormat="false" ht="15" hidden="false" customHeight="false" outlineLevel="0" collapsed="false">
      <c r="W2823" s="1" t="s">
        <v>6580</v>
      </c>
      <c r="X2823" s="1" t="s">
        <v>6581</v>
      </c>
    </row>
    <row r="2824" customFormat="false" ht="15" hidden="false" customHeight="false" outlineLevel="0" collapsed="false">
      <c r="W2824" s="1" t="s">
        <v>6582</v>
      </c>
      <c r="X2824" s="1" t="s">
        <v>6583</v>
      </c>
    </row>
    <row r="2825" customFormat="false" ht="15" hidden="false" customHeight="false" outlineLevel="0" collapsed="false">
      <c r="W2825" s="1" t="s">
        <v>6584</v>
      </c>
      <c r="X2825" s="1" t="s">
        <v>6585</v>
      </c>
    </row>
    <row r="2826" customFormat="false" ht="15" hidden="false" customHeight="false" outlineLevel="0" collapsed="false">
      <c r="W2826" s="1" t="s">
        <v>6586</v>
      </c>
      <c r="X2826" s="1" t="s">
        <v>6587</v>
      </c>
    </row>
    <row r="2827" customFormat="false" ht="15" hidden="false" customHeight="false" outlineLevel="0" collapsed="false">
      <c r="W2827" s="1" t="s">
        <v>6588</v>
      </c>
      <c r="X2827" s="1" t="s">
        <v>6589</v>
      </c>
    </row>
    <row r="2828" customFormat="false" ht="15" hidden="false" customHeight="false" outlineLevel="0" collapsed="false">
      <c r="W2828" s="1" t="s">
        <v>6590</v>
      </c>
      <c r="X2828" s="1" t="s">
        <v>6591</v>
      </c>
    </row>
    <row r="2829" customFormat="false" ht="15" hidden="false" customHeight="false" outlineLevel="0" collapsed="false">
      <c r="W2829" s="1" t="s">
        <v>6592</v>
      </c>
      <c r="X2829" s="1" t="s">
        <v>6593</v>
      </c>
    </row>
    <row r="2830" customFormat="false" ht="15" hidden="false" customHeight="false" outlineLevel="0" collapsed="false">
      <c r="W2830" s="1" t="s">
        <v>6594</v>
      </c>
      <c r="X2830" s="1" t="s">
        <v>6595</v>
      </c>
    </row>
    <row r="2831" customFormat="false" ht="15" hidden="false" customHeight="false" outlineLevel="0" collapsed="false">
      <c r="W2831" s="1" t="s">
        <v>6596</v>
      </c>
      <c r="X2831" s="1" t="s">
        <v>6597</v>
      </c>
    </row>
    <row r="2832" customFormat="false" ht="15" hidden="false" customHeight="false" outlineLevel="0" collapsed="false">
      <c r="W2832" s="1" t="s">
        <v>6598</v>
      </c>
      <c r="X2832" s="1" t="s">
        <v>6599</v>
      </c>
    </row>
    <row r="2833" customFormat="false" ht="15" hidden="false" customHeight="false" outlineLevel="0" collapsed="false">
      <c r="W2833" s="1" t="s">
        <v>6600</v>
      </c>
      <c r="X2833" s="1" t="s">
        <v>6601</v>
      </c>
    </row>
    <row r="2834" customFormat="false" ht="15" hidden="false" customHeight="false" outlineLevel="0" collapsed="false">
      <c r="W2834" s="1" t="s">
        <v>6602</v>
      </c>
      <c r="X2834" s="1" t="s">
        <v>6603</v>
      </c>
    </row>
    <row r="2835" customFormat="false" ht="15" hidden="false" customHeight="false" outlineLevel="0" collapsed="false">
      <c r="W2835" s="1" t="s">
        <v>6604</v>
      </c>
      <c r="X2835" s="1" t="s">
        <v>6605</v>
      </c>
    </row>
    <row r="2836" customFormat="false" ht="15" hidden="false" customHeight="false" outlineLevel="0" collapsed="false">
      <c r="W2836" s="1" t="s">
        <v>6606</v>
      </c>
      <c r="X2836" s="1" t="s">
        <v>6607</v>
      </c>
    </row>
    <row r="2837" customFormat="false" ht="15" hidden="false" customHeight="false" outlineLevel="0" collapsed="false">
      <c r="W2837" s="1" t="s">
        <v>6608</v>
      </c>
      <c r="X2837" s="1" t="s">
        <v>6609</v>
      </c>
    </row>
    <row r="2838" customFormat="false" ht="15" hidden="false" customHeight="false" outlineLevel="0" collapsed="false">
      <c r="W2838" s="1" t="s">
        <v>6610</v>
      </c>
      <c r="X2838" s="1" t="s">
        <v>6611</v>
      </c>
    </row>
    <row r="2839" customFormat="false" ht="15" hidden="false" customHeight="false" outlineLevel="0" collapsed="false">
      <c r="W2839" s="1" t="s">
        <v>6612</v>
      </c>
      <c r="X2839" s="1" t="s">
        <v>6613</v>
      </c>
    </row>
    <row r="2840" customFormat="false" ht="15" hidden="false" customHeight="false" outlineLevel="0" collapsed="false">
      <c r="W2840" s="1" t="s">
        <v>6614</v>
      </c>
      <c r="X2840" s="1" t="s">
        <v>6615</v>
      </c>
    </row>
    <row r="2841" customFormat="false" ht="15" hidden="false" customHeight="false" outlineLevel="0" collapsed="false">
      <c r="W2841" s="1" t="s">
        <v>6616</v>
      </c>
      <c r="X2841" s="1" t="s">
        <v>6617</v>
      </c>
    </row>
    <row r="2842" customFormat="false" ht="15" hidden="false" customHeight="false" outlineLevel="0" collapsed="false">
      <c r="W2842" s="1" t="s">
        <v>6618</v>
      </c>
      <c r="X2842" s="1" t="s">
        <v>6619</v>
      </c>
    </row>
    <row r="2843" customFormat="false" ht="15" hidden="false" customHeight="false" outlineLevel="0" collapsed="false">
      <c r="W2843" s="1" t="s">
        <v>6620</v>
      </c>
      <c r="X2843" s="1" t="s">
        <v>6621</v>
      </c>
    </row>
    <row r="2844" customFormat="false" ht="15" hidden="false" customHeight="false" outlineLevel="0" collapsed="false">
      <c r="W2844" s="1" t="s">
        <v>6622</v>
      </c>
      <c r="X2844" s="1" t="s">
        <v>6623</v>
      </c>
    </row>
    <row r="2845" customFormat="false" ht="15" hidden="false" customHeight="false" outlineLevel="0" collapsed="false">
      <c r="W2845" s="1" t="s">
        <v>6624</v>
      </c>
      <c r="X2845" s="1" t="s">
        <v>6625</v>
      </c>
    </row>
    <row r="2846" customFormat="false" ht="15" hidden="false" customHeight="false" outlineLevel="0" collapsed="false">
      <c r="W2846" s="1" t="s">
        <v>6626</v>
      </c>
      <c r="X2846" s="1" t="s">
        <v>6627</v>
      </c>
    </row>
    <row r="2847" customFormat="false" ht="15" hidden="false" customHeight="false" outlineLevel="0" collapsed="false">
      <c r="W2847" s="1" t="s">
        <v>6628</v>
      </c>
      <c r="X2847" s="1" t="s">
        <v>6629</v>
      </c>
    </row>
    <row r="2848" customFormat="false" ht="15" hidden="false" customHeight="false" outlineLevel="0" collapsed="false">
      <c r="W2848" s="1" t="s">
        <v>6630</v>
      </c>
      <c r="X2848" s="1" t="s">
        <v>6631</v>
      </c>
    </row>
    <row r="2849" customFormat="false" ht="15" hidden="false" customHeight="false" outlineLevel="0" collapsed="false">
      <c r="W2849" s="1" t="s">
        <v>6632</v>
      </c>
      <c r="X2849" s="1" t="s">
        <v>6633</v>
      </c>
    </row>
    <row r="2850" customFormat="false" ht="15" hidden="false" customHeight="false" outlineLevel="0" collapsed="false">
      <c r="W2850" s="1" t="s">
        <v>6634</v>
      </c>
      <c r="X2850" s="1" t="s">
        <v>6635</v>
      </c>
    </row>
    <row r="2851" customFormat="false" ht="15" hidden="false" customHeight="false" outlineLevel="0" collapsed="false">
      <c r="W2851" s="1" t="s">
        <v>6636</v>
      </c>
      <c r="X2851" s="1" t="s">
        <v>6637</v>
      </c>
    </row>
    <row r="2852" customFormat="false" ht="15" hidden="false" customHeight="false" outlineLevel="0" collapsed="false">
      <c r="W2852" s="1" t="s">
        <v>6638</v>
      </c>
      <c r="X2852" s="1" t="s">
        <v>6639</v>
      </c>
    </row>
    <row r="2853" customFormat="false" ht="15" hidden="false" customHeight="false" outlineLevel="0" collapsed="false">
      <c r="W2853" s="1" t="s">
        <v>6640</v>
      </c>
      <c r="X2853" s="1" t="s">
        <v>6641</v>
      </c>
    </row>
    <row r="2854" customFormat="false" ht="15" hidden="false" customHeight="false" outlineLevel="0" collapsed="false">
      <c r="W2854" s="1" t="s">
        <v>6642</v>
      </c>
      <c r="X2854" s="1" t="s">
        <v>6643</v>
      </c>
    </row>
    <row r="2855" customFormat="false" ht="15" hidden="false" customHeight="false" outlineLevel="0" collapsed="false">
      <c r="W2855" s="1" t="s">
        <v>6644</v>
      </c>
      <c r="X2855" s="1" t="s">
        <v>6645</v>
      </c>
    </row>
    <row r="2856" customFormat="false" ht="15" hidden="false" customHeight="false" outlineLevel="0" collapsed="false">
      <c r="W2856" s="1" t="s">
        <v>6646</v>
      </c>
      <c r="X2856" s="1" t="s">
        <v>6647</v>
      </c>
    </row>
    <row r="2857" customFormat="false" ht="15" hidden="false" customHeight="false" outlineLevel="0" collapsed="false">
      <c r="W2857" s="1" t="s">
        <v>6648</v>
      </c>
      <c r="X2857" s="1" t="s">
        <v>6649</v>
      </c>
    </row>
    <row r="2858" customFormat="false" ht="15" hidden="false" customHeight="false" outlineLevel="0" collapsed="false">
      <c r="W2858" s="1" t="s">
        <v>6650</v>
      </c>
      <c r="X2858" s="1" t="s">
        <v>6651</v>
      </c>
    </row>
    <row r="2859" customFormat="false" ht="15" hidden="false" customHeight="false" outlineLevel="0" collapsed="false">
      <c r="W2859" s="1" t="s">
        <v>6652</v>
      </c>
      <c r="X2859" s="1" t="s">
        <v>6653</v>
      </c>
    </row>
    <row r="2860" customFormat="false" ht="15" hidden="false" customHeight="false" outlineLevel="0" collapsed="false">
      <c r="W2860" s="1" t="s">
        <v>6654</v>
      </c>
      <c r="X2860" s="1" t="s">
        <v>6655</v>
      </c>
    </row>
    <row r="2861" customFormat="false" ht="15" hidden="false" customHeight="false" outlineLevel="0" collapsed="false">
      <c r="W2861" s="1" t="s">
        <v>6656</v>
      </c>
      <c r="X2861" s="1" t="s">
        <v>6657</v>
      </c>
    </row>
    <row r="2862" customFormat="false" ht="15" hidden="false" customHeight="false" outlineLevel="0" collapsed="false">
      <c r="W2862" s="1" t="s">
        <v>6658</v>
      </c>
      <c r="X2862" s="1" t="s">
        <v>6659</v>
      </c>
    </row>
    <row r="2863" customFormat="false" ht="15" hidden="false" customHeight="false" outlineLevel="0" collapsed="false">
      <c r="W2863" s="1" t="s">
        <v>6660</v>
      </c>
      <c r="X2863" s="1" t="s">
        <v>6661</v>
      </c>
    </row>
    <row r="2864" customFormat="false" ht="15" hidden="false" customHeight="false" outlineLevel="0" collapsed="false">
      <c r="W2864" s="1" t="s">
        <v>6662</v>
      </c>
      <c r="X2864" s="1" t="s">
        <v>6663</v>
      </c>
    </row>
    <row r="2865" customFormat="false" ht="15" hidden="false" customHeight="false" outlineLevel="0" collapsed="false">
      <c r="W2865" s="1" t="s">
        <v>6664</v>
      </c>
      <c r="X2865" s="1" t="s">
        <v>6665</v>
      </c>
    </row>
    <row r="2866" customFormat="false" ht="15" hidden="false" customHeight="false" outlineLevel="0" collapsed="false">
      <c r="W2866" s="1" t="s">
        <v>6666</v>
      </c>
      <c r="X2866" s="1" t="s">
        <v>6667</v>
      </c>
    </row>
    <row r="2867" customFormat="false" ht="15" hidden="false" customHeight="false" outlineLevel="0" collapsed="false">
      <c r="W2867" s="1" t="s">
        <v>6668</v>
      </c>
      <c r="X2867" s="1" t="s">
        <v>6669</v>
      </c>
    </row>
    <row r="2868" customFormat="false" ht="15" hidden="false" customHeight="false" outlineLevel="0" collapsed="false">
      <c r="W2868" s="1" t="s">
        <v>6670</v>
      </c>
      <c r="X2868" s="1" t="s">
        <v>6671</v>
      </c>
    </row>
    <row r="2869" customFormat="false" ht="15" hidden="false" customHeight="false" outlineLevel="0" collapsed="false">
      <c r="W2869" s="1" t="s">
        <v>6672</v>
      </c>
      <c r="X2869" s="1" t="s">
        <v>6673</v>
      </c>
    </row>
    <row r="2870" customFormat="false" ht="15" hidden="false" customHeight="false" outlineLevel="0" collapsed="false">
      <c r="W2870" s="1" t="s">
        <v>6674</v>
      </c>
      <c r="X2870" s="1" t="s">
        <v>6675</v>
      </c>
    </row>
    <row r="2871" customFormat="false" ht="15" hidden="false" customHeight="false" outlineLevel="0" collapsed="false">
      <c r="W2871" s="1" t="s">
        <v>6676</v>
      </c>
      <c r="X2871" s="1" t="s">
        <v>6677</v>
      </c>
    </row>
    <row r="2872" customFormat="false" ht="15" hidden="false" customHeight="false" outlineLevel="0" collapsed="false">
      <c r="W2872" s="1" t="s">
        <v>6678</v>
      </c>
      <c r="X2872" s="1" t="s">
        <v>6679</v>
      </c>
    </row>
    <row r="2873" customFormat="false" ht="15" hidden="false" customHeight="false" outlineLevel="0" collapsed="false">
      <c r="W2873" s="1" t="s">
        <v>6680</v>
      </c>
      <c r="X2873" s="1" t="s">
        <v>6681</v>
      </c>
    </row>
    <row r="2874" customFormat="false" ht="15" hidden="false" customHeight="false" outlineLevel="0" collapsed="false">
      <c r="W2874" s="1" t="s">
        <v>6682</v>
      </c>
      <c r="X2874" s="1" t="s">
        <v>6683</v>
      </c>
    </row>
    <row r="2875" customFormat="false" ht="15" hidden="false" customHeight="false" outlineLevel="0" collapsed="false">
      <c r="W2875" s="1" t="s">
        <v>6684</v>
      </c>
      <c r="X2875" s="1" t="s">
        <v>6685</v>
      </c>
    </row>
    <row r="2876" customFormat="false" ht="15" hidden="false" customHeight="false" outlineLevel="0" collapsed="false">
      <c r="W2876" s="1" t="s">
        <v>6686</v>
      </c>
      <c r="X2876" s="1" t="s">
        <v>6687</v>
      </c>
    </row>
    <row r="2877" customFormat="false" ht="15" hidden="false" customHeight="false" outlineLevel="0" collapsed="false">
      <c r="W2877" s="1" t="s">
        <v>6688</v>
      </c>
      <c r="X2877" s="1" t="s">
        <v>6689</v>
      </c>
    </row>
    <row r="2878" customFormat="false" ht="15" hidden="false" customHeight="false" outlineLevel="0" collapsed="false">
      <c r="W2878" s="1" t="s">
        <v>6690</v>
      </c>
      <c r="X2878" s="1" t="s">
        <v>6691</v>
      </c>
    </row>
    <row r="2879" customFormat="false" ht="15" hidden="false" customHeight="false" outlineLevel="0" collapsed="false">
      <c r="W2879" s="1" t="s">
        <v>6692</v>
      </c>
      <c r="X2879" s="1" t="s">
        <v>6693</v>
      </c>
    </row>
    <row r="2880" customFormat="false" ht="15" hidden="false" customHeight="false" outlineLevel="0" collapsed="false">
      <c r="W2880" s="1" t="s">
        <v>6694</v>
      </c>
      <c r="X2880" s="1" t="s">
        <v>6695</v>
      </c>
    </row>
    <row r="2881" customFormat="false" ht="15" hidden="false" customHeight="false" outlineLevel="0" collapsed="false">
      <c r="W2881" s="1" t="s">
        <v>6696</v>
      </c>
      <c r="X2881" s="1" t="s">
        <v>6697</v>
      </c>
    </row>
    <row r="2882" customFormat="false" ht="15" hidden="false" customHeight="false" outlineLevel="0" collapsed="false">
      <c r="W2882" s="1" t="s">
        <v>6698</v>
      </c>
      <c r="X2882" s="1" t="s">
        <v>6699</v>
      </c>
    </row>
    <row r="2883" customFormat="false" ht="15" hidden="false" customHeight="false" outlineLevel="0" collapsed="false">
      <c r="W2883" s="1" t="s">
        <v>6700</v>
      </c>
      <c r="X2883" s="1" t="s">
        <v>6701</v>
      </c>
    </row>
    <row r="2884" customFormat="false" ht="15" hidden="false" customHeight="false" outlineLevel="0" collapsed="false">
      <c r="W2884" s="1" t="s">
        <v>6702</v>
      </c>
      <c r="X2884" s="1" t="s">
        <v>6703</v>
      </c>
    </row>
    <row r="2885" customFormat="false" ht="15" hidden="false" customHeight="false" outlineLevel="0" collapsed="false">
      <c r="W2885" s="1" t="s">
        <v>6704</v>
      </c>
      <c r="X2885" s="1" t="s">
        <v>6705</v>
      </c>
    </row>
    <row r="2886" customFormat="false" ht="15" hidden="false" customHeight="false" outlineLevel="0" collapsed="false">
      <c r="W2886" s="1" t="s">
        <v>6706</v>
      </c>
      <c r="X2886" s="1" t="s">
        <v>6707</v>
      </c>
    </row>
    <row r="2887" customFormat="false" ht="15" hidden="false" customHeight="false" outlineLevel="0" collapsed="false">
      <c r="W2887" s="1" t="s">
        <v>6708</v>
      </c>
      <c r="X2887" s="1" t="s">
        <v>6709</v>
      </c>
    </row>
    <row r="2888" customFormat="false" ht="15" hidden="false" customHeight="false" outlineLevel="0" collapsed="false">
      <c r="W2888" s="1" t="s">
        <v>6710</v>
      </c>
      <c r="X2888" s="1" t="s">
        <v>6711</v>
      </c>
    </row>
    <row r="2889" customFormat="false" ht="15" hidden="false" customHeight="false" outlineLevel="0" collapsed="false">
      <c r="W2889" s="1" t="s">
        <v>6712</v>
      </c>
      <c r="X2889" s="1" t="s">
        <v>6713</v>
      </c>
    </row>
    <row r="2890" customFormat="false" ht="15" hidden="false" customHeight="false" outlineLevel="0" collapsed="false">
      <c r="W2890" s="1" t="s">
        <v>6714</v>
      </c>
      <c r="X2890" s="1" t="s">
        <v>6715</v>
      </c>
    </row>
    <row r="2891" customFormat="false" ht="15" hidden="false" customHeight="false" outlineLevel="0" collapsed="false">
      <c r="W2891" s="1" t="s">
        <v>6716</v>
      </c>
      <c r="X2891" s="1" t="s">
        <v>6717</v>
      </c>
    </row>
    <row r="2892" customFormat="false" ht="15" hidden="false" customHeight="false" outlineLevel="0" collapsed="false">
      <c r="W2892" s="1" t="s">
        <v>6718</v>
      </c>
      <c r="X2892" s="1" t="s">
        <v>6719</v>
      </c>
    </row>
    <row r="2893" customFormat="false" ht="15" hidden="false" customHeight="false" outlineLevel="0" collapsed="false">
      <c r="W2893" s="1" t="s">
        <v>6720</v>
      </c>
      <c r="X2893" s="1" t="s">
        <v>6721</v>
      </c>
    </row>
    <row r="2894" customFormat="false" ht="15" hidden="false" customHeight="false" outlineLevel="0" collapsed="false">
      <c r="W2894" s="1" t="s">
        <v>6722</v>
      </c>
      <c r="X2894" s="1" t="s">
        <v>6723</v>
      </c>
    </row>
    <row r="2895" customFormat="false" ht="15" hidden="false" customHeight="false" outlineLevel="0" collapsed="false">
      <c r="W2895" s="1" t="s">
        <v>6724</v>
      </c>
      <c r="X2895" s="1" t="s">
        <v>6725</v>
      </c>
    </row>
    <row r="2896" customFormat="false" ht="15" hidden="false" customHeight="false" outlineLevel="0" collapsed="false">
      <c r="W2896" s="1" t="s">
        <v>6726</v>
      </c>
      <c r="X2896" s="1" t="s">
        <v>6727</v>
      </c>
    </row>
    <row r="2897" customFormat="false" ht="15" hidden="false" customHeight="false" outlineLevel="0" collapsed="false">
      <c r="W2897" s="1" t="s">
        <v>6728</v>
      </c>
      <c r="X2897" s="1" t="s">
        <v>6729</v>
      </c>
    </row>
    <row r="2898" customFormat="false" ht="15" hidden="false" customHeight="false" outlineLevel="0" collapsed="false">
      <c r="W2898" s="1" t="s">
        <v>6730</v>
      </c>
      <c r="X2898" s="1" t="s">
        <v>6731</v>
      </c>
    </row>
    <row r="2899" customFormat="false" ht="15" hidden="false" customHeight="false" outlineLevel="0" collapsed="false">
      <c r="W2899" s="1" t="s">
        <v>6732</v>
      </c>
      <c r="X2899" s="1" t="s">
        <v>6733</v>
      </c>
    </row>
    <row r="2900" customFormat="false" ht="15" hidden="false" customHeight="false" outlineLevel="0" collapsed="false">
      <c r="W2900" s="1" t="s">
        <v>6734</v>
      </c>
      <c r="X2900" s="1" t="s">
        <v>6735</v>
      </c>
    </row>
    <row r="2901" customFormat="false" ht="15" hidden="false" customHeight="false" outlineLevel="0" collapsed="false">
      <c r="W2901" s="1" t="s">
        <v>6736</v>
      </c>
      <c r="X2901" s="1" t="s">
        <v>6737</v>
      </c>
    </row>
    <row r="2902" customFormat="false" ht="15" hidden="false" customHeight="false" outlineLevel="0" collapsed="false">
      <c r="W2902" s="1" t="s">
        <v>6738</v>
      </c>
      <c r="X2902" s="1" t="s">
        <v>6739</v>
      </c>
    </row>
    <row r="2903" customFormat="false" ht="15" hidden="false" customHeight="false" outlineLevel="0" collapsed="false">
      <c r="W2903" s="1" t="s">
        <v>6740</v>
      </c>
      <c r="X2903" s="1" t="s">
        <v>6741</v>
      </c>
    </row>
    <row r="2904" customFormat="false" ht="15" hidden="false" customHeight="false" outlineLevel="0" collapsed="false">
      <c r="W2904" s="1" t="s">
        <v>6742</v>
      </c>
      <c r="X2904" s="1" t="s">
        <v>6743</v>
      </c>
    </row>
    <row r="2905" customFormat="false" ht="15" hidden="false" customHeight="false" outlineLevel="0" collapsed="false">
      <c r="W2905" s="1" t="s">
        <v>6744</v>
      </c>
      <c r="X2905" s="1" t="s">
        <v>6745</v>
      </c>
    </row>
    <row r="2906" customFormat="false" ht="15" hidden="false" customHeight="false" outlineLevel="0" collapsed="false">
      <c r="W2906" s="1" t="s">
        <v>6746</v>
      </c>
      <c r="X2906" s="1" t="s">
        <v>6747</v>
      </c>
    </row>
    <row r="2907" customFormat="false" ht="15" hidden="false" customHeight="false" outlineLevel="0" collapsed="false">
      <c r="W2907" s="1" t="s">
        <v>6748</v>
      </c>
      <c r="X2907" s="1" t="s">
        <v>6749</v>
      </c>
    </row>
    <row r="2908" customFormat="false" ht="15" hidden="false" customHeight="false" outlineLevel="0" collapsed="false">
      <c r="W2908" s="1" t="s">
        <v>6750</v>
      </c>
      <c r="X2908" s="1" t="s">
        <v>6751</v>
      </c>
    </row>
    <row r="2909" customFormat="false" ht="15" hidden="false" customHeight="false" outlineLevel="0" collapsed="false">
      <c r="W2909" s="1" t="s">
        <v>6752</v>
      </c>
      <c r="X2909" s="1" t="s">
        <v>6753</v>
      </c>
    </row>
    <row r="2910" customFormat="false" ht="15" hidden="false" customHeight="false" outlineLevel="0" collapsed="false">
      <c r="W2910" s="1" t="s">
        <v>6754</v>
      </c>
      <c r="X2910" s="1" t="s">
        <v>6755</v>
      </c>
    </row>
    <row r="2911" customFormat="false" ht="15" hidden="false" customHeight="false" outlineLevel="0" collapsed="false">
      <c r="W2911" s="1" t="s">
        <v>6756</v>
      </c>
      <c r="X2911" s="1" t="s">
        <v>6757</v>
      </c>
    </row>
    <row r="2912" customFormat="false" ht="15" hidden="false" customHeight="false" outlineLevel="0" collapsed="false">
      <c r="W2912" s="1" t="s">
        <v>6758</v>
      </c>
      <c r="X2912" s="1" t="s">
        <v>6759</v>
      </c>
    </row>
    <row r="2913" customFormat="false" ht="15" hidden="false" customHeight="false" outlineLevel="0" collapsed="false">
      <c r="W2913" s="1" t="s">
        <v>6760</v>
      </c>
      <c r="X2913" s="1" t="s">
        <v>6761</v>
      </c>
    </row>
    <row r="2914" customFormat="false" ht="15" hidden="false" customHeight="false" outlineLevel="0" collapsed="false">
      <c r="W2914" s="1" t="s">
        <v>6762</v>
      </c>
      <c r="X2914" s="1" t="s">
        <v>6763</v>
      </c>
    </row>
    <row r="2915" customFormat="false" ht="15" hidden="false" customHeight="false" outlineLevel="0" collapsed="false">
      <c r="W2915" s="1" t="s">
        <v>6764</v>
      </c>
      <c r="X2915" s="1" t="s">
        <v>6765</v>
      </c>
    </row>
    <row r="2916" customFormat="false" ht="15" hidden="false" customHeight="false" outlineLevel="0" collapsed="false">
      <c r="W2916" s="1" t="s">
        <v>6766</v>
      </c>
      <c r="X2916" s="1" t="s">
        <v>6767</v>
      </c>
    </row>
    <row r="2917" customFormat="false" ht="15" hidden="false" customHeight="false" outlineLevel="0" collapsed="false">
      <c r="W2917" s="1" t="s">
        <v>6768</v>
      </c>
      <c r="X2917" s="1" t="s">
        <v>6769</v>
      </c>
    </row>
    <row r="2918" customFormat="false" ht="15" hidden="false" customHeight="false" outlineLevel="0" collapsed="false">
      <c r="W2918" s="1" t="s">
        <v>6770</v>
      </c>
      <c r="X2918" s="1" t="s">
        <v>6771</v>
      </c>
    </row>
    <row r="2919" customFormat="false" ht="15" hidden="false" customHeight="false" outlineLevel="0" collapsed="false">
      <c r="W2919" s="1" t="s">
        <v>6772</v>
      </c>
      <c r="X2919" s="1" t="s">
        <v>6773</v>
      </c>
    </row>
    <row r="2920" customFormat="false" ht="15" hidden="false" customHeight="false" outlineLevel="0" collapsed="false">
      <c r="W2920" s="1" t="s">
        <v>6774</v>
      </c>
      <c r="X2920" s="1" t="s">
        <v>6775</v>
      </c>
    </row>
    <row r="2921" customFormat="false" ht="15" hidden="false" customHeight="false" outlineLevel="0" collapsed="false">
      <c r="W2921" s="1" t="s">
        <v>6776</v>
      </c>
      <c r="X2921" s="1" t="s">
        <v>6777</v>
      </c>
    </row>
    <row r="2922" customFormat="false" ht="15" hidden="false" customHeight="false" outlineLevel="0" collapsed="false">
      <c r="W2922" s="1" t="s">
        <v>6778</v>
      </c>
      <c r="X2922" s="1" t="s">
        <v>6779</v>
      </c>
    </row>
    <row r="2923" customFormat="false" ht="15" hidden="false" customHeight="false" outlineLevel="0" collapsed="false">
      <c r="W2923" s="1" t="s">
        <v>6780</v>
      </c>
      <c r="X2923" s="1" t="s">
        <v>6781</v>
      </c>
    </row>
    <row r="2924" customFormat="false" ht="15" hidden="false" customHeight="false" outlineLevel="0" collapsed="false">
      <c r="W2924" s="1" t="s">
        <v>6782</v>
      </c>
      <c r="X2924" s="1" t="s">
        <v>6783</v>
      </c>
    </row>
    <row r="2925" customFormat="false" ht="15" hidden="false" customHeight="false" outlineLevel="0" collapsed="false">
      <c r="W2925" s="1" t="s">
        <v>6784</v>
      </c>
      <c r="X2925" s="1" t="s">
        <v>6785</v>
      </c>
    </row>
    <row r="2926" customFormat="false" ht="15" hidden="false" customHeight="false" outlineLevel="0" collapsed="false">
      <c r="W2926" s="1" t="s">
        <v>6786</v>
      </c>
      <c r="X2926" s="1" t="s">
        <v>6787</v>
      </c>
    </row>
    <row r="2927" customFormat="false" ht="15" hidden="false" customHeight="false" outlineLevel="0" collapsed="false">
      <c r="W2927" s="1" t="s">
        <v>6788</v>
      </c>
      <c r="X2927" s="1" t="s">
        <v>6789</v>
      </c>
    </row>
    <row r="2928" customFormat="false" ht="15" hidden="false" customHeight="false" outlineLevel="0" collapsed="false">
      <c r="W2928" s="1" t="s">
        <v>6790</v>
      </c>
      <c r="X2928" s="1" t="s">
        <v>6791</v>
      </c>
    </row>
    <row r="2929" customFormat="false" ht="15" hidden="false" customHeight="false" outlineLevel="0" collapsed="false">
      <c r="W2929" s="1" t="s">
        <v>6792</v>
      </c>
      <c r="X2929" s="1" t="s">
        <v>6793</v>
      </c>
    </row>
    <row r="2930" customFormat="false" ht="15" hidden="false" customHeight="false" outlineLevel="0" collapsed="false">
      <c r="W2930" s="1" t="s">
        <v>6794</v>
      </c>
      <c r="X2930" s="1" t="s">
        <v>6795</v>
      </c>
    </row>
    <row r="2931" customFormat="false" ht="15" hidden="false" customHeight="false" outlineLevel="0" collapsed="false">
      <c r="W2931" s="1" t="s">
        <v>6796</v>
      </c>
      <c r="X2931" s="1" t="s">
        <v>6797</v>
      </c>
    </row>
    <row r="2932" customFormat="false" ht="15" hidden="false" customHeight="false" outlineLevel="0" collapsed="false">
      <c r="W2932" s="1" t="s">
        <v>6798</v>
      </c>
      <c r="X2932" s="1" t="s">
        <v>6799</v>
      </c>
    </row>
    <row r="2933" customFormat="false" ht="15" hidden="false" customHeight="false" outlineLevel="0" collapsed="false">
      <c r="W2933" s="1" t="s">
        <v>6800</v>
      </c>
      <c r="X2933" s="1" t="s">
        <v>6801</v>
      </c>
    </row>
    <row r="2934" customFormat="false" ht="15" hidden="false" customHeight="false" outlineLevel="0" collapsed="false">
      <c r="W2934" s="1" t="s">
        <v>6802</v>
      </c>
      <c r="X2934" s="1" t="s">
        <v>6803</v>
      </c>
    </row>
    <row r="2935" customFormat="false" ht="15" hidden="false" customHeight="false" outlineLevel="0" collapsed="false">
      <c r="W2935" s="1" t="s">
        <v>6804</v>
      </c>
      <c r="X2935" s="1" t="s">
        <v>6805</v>
      </c>
    </row>
    <row r="2936" customFormat="false" ht="15" hidden="false" customHeight="false" outlineLevel="0" collapsed="false">
      <c r="W2936" s="1" t="s">
        <v>6806</v>
      </c>
      <c r="X2936" s="1" t="s">
        <v>6807</v>
      </c>
    </row>
    <row r="2937" customFormat="false" ht="15" hidden="false" customHeight="false" outlineLevel="0" collapsed="false">
      <c r="W2937" s="1" t="s">
        <v>6808</v>
      </c>
      <c r="X2937" s="1" t="s">
        <v>6809</v>
      </c>
    </row>
    <row r="2938" customFormat="false" ht="15" hidden="false" customHeight="false" outlineLevel="0" collapsed="false">
      <c r="W2938" s="1" t="s">
        <v>6810</v>
      </c>
      <c r="X2938" s="1" t="s">
        <v>6811</v>
      </c>
    </row>
    <row r="2939" customFormat="false" ht="15" hidden="false" customHeight="false" outlineLevel="0" collapsed="false">
      <c r="W2939" s="1" t="s">
        <v>6812</v>
      </c>
      <c r="X2939" s="1" t="s">
        <v>6813</v>
      </c>
    </row>
    <row r="2940" customFormat="false" ht="15" hidden="false" customHeight="false" outlineLevel="0" collapsed="false">
      <c r="W2940" s="1" t="s">
        <v>6814</v>
      </c>
      <c r="X2940" s="1" t="s">
        <v>6815</v>
      </c>
    </row>
    <row r="2941" customFormat="false" ht="15" hidden="false" customHeight="false" outlineLevel="0" collapsed="false">
      <c r="W2941" s="1" t="s">
        <v>6816</v>
      </c>
      <c r="X2941" s="1" t="s">
        <v>6817</v>
      </c>
    </row>
    <row r="2942" customFormat="false" ht="15" hidden="false" customHeight="false" outlineLevel="0" collapsed="false">
      <c r="W2942" s="1" t="s">
        <v>6818</v>
      </c>
      <c r="X2942" s="1" t="s">
        <v>6819</v>
      </c>
    </row>
    <row r="2943" customFormat="false" ht="15" hidden="false" customHeight="false" outlineLevel="0" collapsed="false">
      <c r="W2943" s="1" t="s">
        <v>6820</v>
      </c>
      <c r="X2943" s="1" t="s">
        <v>6821</v>
      </c>
    </row>
    <row r="2944" customFormat="false" ht="15" hidden="false" customHeight="false" outlineLevel="0" collapsed="false">
      <c r="W2944" s="1" t="s">
        <v>6822</v>
      </c>
      <c r="X2944" s="1" t="s">
        <v>6823</v>
      </c>
    </row>
    <row r="2945" customFormat="false" ht="15" hidden="false" customHeight="false" outlineLevel="0" collapsed="false">
      <c r="W2945" s="1" t="s">
        <v>6824</v>
      </c>
      <c r="X2945" s="1" t="s">
        <v>6825</v>
      </c>
    </row>
    <row r="2946" customFormat="false" ht="15" hidden="false" customHeight="false" outlineLevel="0" collapsed="false">
      <c r="W2946" s="1" t="s">
        <v>6826</v>
      </c>
      <c r="X2946" s="1" t="s">
        <v>6827</v>
      </c>
    </row>
    <row r="2947" customFormat="false" ht="15" hidden="false" customHeight="false" outlineLevel="0" collapsed="false">
      <c r="W2947" s="1" t="s">
        <v>6828</v>
      </c>
      <c r="X2947" s="1" t="s">
        <v>6829</v>
      </c>
    </row>
    <row r="2948" customFormat="false" ht="15" hidden="false" customHeight="false" outlineLevel="0" collapsed="false">
      <c r="W2948" s="1" t="s">
        <v>6830</v>
      </c>
      <c r="X2948" s="1" t="s">
        <v>6831</v>
      </c>
    </row>
    <row r="2949" customFormat="false" ht="15" hidden="false" customHeight="false" outlineLevel="0" collapsed="false">
      <c r="W2949" s="1" t="s">
        <v>6832</v>
      </c>
      <c r="X2949" s="1" t="s">
        <v>6833</v>
      </c>
    </row>
    <row r="2950" customFormat="false" ht="15" hidden="false" customHeight="false" outlineLevel="0" collapsed="false">
      <c r="W2950" s="1" t="s">
        <v>6834</v>
      </c>
      <c r="X2950" s="1" t="s">
        <v>6835</v>
      </c>
    </row>
    <row r="2951" customFormat="false" ht="15" hidden="false" customHeight="false" outlineLevel="0" collapsed="false">
      <c r="W2951" s="1" t="s">
        <v>6836</v>
      </c>
      <c r="X2951" s="1" t="s">
        <v>6837</v>
      </c>
    </row>
    <row r="2952" customFormat="false" ht="15" hidden="false" customHeight="false" outlineLevel="0" collapsed="false">
      <c r="W2952" s="1" t="s">
        <v>6838</v>
      </c>
      <c r="X2952" s="1" t="s">
        <v>6839</v>
      </c>
    </row>
    <row r="2953" customFormat="false" ht="15" hidden="false" customHeight="false" outlineLevel="0" collapsed="false">
      <c r="W2953" s="1" t="s">
        <v>6840</v>
      </c>
      <c r="X2953" s="1" t="s">
        <v>6841</v>
      </c>
    </row>
    <row r="2954" customFormat="false" ht="15" hidden="false" customHeight="false" outlineLevel="0" collapsed="false">
      <c r="W2954" s="1" t="s">
        <v>6842</v>
      </c>
      <c r="X2954" s="1" t="s">
        <v>6843</v>
      </c>
    </row>
    <row r="2955" customFormat="false" ht="15" hidden="false" customHeight="false" outlineLevel="0" collapsed="false">
      <c r="W2955" s="1" t="s">
        <v>6844</v>
      </c>
      <c r="X2955" s="1" t="s">
        <v>6845</v>
      </c>
    </row>
    <row r="2956" customFormat="false" ht="15" hidden="false" customHeight="false" outlineLevel="0" collapsed="false">
      <c r="W2956" s="1" t="s">
        <v>6846</v>
      </c>
      <c r="X2956" s="1" t="s">
        <v>6847</v>
      </c>
    </row>
    <row r="2957" customFormat="false" ht="15" hidden="false" customHeight="false" outlineLevel="0" collapsed="false">
      <c r="W2957" s="1" t="s">
        <v>6848</v>
      </c>
      <c r="X2957" s="1" t="s">
        <v>6849</v>
      </c>
    </row>
    <row r="2958" customFormat="false" ht="15" hidden="false" customHeight="false" outlineLevel="0" collapsed="false">
      <c r="W2958" s="1" t="s">
        <v>6850</v>
      </c>
      <c r="X2958" s="1" t="s">
        <v>6851</v>
      </c>
    </row>
    <row r="2959" customFormat="false" ht="15" hidden="false" customHeight="false" outlineLevel="0" collapsed="false">
      <c r="W2959" s="1" t="s">
        <v>6852</v>
      </c>
      <c r="X2959" s="1" t="s">
        <v>6853</v>
      </c>
    </row>
    <row r="2960" customFormat="false" ht="15" hidden="false" customHeight="false" outlineLevel="0" collapsed="false">
      <c r="W2960" s="1" t="s">
        <v>6854</v>
      </c>
      <c r="X2960" s="1" t="s">
        <v>6855</v>
      </c>
    </row>
    <row r="2961" customFormat="false" ht="15" hidden="false" customHeight="false" outlineLevel="0" collapsed="false">
      <c r="W2961" s="1" t="s">
        <v>6856</v>
      </c>
      <c r="X2961" s="1" t="s">
        <v>6857</v>
      </c>
    </row>
    <row r="2962" customFormat="false" ht="15" hidden="false" customHeight="false" outlineLevel="0" collapsed="false">
      <c r="W2962" s="1" t="s">
        <v>6858</v>
      </c>
      <c r="X2962" s="1" t="s">
        <v>6859</v>
      </c>
    </row>
    <row r="2963" customFormat="false" ht="15" hidden="false" customHeight="false" outlineLevel="0" collapsed="false">
      <c r="W2963" s="1" t="s">
        <v>6860</v>
      </c>
      <c r="X2963" s="1" t="s">
        <v>6861</v>
      </c>
    </row>
    <row r="2964" customFormat="false" ht="15" hidden="false" customHeight="false" outlineLevel="0" collapsed="false">
      <c r="W2964" s="1" t="s">
        <v>6862</v>
      </c>
      <c r="X2964" s="1" t="s">
        <v>6863</v>
      </c>
    </row>
    <row r="2965" customFormat="false" ht="15" hidden="false" customHeight="false" outlineLevel="0" collapsed="false">
      <c r="W2965" s="1" t="s">
        <v>6864</v>
      </c>
      <c r="X2965" s="1" t="s">
        <v>6865</v>
      </c>
    </row>
    <row r="2966" customFormat="false" ht="15" hidden="false" customHeight="false" outlineLevel="0" collapsed="false">
      <c r="W2966" s="1" t="s">
        <v>6866</v>
      </c>
      <c r="X2966" s="1" t="s">
        <v>6867</v>
      </c>
    </row>
    <row r="2967" customFormat="false" ht="15" hidden="false" customHeight="false" outlineLevel="0" collapsed="false">
      <c r="W2967" s="1" t="s">
        <v>6868</v>
      </c>
      <c r="X2967" s="1" t="s">
        <v>6869</v>
      </c>
    </row>
    <row r="2968" customFormat="false" ht="15" hidden="false" customHeight="false" outlineLevel="0" collapsed="false">
      <c r="W2968" s="1" t="s">
        <v>6870</v>
      </c>
      <c r="X2968" s="1" t="s">
        <v>6871</v>
      </c>
    </row>
    <row r="2969" customFormat="false" ht="15" hidden="false" customHeight="false" outlineLevel="0" collapsed="false">
      <c r="W2969" s="1" t="s">
        <v>6872</v>
      </c>
      <c r="X2969" s="1" t="s">
        <v>6873</v>
      </c>
    </row>
    <row r="2970" customFormat="false" ht="15" hidden="false" customHeight="false" outlineLevel="0" collapsed="false">
      <c r="W2970" s="1" t="s">
        <v>6874</v>
      </c>
      <c r="X2970" s="1" t="s">
        <v>6875</v>
      </c>
    </row>
    <row r="2971" customFormat="false" ht="15" hidden="false" customHeight="false" outlineLevel="0" collapsed="false">
      <c r="W2971" s="1" t="s">
        <v>6876</v>
      </c>
      <c r="X2971" s="1" t="s">
        <v>6877</v>
      </c>
    </row>
    <row r="2972" customFormat="false" ht="15" hidden="false" customHeight="false" outlineLevel="0" collapsed="false">
      <c r="W2972" s="1" t="s">
        <v>6878</v>
      </c>
      <c r="X2972" s="1" t="s">
        <v>6879</v>
      </c>
    </row>
    <row r="2973" customFormat="false" ht="15" hidden="false" customHeight="false" outlineLevel="0" collapsed="false">
      <c r="W2973" s="1" t="s">
        <v>6880</v>
      </c>
      <c r="X2973" s="1" t="s">
        <v>6881</v>
      </c>
    </row>
    <row r="2974" customFormat="false" ht="15" hidden="false" customHeight="false" outlineLevel="0" collapsed="false">
      <c r="W2974" s="1" t="s">
        <v>6882</v>
      </c>
      <c r="X2974" s="1" t="s">
        <v>6883</v>
      </c>
    </row>
    <row r="2975" customFormat="false" ht="15" hidden="false" customHeight="false" outlineLevel="0" collapsed="false">
      <c r="W2975" s="1" t="s">
        <v>6884</v>
      </c>
      <c r="X2975" s="1" t="s">
        <v>6885</v>
      </c>
    </row>
    <row r="2976" customFormat="false" ht="15" hidden="false" customHeight="false" outlineLevel="0" collapsed="false">
      <c r="W2976" s="1" t="s">
        <v>6886</v>
      </c>
      <c r="X2976" s="1" t="s">
        <v>6887</v>
      </c>
    </row>
    <row r="2977" customFormat="false" ht="15" hidden="false" customHeight="false" outlineLevel="0" collapsed="false">
      <c r="W2977" s="1" t="s">
        <v>6888</v>
      </c>
      <c r="X2977" s="1" t="s">
        <v>6889</v>
      </c>
    </row>
    <row r="2978" customFormat="false" ht="15" hidden="false" customHeight="false" outlineLevel="0" collapsed="false">
      <c r="W2978" s="1" t="s">
        <v>6890</v>
      </c>
      <c r="X2978" s="1" t="s">
        <v>6891</v>
      </c>
    </row>
    <row r="2979" customFormat="false" ht="15" hidden="false" customHeight="false" outlineLevel="0" collapsed="false">
      <c r="W2979" s="1" t="s">
        <v>6892</v>
      </c>
      <c r="X2979" s="1" t="s">
        <v>6893</v>
      </c>
    </row>
    <row r="2980" customFormat="false" ht="15" hidden="false" customHeight="false" outlineLevel="0" collapsed="false">
      <c r="W2980" s="1" t="s">
        <v>6894</v>
      </c>
      <c r="X2980" s="1" t="s">
        <v>6895</v>
      </c>
    </row>
    <row r="2981" customFormat="false" ht="15" hidden="false" customHeight="false" outlineLevel="0" collapsed="false">
      <c r="W2981" s="1" t="s">
        <v>6896</v>
      </c>
      <c r="X2981" s="1" t="s">
        <v>6897</v>
      </c>
    </row>
    <row r="2982" customFormat="false" ht="15" hidden="false" customHeight="false" outlineLevel="0" collapsed="false">
      <c r="W2982" s="1" t="s">
        <v>6898</v>
      </c>
      <c r="X2982" s="1" t="s">
        <v>6899</v>
      </c>
    </row>
    <row r="2983" customFormat="false" ht="15" hidden="false" customHeight="false" outlineLevel="0" collapsed="false">
      <c r="W2983" s="1" t="s">
        <v>6900</v>
      </c>
      <c r="X2983" s="1" t="s">
        <v>6901</v>
      </c>
    </row>
    <row r="2984" customFormat="false" ht="15" hidden="false" customHeight="false" outlineLevel="0" collapsed="false">
      <c r="W2984" s="1" t="s">
        <v>6902</v>
      </c>
      <c r="X2984" s="1" t="s">
        <v>6903</v>
      </c>
    </row>
    <row r="2985" customFormat="false" ht="15" hidden="false" customHeight="false" outlineLevel="0" collapsed="false">
      <c r="W2985" s="1" t="s">
        <v>6904</v>
      </c>
      <c r="X2985" s="1" t="s">
        <v>6905</v>
      </c>
    </row>
    <row r="2986" customFormat="false" ht="15" hidden="false" customHeight="false" outlineLevel="0" collapsed="false">
      <c r="W2986" s="1" t="s">
        <v>6906</v>
      </c>
      <c r="X2986" s="1" t="s">
        <v>6907</v>
      </c>
    </row>
    <row r="2987" customFormat="false" ht="15" hidden="false" customHeight="false" outlineLevel="0" collapsed="false">
      <c r="W2987" s="1" t="s">
        <v>6908</v>
      </c>
      <c r="X2987" s="1" t="s">
        <v>6909</v>
      </c>
    </row>
    <row r="2988" customFormat="false" ht="15" hidden="false" customHeight="false" outlineLevel="0" collapsed="false">
      <c r="W2988" s="1" t="s">
        <v>6910</v>
      </c>
      <c r="X2988" s="1" t="s">
        <v>6911</v>
      </c>
    </row>
    <row r="2989" customFormat="false" ht="15" hidden="false" customHeight="false" outlineLevel="0" collapsed="false">
      <c r="W2989" s="1" t="s">
        <v>6912</v>
      </c>
      <c r="X2989" s="1" t="s">
        <v>6913</v>
      </c>
    </row>
    <row r="2990" customFormat="false" ht="15" hidden="false" customHeight="false" outlineLevel="0" collapsed="false">
      <c r="W2990" s="1" t="s">
        <v>6914</v>
      </c>
      <c r="X2990" s="1" t="s">
        <v>6915</v>
      </c>
    </row>
    <row r="2991" customFormat="false" ht="15" hidden="false" customHeight="false" outlineLevel="0" collapsed="false">
      <c r="W2991" s="1" t="s">
        <v>6916</v>
      </c>
      <c r="X2991" s="1" t="s">
        <v>6917</v>
      </c>
    </row>
    <row r="2992" customFormat="false" ht="15" hidden="false" customHeight="false" outlineLevel="0" collapsed="false">
      <c r="W2992" s="1" t="s">
        <v>6918</v>
      </c>
      <c r="X2992" s="1" t="s">
        <v>6919</v>
      </c>
    </row>
    <row r="2993" customFormat="false" ht="15" hidden="false" customHeight="false" outlineLevel="0" collapsed="false">
      <c r="W2993" s="1" t="s">
        <v>6920</v>
      </c>
      <c r="X2993" s="1" t="s">
        <v>6921</v>
      </c>
    </row>
    <row r="2994" customFormat="false" ht="15" hidden="false" customHeight="false" outlineLevel="0" collapsed="false">
      <c r="W2994" s="1" t="s">
        <v>6922</v>
      </c>
      <c r="X2994" s="1" t="s">
        <v>6923</v>
      </c>
    </row>
    <row r="2995" customFormat="false" ht="15" hidden="false" customHeight="false" outlineLevel="0" collapsed="false">
      <c r="W2995" s="1" t="s">
        <v>6924</v>
      </c>
      <c r="X2995" s="1" t="s">
        <v>6925</v>
      </c>
    </row>
    <row r="2996" customFormat="false" ht="15" hidden="false" customHeight="false" outlineLevel="0" collapsed="false">
      <c r="W2996" s="1" t="s">
        <v>6926</v>
      </c>
      <c r="X2996" s="1" t="s">
        <v>6927</v>
      </c>
    </row>
    <row r="2997" customFormat="false" ht="15" hidden="false" customHeight="false" outlineLevel="0" collapsed="false">
      <c r="W2997" s="1" t="s">
        <v>6928</v>
      </c>
      <c r="X2997" s="1" t="s">
        <v>6929</v>
      </c>
    </row>
    <row r="2998" customFormat="false" ht="15" hidden="false" customHeight="false" outlineLevel="0" collapsed="false">
      <c r="W2998" s="1" t="s">
        <v>6930</v>
      </c>
      <c r="X2998" s="1" t="s">
        <v>6931</v>
      </c>
    </row>
    <row r="2999" customFormat="false" ht="15" hidden="false" customHeight="false" outlineLevel="0" collapsed="false">
      <c r="W2999" s="1" t="s">
        <v>6932</v>
      </c>
      <c r="X2999" s="1" t="s">
        <v>6933</v>
      </c>
    </row>
    <row r="3000" customFormat="false" ht="15" hidden="false" customHeight="false" outlineLevel="0" collapsed="false">
      <c r="W3000" s="1" t="s">
        <v>6934</v>
      </c>
      <c r="X3000" s="1" t="s">
        <v>6935</v>
      </c>
    </row>
    <row r="3001" customFormat="false" ht="15" hidden="false" customHeight="false" outlineLevel="0" collapsed="false">
      <c r="W3001" s="1" t="s">
        <v>6936</v>
      </c>
      <c r="X3001" s="1" t="s">
        <v>6937</v>
      </c>
    </row>
    <row r="3002" customFormat="false" ht="15" hidden="false" customHeight="false" outlineLevel="0" collapsed="false">
      <c r="W3002" s="1" t="s">
        <v>6938</v>
      </c>
      <c r="X3002" s="1" t="s">
        <v>6939</v>
      </c>
    </row>
    <row r="3003" customFormat="false" ht="15" hidden="false" customHeight="false" outlineLevel="0" collapsed="false">
      <c r="W3003" s="1" t="s">
        <v>6940</v>
      </c>
      <c r="X3003" s="1" t="s">
        <v>6941</v>
      </c>
    </row>
    <row r="3004" customFormat="false" ht="15" hidden="false" customHeight="false" outlineLevel="0" collapsed="false">
      <c r="W3004" s="1" t="s">
        <v>6942</v>
      </c>
      <c r="X3004" s="1" t="s">
        <v>6943</v>
      </c>
    </row>
    <row r="3005" customFormat="false" ht="15" hidden="false" customHeight="false" outlineLevel="0" collapsed="false">
      <c r="W3005" s="1" t="s">
        <v>6944</v>
      </c>
      <c r="X3005" s="1" t="s">
        <v>6945</v>
      </c>
    </row>
    <row r="3006" customFormat="false" ht="15" hidden="false" customHeight="false" outlineLevel="0" collapsed="false">
      <c r="W3006" s="1" t="s">
        <v>6946</v>
      </c>
      <c r="X3006" s="1" t="s">
        <v>6947</v>
      </c>
    </row>
    <row r="3007" customFormat="false" ht="15" hidden="false" customHeight="false" outlineLevel="0" collapsed="false">
      <c r="W3007" s="1" t="s">
        <v>6948</v>
      </c>
      <c r="X3007" s="1" t="s">
        <v>6949</v>
      </c>
    </row>
    <row r="3008" customFormat="false" ht="15" hidden="false" customHeight="false" outlineLevel="0" collapsed="false">
      <c r="W3008" s="1" t="s">
        <v>6950</v>
      </c>
      <c r="X3008" s="1" t="s">
        <v>6951</v>
      </c>
    </row>
    <row r="3009" customFormat="false" ht="15" hidden="false" customHeight="false" outlineLevel="0" collapsed="false">
      <c r="W3009" s="1" t="s">
        <v>6952</v>
      </c>
      <c r="X3009" s="1" t="s">
        <v>6953</v>
      </c>
    </row>
    <row r="3010" customFormat="false" ht="15" hidden="false" customHeight="false" outlineLevel="0" collapsed="false">
      <c r="W3010" s="1" t="s">
        <v>6954</v>
      </c>
      <c r="X3010" s="1" t="s">
        <v>6955</v>
      </c>
    </row>
    <row r="3011" customFormat="false" ht="15" hidden="false" customHeight="false" outlineLevel="0" collapsed="false">
      <c r="W3011" s="1" t="s">
        <v>6956</v>
      </c>
      <c r="X3011" s="1" t="s">
        <v>6957</v>
      </c>
    </row>
    <row r="3012" customFormat="false" ht="15" hidden="false" customHeight="false" outlineLevel="0" collapsed="false">
      <c r="W3012" s="1" t="s">
        <v>6958</v>
      </c>
      <c r="X3012" s="1" t="s">
        <v>6959</v>
      </c>
    </row>
    <row r="3013" customFormat="false" ht="15" hidden="false" customHeight="false" outlineLevel="0" collapsed="false">
      <c r="W3013" s="1" t="s">
        <v>6960</v>
      </c>
      <c r="X3013" s="1" t="s">
        <v>6961</v>
      </c>
    </row>
    <row r="3014" customFormat="false" ht="15" hidden="false" customHeight="false" outlineLevel="0" collapsed="false">
      <c r="W3014" s="1" t="s">
        <v>6962</v>
      </c>
      <c r="X3014" s="1" t="s">
        <v>6963</v>
      </c>
    </row>
    <row r="3015" customFormat="false" ht="15" hidden="false" customHeight="false" outlineLevel="0" collapsed="false">
      <c r="W3015" s="1" t="s">
        <v>6964</v>
      </c>
      <c r="X3015" s="1" t="s">
        <v>6965</v>
      </c>
    </row>
    <row r="3016" customFormat="false" ht="15" hidden="false" customHeight="false" outlineLevel="0" collapsed="false">
      <c r="W3016" s="1" t="s">
        <v>6966</v>
      </c>
      <c r="X3016" s="1" t="s">
        <v>6967</v>
      </c>
    </row>
    <row r="3017" customFormat="false" ht="15" hidden="false" customHeight="false" outlineLevel="0" collapsed="false">
      <c r="W3017" s="1" t="s">
        <v>6968</v>
      </c>
      <c r="X3017" s="1" t="s">
        <v>6969</v>
      </c>
    </row>
    <row r="3018" customFormat="false" ht="15" hidden="false" customHeight="false" outlineLevel="0" collapsed="false">
      <c r="W3018" s="1" t="s">
        <v>6970</v>
      </c>
      <c r="X3018" s="1" t="s">
        <v>6971</v>
      </c>
    </row>
    <row r="3019" customFormat="false" ht="15" hidden="false" customHeight="false" outlineLevel="0" collapsed="false">
      <c r="W3019" s="1" t="s">
        <v>6972</v>
      </c>
      <c r="X3019" s="1" t="s">
        <v>6973</v>
      </c>
    </row>
    <row r="3020" customFormat="false" ht="15" hidden="false" customHeight="false" outlineLevel="0" collapsed="false">
      <c r="W3020" s="1" t="s">
        <v>6974</v>
      </c>
      <c r="X3020" s="1" t="s">
        <v>5149</v>
      </c>
    </row>
    <row r="3021" customFormat="false" ht="15" hidden="false" customHeight="false" outlineLevel="0" collapsed="false">
      <c r="W3021" s="1" t="s">
        <v>6975</v>
      </c>
      <c r="X3021" s="1" t="s">
        <v>6976</v>
      </c>
    </row>
    <row r="3022" customFormat="false" ht="15" hidden="false" customHeight="false" outlineLevel="0" collapsed="false">
      <c r="W3022" s="1" t="s">
        <v>6977</v>
      </c>
      <c r="X3022" s="1" t="s">
        <v>6978</v>
      </c>
    </row>
    <row r="3023" customFormat="false" ht="15" hidden="false" customHeight="false" outlineLevel="0" collapsed="false">
      <c r="W3023" s="1" t="s">
        <v>6979</v>
      </c>
      <c r="X3023" s="1" t="s">
        <v>6980</v>
      </c>
    </row>
    <row r="3024" customFormat="false" ht="15" hidden="false" customHeight="false" outlineLevel="0" collapsed="false">
      <c r="W3024" s="1" t="s">
        <v>6981</v>
      </c>
      <c r="X3024" s="1" t="s">
        <v>6982</v>
      </c>
    </row>
    <row r="3025" customFormat="false" ht="15" hidden="false" customHeight="false" outlineLevel="0" collapsed="false">
      <c r="W3025" s="1" t="s">
        <v>6983</v>
      </c>
      <c r="X3025" s="1" t="s">
        <v>6984</v>
      </c>
    </row>
    <row r="3026" customFormat="false" ht="15" hidden="false" customHeight="false" outlineLevel="0" collapsed="false">
      <c r="W3026" s="1" t="s">
        <v>6985</v>
      </c>
      <c r="X3026" s="1" t="s">
        <v>6986</v>
      </c>
    </row>
    <row r="3027" customFormat="false" ht="15" hidden="false" customHeight="false" outlineLevel="0" collapsed="false">
      <c r="W3027" s="1" t="s">
        <v>6987</v>
      </c>
      <c r="X3027" s="1" t="s">
        <v>2462</v>
      </c>
    </row>
    <row r="3028" customFormat="false" ht="15" hidden="false" customHeight="false" outlineLevel="0" collapsed="false">
      <c r="W3028" s="1" t="s">
        <v>6988</v>
      </c>
      <c r="X3028" s="1" t="s">
        <v>6989</v>
      </c>
    </row>
    <row r="3029" customFormat="false" ht="15" hidden="false" customHeight="false" outlineLevel="0" collapsed="false">
      <c r="W3029" s="1" t="s">
        <v>6990</v>
      </c>
      <c r="X3029" s="1" t="s">
        <v>6991</v>
      </c>
    </row>
    <row r="3030" customFormat="false" ht="15" hidden="false" customHeight="false" outlineLevel="0" collapsed="false">
      <c r="W3030" s="1" t="s">
        <v>6992</v>
      </c>
      <c r="X3030" s="1" t="s">
        <v>6993</v>
      </c>
    </row>
    <row r="3031" customFormat="false" ht="15" hidden="false" customHeight="false" outlineLevel="0" collapsed="false">
      <c r="W3031" s="1" t="s">
        <v>6994</v>
      </c>
      <c r="X3031" s="1" t="s">
        <v>6995</v>
      </c>
    </row>
    <row r="3032" customFormat="false" ht="15" hidden="false" customHeight="false" outlineLevel="0" collapsed="false">
      <c r="W3032" s="1" t="s">
        <v>6996</v>
      </c>
      <c r="X3032" s="1" t="s">
        <v>6997</v>
      </c>
    </row>
    <row r="3033" customFormat="false" ht="15" hidden="false" customHeight="false" outlineLevel="0" collapsed="false">
      <c r="W3033" s="1" t="s">
        <v>6998</v>
      </c>
      <c r="X3033" s="1" t="s">
        <v>6999</v>
      </c>
    </row>
    <row r="3034" customFormat="false" ht="15" hidden="false" customHeight="false" outlineLevel="0" collapsed="false">
      <c r="W3034" s="1" t="s">
        <v>7000</v>
      </c>
      <c r="X3034" s="1" t="s">
        <v>7001</v>
      </c>
    </row>
    <row r="3035" customFormat="false" ht="15" hidden="false" customHeight="false" outlineLevel="0" collapsed="false">
      <c r="W3035" s="1" t="s">
        <v>7002</v>
      </c>
      <c r="X3035" s="1" t="s">
        <v>7003</v>
      </c>
    </row>
    <row r="3036" customFormat="false" ht="15" hidden="false" customHeight="false" outlineLevel="0" collapsed="false">
      <c r="W3036" s="1" t="s">
        <v>7004</v>
      </c>
      <c r="X3036" s="1" t="s">
        <v>7005</v>
      </c>
    </row>
    <row r="3037" customFormat="false" ht="15" hidden="false" customHeight="false" outlineLevel="0" collapsed="false">
      <c r="W3037" s="1" t="s">
        <v>7006</v>
      </c>
      <c r="X3037" s="1" t="s">
        <v>7007</v>
      </c>
    </row>
    <row r="3038" customFormat="false" ht="15" hidden="false" customHeight="false" outlineLevel="0" collapsed="false">
      <c r="W3038" s="1" t="s">
        <v>7008</v>
      </c>
      <c r="X3038" s="1" t="s">
        <v>7009</v>
      </c>
    </row>
    <row r="3039" customFormat="false" ht="15" hidden="false" customHeight="false" outlineLevel="0" collapsed="false">
      <c r="W3039" s="1" t="s">
        <v>7010</v>
      </c>
      <c r="X3039" s="1" t="s">
        <v>7011</v>
      </c>
    </row>
    <row r="3040" customFormat="false" ht="15" hidden="false" customHeight="false" outlineLevel="0" collapsed="false">
      <c r="W3040" s="1" t="s">
        <v>7012</v>
      </c>
      <c r="X3040" s="1" t="s">
        <v>7013</v>
      </c>
    </row>
    <row r="3041" customFormat="false" ht="15" hidden="false" customHeight="false" outlineLevel="0" collapsed="false">
      <c r="W3041" s="1" t="s">
        <v>7014</v>
      </c>
      <c r="X3041" s="1" t="s">
        <v>7015</v>
      </c>
    </row>
    <row r="3042" customFormat="false" ht="15" hidden="false" customHeight="false" outlineLevel="0" collapsed="false">
      <c r="W3042" s="1" t="s">
        <v>7016</v>
      </c>
      <c r="X3042" s="1" t="s">
        <v>7017</v>
      </c>
    </row>
    <row r="3043" customFormat="false" ht="15" hidden="false" customHeight="false" outlineLevel="0" collapsed="false">
      <c r="W3043" s="1" t="s">
        <v>7018</v>
      </c>
      <c r="X3043" s="1" t="s">
        <v>7019</v>
      </c>
    </row>
    <row r="3044" customFormat="false" ht="15" hidden="false" customHeight="false" outlineLevel="0" collapsed="false">
      <c r="W3044" s="1" t="s">
        <v>7020</v>
      </c>
      <c r="X3044" s="1" t="s">
        <v>7021</v>
      </c>
    </row>
    <row r="3045" customFormat="false" ht="15" hidden="false" customHeight="false" outlineLevel="0" collapsed="false">
      <c r="W3045" s="1" t="s">
        <v>7022</v>
      </c>
      <c r="X3045" s="1" t="s">
        <v>7023</v>
      </c>
    </row>
    <row r="3046" customFormat="false" ht="15" hidden="false" customHeight="false" outlineLevel="0" collapsed="false">
      <c r="W3046" s="1" t="s">
        <v>7024</v>
      </c>
      <c r="X3046" s="1" t="s">
        <v>7025</v>
      </c>
    </row>
    <row r="3047" customFormat="false" ht="15" hidden="false" customHeight="false" outlineLevel="0" collapsed="false">
      <c r="W3047" s="1" t="s">
        <v>7026</v>
      </c>
      <c r="X3047" s="1" t="s">
        <v>7027</v>
      </c>
    </row>
    <row r="3048" customFormat="false" ht="15" hidden="false" customHeight="false" outlineLevel="0" collapsed="false">
      <c r="W3048" s="1" t="s">
        <v>7028</v>
      </c>
      <c r="X3048" s="1" t="s">
        <v>7029</v>
      </c>
    </row>
    <row r="3049" customFormat="false" ht="15" hidden="false" customHeight="false" outlineLevel="0" collapsed="false">
      <c r="W3049" s="1" t="s">
        <v>7030</v>
      </c>
      <c r="X3049" s="1" t="s">
        <v>7031</v>
      </c>
    </row>
    <row r="3050" customFormat="false" ht="15" hidden="false" customHeight="false" outlineLevel="0" collapsed="false">
      <c r="W3050" s="1" t="s">
        <v>7032</v>
      </c>
      <c r="X3050" s="1" t="s">
        <v>7033</v>
      </c>
    </row>
    <row r="3051" customFormat="false" ht="15" hidden="false" customHeight="false" outlineLevel="0" collapsed="false">
      <c r="W3051" s="1" t="s">
        <v>7034</v>
      </c>
      <c r="X3051" s="1" t="s">
        <v>7035</v>
      </c>
    </row>
    <row r="3052" customFormat="false" ht="15" hidden="false" customHeight="false" outlineLevel="0" collapsed="false">
      <c r="W3052" s="1" t="s">
        <v>7036</v>
      </c>
      <c r="X3052" s="1" t="s">
        <v>7037</v>
      </c>
    </row>
    <row r="3053" customFormat="false" ht="15" hidden="false" customHeight="false" outlineLevel="0" collapsed="false">
      <c r="W3053" s="1" t="s">
        <v>7038</v>
      </c>
      <c r="X3053" s="1" t="s">
        <v>7039</v>
      </c>
    </row>
    <row r="3054" customFormat="false" ht="15" hidden="false" customHeight="false" outlineLevel="0" collapsed="false">
      <c r="W3054" s="1" t="s">
        <v>7040</v>
      </c>
      <c r="X3054" s="1" t="s">
        <v>7041</v>
      </c>
    </row>
    <row r="3055" customFormat="false" ht="15" hidden="false" customHeight="false" outlineLevel="0" collapsed="false">
      <c r="W3055" s="1" t="s">
        <v>7042</v>
      </c>
      <c r="X3055" s="1" t="s">
        <v>7043</v>
      </c>
    </row>
    <row r="3056" customFormat="false" ht="15" hidden="false" customHeight="false" outlineLevel="0" collapsed="false">
      <c r="W3056" s="1" t="s">
        <v>7044</v>
      </c>
      <c r="X3056" s="1" t="s">
        <v>7045</v>
      </c>
    </row>
    <row r="3057" customFormat="false" ht="15" hidden="false" customHeight="false" outlineLevel="0" collapsed="false">
      <c r="W3057" s="1" t="s">
        <v>7046</v>
      </c>
      <c r="X3057" s="1" t="s">
        <v>7047</v>
      </c>
    </row>
    <row r="3058" customFormat="false" ht="15" hidden="false" customHeight="false" outlineLevel="0" collapsed="false">
      <c r="W3058" s="1" t="s">
        <v>7048</v>
      </c>
      <c r="X3058" s="1" t="s">
        <v>7049</v>
      </c>
    </row>
    <row r="3059" customFormat="false" ht="15" hidden="false" customHeight="false" outlineLevel="0" collapsed="false">
      <c r="W3059" s="1" t="s">
        <v>7050</v>
      </c>
      <c r="X3059" s="1" t="s">
        <v>7051</v>
      </c>
    </row>
    <row r="3060" customFormat="false" ht="15" hidden="false" customHeight="false" outlineLevel="0" collapsed="false">
      <c r="W3060" s="1" t="s">
        <v>7052</v>
      </c>
      <c r="X3060" s="1" t="s">
        <v>7053</v>
      </c>
    </row>
    <row r="3061" customFormat="false" ht="15" hidden="false" customHeight="false" outlineLevel="0" collapsed="false">
      <c r="W3061" s="1" t="s">
        <v>7054</v>
      </c>
      <c r="X3061" s="1" t="s">
        <v>7055</v>
      </c>
    </row>
    <row r="3062" customFormat="false" ht="15" hidden="false" customHeight="false" outlineLevel="0" collapsed="false">
      <c r="W3062" s="1" t="s">
        <v>7056</v>
      </c>
      <c r="X3062" s="1" t="s">
        <v>7057</v>
      </c>
    </row>
    <row r="3063" customFormat="false" ht="15" hidden="false" customHeight="false" outlineLevel="0" collapsed="false">
      <c r="W3063" s="1" t="s">
        <v>7058</v>
      </c>
      <c r="X3063" s="1" t="s">
        <v>7059</v>
      </c>
    </row>
    <row r="3064" customFormat="false" ht="15" hidden="false" customHeight="false" outlineLevel="0" collapsed="false">
      <c r="W3064" s="1" t="s">
        <v>7060</v>
      </c>
      <c r="X3064" s="1" t="s">
        <v>7061</v>
      </c>
    </row>
    <row r="3065" customFormat="false" ht="15" hidden="false" customHeight="false" outlineLevel="0" collapsed="false">
      <c r="W3065" s="1" t="s">
        <v>7062</v>
      </c>
      <c r="X3065" s="1" t="s">
        <v>7063</v>
      </c>
    </row>
    <row r="3066" customFormat="false" ht="15" hidden="false" customHeight="false" outlineLevel="0" collapsed="false">
      <c r="W3066" s="1" t="s">
        <v>7064</v>
      </c>
      <c r="X3066" s="1" t="s">
        <v>7065</v>
      </c>
    </row>
    <row r="3067" customFormat="false" ht="15" hidden="false" customHeight="false" outlineLevel="0" collapsed="false">
      <c r="W3067" s="1" t="s">
        <v>7066</v>
      </c>
      <c r="X3067" s="1" t="s">
        <v>7067</v>
      </c>
    </row>
    <row r="3068" customFormat="false" ht="15" hidden="false" customHeight="false" outlineLevel="0" collapsed="false">
      <c r="W3068" s="1" t="s">
        <v>7068</v>
      </c>
      <c r="X3068" s="1" t="s">
        <v>7069</v>
      </c>
    </row>
    <row r="3069" customFormat="false" ht="15" hidden="false" customHeight="false" outlineLevel="0" collapsed="false">
      <c r="W3069" s="1" t="s">
        <v>7070</v>
      </c>
      <c r="X3069" s="1" t="s">
        <v>7071</v>
      </c>
    </row>
    <row r="3070" customFormat="false" ht="15" hidden="false" customHeight="false" outlineLevel="0" collapsed="false">
      <c r="W3070" s="1" t="s">
        <v>7072</v>
      </c>
      <c r="X3070" s="1" t="s">
        <v>7073</v>
      </c>
    </row>
    <row r="3071" customFormat="false" ht="15" hidden="false" customHeight="false" outlineLevel="0" collapsed="false">
      <c r="W3071" s="1" t="s">
        <v>7074</v>
      </c>
      <c r="X3071" s="1" t="s">
        <v>7075</v>
      </c>
    </row>
    <row r="3072" customFormat="false" ht="15" hidden="false" customHeight="false" outlineLevel="0" collapsed="false">
      <c r="W3072" s="1" t="s">
        <v>7076</v>
      </c>
      <c r="X3072" s="1" t="s">
        <v>7077</v>
      </c>
    </row>
    <row r="3073" customFormat="false" ht="15" hidden="false" customHeight="false" outlineLevel="0" collapsed="false">
      <c r="W3073" s="1" t="s">
        <v>7078</v>
      </c>
      <c r="X3073" s="1" t="s">
        <v>7079</v>
      </c>
    </row>
    <row r="3074" customFormat="false" ht="15" hidden="false" customHeight="false" outlineLevel="0" collapsed="false">
      <c r="W3074" s="1" t="s">
        <v>7080</v>
      </c>
      <c r="X3074" s="1" t="s">
        <v>7081</v>
      </c>
    </row>
    <row r="3075" customFormat="false" ht="15" hidden="false" customHeight="false" outlineLevel="0" collapsed="false">
      <c r="W3075" s="1" t="s">
        <v>7082</v>
      </c>
      <c r="X3075" s="1" t="s">
        <v>7083</v>
      </c>
    </row>
    <row r="3076" customFormat="false" ht="15" hidden="false" customHeight="false" outlineLevel="0" collapsed="false">
      <c r="W3076" s="1" t="s">
        <v>7084</v>
      </c>
      <c r="X3076" s="1" t="s">
        <v>7085</v>
      </c>
    </row>
    <row r="3077" customFormat="false" ht="15" hidden="false" customHeight="false" outlineLevel="0" collapsed="false">
      <c r="W3077" s="1" t="s">
        <v>7086</v>
      </c>
      <c r="X3077" s="1" t="s">
        <v>7087</v>
      </c>
    </row>
    <row r="3078" customFormat="false" ht="15" hidden="false" customHeight="false" outlineLevel="0" collapsed="false">
      <c r="W3078" s="1" t="s">
        <v>7088</v>
      </c>
      <c r="X3078" s="1" t="s">
        <v>7089</v>
      </c>
    </row>
    <row r="3079" customFormat="false" ht="15" hidden="false" customHeight="false" outlineLevel="0" collapsed="false">
      <c r="W3079" s="1" t="s">
        <v>7090</v>
      </c>
      <c r="X3079" s="1" t="s">
        <v>7091</v>
      </c>
    </row>
    <row r="3080" customFormat="false" ht="15" hidden="false" customHeight="false" outlineLevel="0" collapsed="false">
      <c r="W3080" s="1" t="s">
        <v>7092</v>
      </c>
      <c r="X3080" s="1" t="s">
        <v>7093</v>
      </c>
    </row>
    <row r="3081" customFormat="false" ht="15" hidden="false" customHeight="false" outlineLevel="0" collapsed="false">
      <c r="W3081" s="1" t="s">
        <v>7094</v>
      </c>
      <c r="X3081" s="1" t="s">
        <v>7095</v>
      </c>
    </row>
    <row r="3082" customFormat="false" ht="15" hidden="false" customHeight="false" outlineLevel="0" collapsed="false">
      <c r="W3082" s="1" t="s">
        <v>7096</v>
      </c>
      <c r="X3082" s="1" t="s">
        <v>7097</v>
      </c>
    </row>
    <row r="3083" customFormat="false" ht="15" hidden="false" customHeight="false" outlineLevel="0" collapsed="false">
      <c r="W3083" s="1" t="s">
        <v>7098</v>
      </c>
      <c r="X3083" s="1" t="s">
        <v>7099</v>
      </c>
    </row>
    <row r="3084" customFormat="false" ht="15" hidden="false" customHeight="false" outlineLevel="0" collapsed="false">
      <c r="W3084" s="1" t="s">
        <v>7100</v>
      </c>
      <c r="X3084" s="1" t="s">
        <v>7101</v>
      </c>
    </row>
    <row r="3085" customFormat="false" ht="15" hidden="false" customHeight="false" outlineLevel="0" collapsed="false">
      <c r="W3085" s="1" t="s">
        <v>7102</v>
      </c>
      <c r="X3085" s="1" t="s">
        <v>7103</v>
      </c>
    </row>
    <row r="3086" customFormat="false" ht="15" hidden="false" customHeight="false" outlineLevel="0" collapsed="false">
      <c r="W3086" s="1" t="s">
        <v>7104</v>
      </c>
      <c r="X3086" s="1" t="s">
        <v>7105</v>
      </c>
    </row>
    <row r="3087" customFormat="false" ht="15" hidden="false" customHeight="false" outlineLevel="0" collapsed="false">
      <c r="W3087" s="1" t="s">
        <v>7106</v>
      </c>
      <c r="X3087" s="1" t="s">
        <v>7107</v>
      </c>
    </row>
    <row r="3088" customFormat="false" ht="15" hidden="false" customHeight="false" outlineLevel="0" collapsed="false">
      <c r="W3088" s="1" t="s">
        <v>7108</v>
      </c>
      <c r="X3088" s="1" t="s">
        <v>7109</v>
      </c>
    </row>
    <row r="3089" customFormat="false" ht="15" hidden="false" customHeight="false" outlineLevel="0" collapsed="false">
      <c r="W3089" s="1" t="s">
        <v>7110</v>
      </c>
      <c r="X3089" s="1" t="s">
        <v>7111</v>
      </c>
    </row>
    <row r="3090" customFormat="false" ht="15" hidden="false" customHeight="false" outlineLevel="0" collapsed="false">
      <c r="W3090" s="1" t="s">
        <v>7112</v>
      </c>
      <c r="X3090" s="1" t="s">
        <v>7113</v>
      </c>
    </row>
    <row r="3091" customFormat="false" ht="15" hidden="false" customHeight="false" outlineLevel="0" collapsed="false">
      <c r="W3091" s="1" t="s">
        <v>7114</v>
      </c>
      <c r="X3091" s="1" t="s">
        <v>7115</v>
      </c>
    </row>
    <row r="3092" customFormat="false" ht="15" hidden="false" customHeight="false" outlineLevel="0" collapsed="false">
      <c r="W3092" s="1" t="s">
        <v>7116</v>
      </c>
      <c r="X3092" s="1" t="s">
        <v>7117</v>
      </c>
    </row>
    <row r="3093" customFormat="false" ht="15" hidden="false" customHeight="false" outlineLevel="0" collapsed="false">
      <c r="W3093" s="1" t="s">
        <v>7118</v>
      </c>
      <c r="X3093" s="1" t="s">
        <v>7119</v>
      </c>
    </row>
    <row r="3094" customFormat="false" ht="15" hidden="false" customHeight="false" outlineLevel="0" collapsed="false">
      <c r="W3094" s="1" t="s">
        <v>7120</v>
      </c>
      <c r="X3094" s="1" t="s">
        <v>7121</v>
      </c>
    </row>
    <row r="3095" customFormat="false" ht="15" hidden="false" customHeight="false" outlineLevel="0" collapsed="false">
      <c r="W3095" s="1" t="s">
        <v>7122</v>
      </c>
      <c r="X3095" s="1" t="s">
        <v>7123</v>
      </c>
    </row>
    <row r="3096" customFormat="false" ht="15" hidden="false" customHeight="false" outlineLevel="0" collapsed="false">
      <c r="W3096" s="1" t="s">
        <v>7124</v>
      </c>
      <c r="X3096" s="1" t="s">
        <v>7125</v>
      </c>
    </row>
    <row r="3097" customFormat="false" ht="15" hidden="false" customHeight="false" outlineLevel="0" collapsed="false">
      <c r="W3097" s="1" t="s">
        <v>7126</v>
      </c>
      <c r="X3097" s="1" t="s">
        <v>7127</v>
      </c>
    </row>
    <row r="3098" customFormat="false" ht="15" hidden="false" customHeight="false" outlineLevel="0" collapsed="false">
      <c r="W3098" s="1" t="s">
        <v>7128</v>
      </c>
      <c r="X3098" s="1" t="s">
        <v>4004</v>
      </c>
    </row>
    <row r="3099" customFormat="false" ht="15" hidden="false" customHeight="false" outlineLevel="0" collapsed="false">
      <c r="W3099" s="1" t="s">
        <v>7129</v>
      </c>
      <c r="X3099" s="1" t="s">
        <v>7130</v>
      </c>
    </row>
    <row r="3100" customFormat="false" ht="15" hidden="false" customHeight="false" outlineLevel="0" collapsed="false">
      <c r="W3100" s="1" t="s">
        <v>7131</v>
      </c>
      <c r="X3100" s="1" t="s">
        <v>7132</v>
      </c>
    </row>
    <row r="3101" customFormat="false" ht="15" hidden="false" customHeight="false" outlineLevel="0" collapsed="false">
      <c r="W3101" s="1" t="s">
        <v>7133</v>
      </c>
      <c r="X3101" s="1" t="s">
        <v>7134</v>
      </c>
    </row>
    <row r="3102" customFormat="false" ht="15" hidden="false" customHeight="false" outlineLevel="0" collapsed="false">
      <c r="W3102" s="1" t="s">
        <v>7135</v>
      </c>
      <c r="X3102" s="1" t="s">
        <v>7136</v>
      </c>
    </row>
    <row r="3103" customFormat="false" ht="15" hidden="false" customHeight="false" outlineLevel="0" collapsed="false">
      <c r="W3103" s="1" t="s">
        <v>7137</v>
      </c>
      <c r="X3103" s="1" t="s">
        <v>7138</v>
      </c>
    </row>
    <row r="3104" customFormat="false" ht="15" hidden="false" customHeight="false" outlineLevel="0" collapsed="false">
      <c r="W3104" s="1" t="s">
        <v>7139</v>
      </c>
      <c r="X3104" s="1" t="s">
        <v>7140</v>
      </c>
    </row>
    <row r="3105" customFormat="false" ht="15" hidden="false" customHeight="false" outlineLevel="0" collapsed="false">
      <c r="W3105" s="1" t="s">
        <v>7141</v>
      </c>
      <c r="X3105" s="1" t="s">
        <v>7142</v>
      </c>
    </row>
    <row r="3106" customFormat="false" ht="15" hidden="false" customHeight="false" outlineLevel="0" collapsed="false">
      <c r="W3106" s="1" t="s">
        <v>7143</v>
      </c>
      <c r="X3106" s="1" t="s">
        <v>7144</v>
      </c>
    </row>
    <row r="3107" customFormat="false" ht="15" hidden="false" customHeight="false" outlineLevel="0" collapsed="false">
      <c r="W3107" s="1" t="s">
        <v>7145</v>
      </c>
      <c r="X3107" s="1" t="s">
        <v>7146</v>
      </c>
    </row>
    <row r="3108" customFormat="false" ht="15" hidden="false" customHeight="false" outlineLevel="0" collapsed="false">
      <c r="W3108" s="1" t="s">
        <v>7147</v>
      </c>
      <c r="X3108" s="1" t="s">
        <v>7148</v>
      </c>
    </row>
    <row r="3109" customFormat="false" ht="15" hidden="false" customHeight="false" outlineLevel="0" collapsed="false">
      <c r="W3109" s="1" t="s">
        <v>7149</v>
      </c>
      <c r="X3109" s="1" t="s">
        <v>7150</v>
      </c>
    </row>
    <row r="3110" customFormat="false" ht="15" hidden="false" customHeight="false" outlineLevel="0" collapsed="false">
      <c r="W3110" s="1" t="s">
        <v>7151</v>
      </c>
      <c r="X3110" s="1" t="s">
        <v>7152</v>
      </c>
    </row>
    <row r="3111" customFormat="false" ht="15" hidden="false" customHeight="false" outlineLevel="0" collapsed="false">
      <c r="W3111" s="1" t="s">
        <v>7153</v>
      </c>
      <c r="X3111" s="1" t="s">
        <v>7154</v>
      </c>
    </row>
    <row r="3112" customFormat="false" ht="15" hidden="false" customHeight="false" outlineLevel="0" collapsed="false">
      <c r="W3112" s="1" t="s">
        <v>7155</v>
      </c>
      <c r="X3112" s="1" t="s">
        <v>7156</v>
      </c>
    </row>
    <row r="3113" customFormat="false" ht="15" hidden="false" customHeight="false" outlineLevel="0" collapsed="false">
      <c r="W3113" s="1" t="s">
        <v>7157</v>
      </c>
      <c r="X3113" s="1" t="s">
        <v>7158</v>
      </c>
    </row>
    <row r="3114" customFormat="false" ht="15" hidden="false" customHeight="false" outlineLevel="0" collapsed="false">
      <c r="W3114" s="1" t="s">
        <v>7159</v>
      </c>
      <c r="X3114" s="1" t="s">
        <v>7160</v>
      </c>
    </row>
    <row r="3115" customFormat="false" ht="15" hidden="false" customHeight="false" outlineLevel="0" collapsed="false">
      <c r="W3115" s="1" t="s">
        <v>7161</v>
      </c>
      <c r="X3115" s="1" t="s">
        <v>7162</v>
      </c>
    </row>
    <row r="3116" customFormat="false" ht="15" hidden="false" customHeight="false" outlineLevel="0" collapsed="false">
      <c r="W3116" s="1" t="s">
        <v>7163</v>
      </c>
      <c r="X3116" s="1" t="s">
        <v>7164</v>
      </c>
    </row>
    <row r="3117" customFormat="false" ht="15" hidden="false" customHeight="false" outlineLevel="0" collapsed="false">
      <c r="W3117" s="1" t="s">
        <v>7165</v>
      </c>
      <c r="X3117" s="1" t="s">
        <v>7166</v>
      </c>
    </row>
    <row r="3118" customFormat="false" ht="15" hidden="false" customHeight="false" outlineLevel="0" collapsed="false">
      <c r="W3118" s="1" t="s">
        <v>7167</v>
      </c>
      <c r="X3118" s="1" t="s">
        <v>7168</v>
      </c>
    </row>
    <row r="3119" customFormat="false" ht="15" hidden="false" customHeight="false" outlineLevel="0" collapsed="false">
      <c r="W3119" s="1" t="s">
        <v>7169</v>
      </c>
      <c r="X3119" s="1" t="s">
        <v>7170</v>
      </c>
    </row>
    <row r="3120" customFormat="false" ht="15" hidden="false" customHeight="false" outlineLevel="0" collapsed="false">
      <c r="W3120" s="1" t="s">
        <v>7171</v>
      </c>
      <c r="X3120" s="1" t="s">
        <v>7172</v>
      </c>
    </row>
    <row r="3121" customFormat="false" ht="15" hidden="false" customHeight="false" outlineLevel="0" collapsed="false">
      <c r="W3121" s="1" t="s">
        <v>7173</v>
      </c>
      <c r="X3121" s="1" t="s">
        <v>7174</v>
      </c>
    </row>
    <row r="3122" customFormat="false" ht="15" hidden="false" customHeight="false" outlineLevel="0" collapsed="false">
      <c r="W3122" s="1" t="s">
        <v>7175</v>
      </c>
      <c r="X3122" s="1" t="s">
        <v>7176</v>
      </c>
    </row>
    <row r="3123" customFormat="false" ht="15" hidden="false" customHeight="false" outlineLevel="0" collapsed="false">
      <c r="W3123" s="1" t="s">
        <v>7177</v>
      </c>
      <c r="X3123" s="1" t="s">
        <v>7178</v>
      </c>
    </row>
    <row r="3124" customFormat="false" ht="15" hidden="false" customHeight="false" outlineLevel="0" collapsed="false">
      <c r="W3124" s="1" t="s">
        <v>7179</v>
      </c>
      <c r="X3124" s="1" t="s">
        <v>7180</v>
      </c>
    </row>
    <row r="3125" customFormat="false" ht="15" hidden="false" customHeight="false" outlineLevel="0" collapsed="false">
      <c r="W3125" s="1" t="s">
        <v>7181</v>
      </c>
      <c r="X3125" s="1" t="s">
        <v>7182</v>
      </c>
    </row>
    <row r="3126" customFormat="false" ht="15" hidden="false" customHeight="false" outlineLevel="0" collapsed="false">
      <c r="W3126" s="1" t="s">
        <v>7183</v>
      </c>
      <c r="X3126" s="1" t="s">
        <v>7184</v>
      </c>
    </row>
    <row r="3127" customFormat="false" ht="15" hidden="false" customHeight="false" outlineLevel="0" collapsed="false">
      <c r="W3127" s="1" t="s">
        <v>7185</v>
      </c>
      <c r="X3127" s="1" t="s">
        <v>7186</v>
      </c>
    </row>
    <row r="3128" customFormat="false" ht="15" hidden="false" customHeight="false" outlineLevel="0" collapsed="false">
      <c r="W3128" s="1" t="s">
        <v>7187</v>
      </c>
      <c r="X3128" s="1" t="s">
        <v>7188</v>
      </c>
    </row>
    <row r="3129" customFormat="false" ht="15" hidden="false" customHeight="false" outlineLevel="0" collapsed="false">
      <c r="W3129" s="1" t="s">
        <v>7189</v>
      </c>
      <c r="X3129" s="1" t="s">
        <v>7190</v>
      </c>
    </row>
    <row r="3130" customFormat="false" ht="15" hidden="false" customHeight="false" outlineLevel="0" collapsed="false">
      <c r="W3130" s="1" t="s">
        <v>7191</v>
      </c>
      <c r="X3130" s="1" t="s">
        <v>7192</v>
      </c>
    </row>
    <row r="3131" customFormat="false" ht="15" hidden="false" customHeight="false" outlineLevel="0" collapsed="false">
      <c r="W3131" s="1" t="s">
        <v>7193</v>
      </c>
      <c r="X3131" s="1" t="s">
        <v>7194</v>
      </c>
    </row>
    <row r="3132" customFormat="false" ht="15" hidden="false" customHeight="false" outlineLevel="0" collapsed="false">
      <c r="W3132" s="1" t="s">
        <v>7195</v>
      </c>
      <c r="X3132" s="1" t="s">
        <v>7196</v>
      </c>
    </row>
    <row r="3133" customFormat="false" ht="15" hidden="false" customHeight="false" outlineLevel="0" collapsed="false">
      <c r="W3133" s="1" t="s">
        <v>7197</v>
      </c>
      <c r="X3133" s="1" t="s">
        <v>7198</v>
      </c>
    </row>
    <row r="3134" customFormat="false" ht="15" hidden="false" customHeight="false" outlineLevel="0" collapsed="false">
      <c r="W3134" s="1" t="s">
        <v>7199</v>
      </c>
      <c r="X3134" s="1" t="s">
        <v>7200</v>
      </c>
    </row>
    <row r="3135" customFormat="false" ht="15" hidden="false" customHeight="false" outlineLevel="0" collapsed="false">
      <c r="W3135" s="1" t="s">
        <v>7201</v>
      </c>
      <c r="X3135" s="1" t="s">
        <v>7202</v>
      </c>
    </row>
    <row r="3136" customFormat="false" ht="15" hidden="false" customHeight="false" outlineLevel="0" collapsed="false">
      <c r="W3136" s="1" t="s">
        <v>7203</v>
      </c>
      <c r="X3136" s="1" t="s">
        <v>7204</v>
      </c>
    </row>
    <row r="3137" customFormat="false" ht="15" hidden="false" customHeight="false" outlineLevel="0" collapsed="false">
      <c r="W3137" s="1" t="s">
        <v>7205</v>
      </c>
      <c r="X3137" s="1" t="s">
        <v>7206</v>
      </c>
    </row>
    <row r="3138" customFormat="false" ht="15" hidden="false" customHeight="false" outlineLevel="0" collapsed="false">
      <c r="W3138" s="1" t="s">
        <v>7207</v>
      </c>
      <c r="X3138" s="1" t="s">
        <v>7208</v>
      </c>
    </row>
    <row r="3139" customFormat="false" ht="15" hidden="false" customHeight="false" outlineLevel="0" collapsed="false">
      <c r="W3139" s="1" t="s">
        <v>7209</v>
      </c>
      <c r="X3139" s="1" t="s">
        <v>7210</v>
      </c>
    </row>
    <row r="3140" customFormat="false" ht="15" hidden="false" customHeight="false" outlineLevel="0" collapsed="false">
      <c r="W3140" s="1" t="s">
        <v>7211</v>
      </c>
      <c r="X3140" s="1" t="s">
        <v>7212</v>
      </c>
    </row>
    <row r="3141" customFormat="false" ht="15" hidden="false" customHeight="false" outlineLevel="0" collapsed="false">
      <c r="W3141" s="1" t="s">
        <v>7213</v>
      </c>
      <c r="X3141" s="1" t="s">
        <v>7214</v>
      </c>
    </row>
    <row r="3142" customFormat="false" ht="15" hidden="false" customHeight="false" outlineLevel="0" collapsed="false">
      <c r="W3142" s="1" t="s">
        <v>7215</v>
      </c>
      <c r="X3142" s="1" t="s">
        <v>7216</v>
      </c>
    </row>
    <row r="3143" customFormat="false" ht="15" hidden="false" customHeight="false" outlineLevel="0" collapsed="false">
      <c r="W3143" s="1" t="s">
        <v>7217</v>
      </c>
      <c r="X3143" s="1" t="s">
        <v>7218</v>
      </c>
    </row>
    <row r="3144" customFormat="false" ht="15" hidden="false" customHeight="false" outlineLevel="0" collapsed="false">
      <c r="W3144" s="1" t="s">
        <v>7219</v>
      </c>
      <c r="X3144" s="1" t="s">
        <v>7220</v>
      </c>
    </row>
    <row r="3145" customFormat="false" ht="15" hidden="false" customHeight="false" outlineLevel="0" collapsed="false">
      <c r="W3145" s="1" t="s">
        <v>7221</v>
      </c>
      <c r="X3145" s="1" t="s">
        <v>7222</v>
      </c>
    </row>
    <row r="3146" customFormat="false" ht="15" hidden="false" customHeight="false" outlineLevel="0" collapsed="false">
      <c r="W3146" s="1" t="s">
        <v>7223</v>
      </c>
      <c r="X3146" s="1" t="s">
        <v>7224</v>
      </c>
    </row>
    <row r="3147" customFormat="false" ht="15" hidden="false" customHeight="false" outlineLevel="0" collapsed="false">
      <c r="W3147" s="1" t="s">
        <v>7225</v>
      </c>
      <c r="X3147" s="1" t="s">
        <v>7226</v>
      </c>
    </row>
    <row r="3148" customFormat="false" ht="15" hidden="false" customHeight="false" outlineLevel="0" collapsed="false">
      <c r="W3148" s="1" t="s">
        <v>7227</v>
      </c>
      <c r="X3148" s="1" t="s">
        <v>7228</v>
      </c>
    </row>
    <row r="3149" customFormat="false" ht="15" hidden="false" customHeight="false" outlineLevel="0" collapsed="false">
      <c r="W3149" s="1" t="s">
        <v>7229</v>
      </c>
      <c r="X3149" s="1" t="s">
        <v>7230</v>
      </c>
    </row>
    <row r="3150" customFormat="false" ht="15" hidden="false" customHeight="false" outlineLevel="0" collapsed="false">
      <c r="W3150" s="1" t="s">
        <v>7231</v>
      </c>
      <c r="X3150" s="1" t="s">
        <v>7232</v>
      </c>
    </row>
    <row r="3151" customFormat="false" ht="15" hidden="false" customHeight="false" outlineLevel="0" collapsed="false">
      <c r="W3151" s="1" t="s">
        <v>7233</v>
      </c>
      <c r="X3151" s="1" t="s">
        <v>7234</v>
      </c>
    </row>
    <row r="3152" customFormat="false" ht="15" hidden="false" customHeight="false" outlineLevel="0" collapsed="false">
      <c r="W3152" s="1" t="s">
        <v>7235</v>
      </c>
      <c r="X3152" s="1" t="s">
        <v>7236</v>
      </c>
    </row>
    <row r="3153" customFormat="false" ht="15" hidden="false" customHeight="false" outlineLevel="0" collapsed="false">
      <c r="W3153" s="1" t="s">
        <v>7237</v>
      </c>
      <c r="X3153" s="1" t="s">
        <v>7238</v>
      </c>
    </row>
    <row r="3154" customFormat="false" ht="15" hidden="false" customHeight="false" outlineLevel="0" collapsed="false">
      <c r="W3154" s="1" t="s">
        <v>7239</v>
      </c>
      <c r="X3154" s="1" t="s">
        <v>7240</v>
      </c>
    </row>
    <row r="3155" customFormat="false" ht="15" hidden="false" customHeight="false" outlineLevel="0" collapsed="false">
      <c r="W3155" s="1" t="s">
        <v>7241</v>
      </c>
      <c r="X3155" s="1" t="s">
        <v>7242</v>
      </c>
    </row>
    <row r="3156" customFormat="false" ht="15" hidden="false" customHeight="false" outlineLevel="0" collapsed="false">
      <c r="W3156" s="1" t="s">
        <v>7243</v>
      </c>
      <c r="X3156" s="1" t="s">
        <v>7244</v>
      </c>
    </row>
    <row r="3157" customFormat="false" ht="15" hidden="false" customHeight="false" outlineLevel="0" collapsed="false">
      <c r="W3157" s="1" t="s">
        <v>7245</v>
      </c>
      <c r="X3157" s="1" t="s">
        <v>1412</v>
      </c>
    </row>
    <row r="3158" customFormat="false" ht="15" hidden="false" customHeight="false" outlineLevel="0" collapsed="false">
      <c r="W3158" s="1" t="s">
        <v>7246</v>
      </c>
      <c r="X3158" s="1" t="s">
        <v>7247</v>
      </c>
    </row>
    <row r="3159" customFormat="false" ht="15" hidden="false" customHeight="false" outlineLevel="0" collapsed="false">
      <c r="W3159" s="1" t="s">
        <v>7248</v>
      </c>
      <c r="X3159" s="1" t="s">
        <v>7249</v>
      </c>
    </row>
    <row r="3160" customFormat="false" ht="15" hidden="false" customHeight="false" outlineLevel="0" collapsed="false">
      <c r="W3160" s="1" t="s">
        <v>7250</v>
      </c>
      <c r="X3160" s="1" t="s">
        <v>7251</v>
      </c>
    </row>
    <row r="3161" customFormat="false" ht="15" hidden="false" customHeight="false" outlineLevel="0" collapsed="false">
      <c r="W3161" s="1" t="s">
        <v>7252</v>
      </c>
      <c r="X3161" s="1" t="s">
        <v>7253</v>
      </c>
    </row>
    <row r="3162" customFormat="false" ht="15" hidden="false" customHeight="false" outlineLevel="0" collapsed="false">
      <c r="W3162" s="1" t="s">
        <v>7254</v>
      </c>
      <c r="X3162" s="1" t="s">
        <v>7255</v>
      </c>
    </row>
    <row r="3163" customFormat="false" ht="15" hidden="false" customHeight="false" outlineLevel="0" collapsed="false">
      <c r="W3163" s="1" t="s">
        <v>7256</v>
      </c>
      <c r="X3163" s="1" t="s">
        <v>7257</v>
      </c>
    </row>
    <row r="3164" customFormat="false" ht="15" hidden="false" customHeight="false" outlineLevel="0" collapsed="false">
      <c r="W3164" s="1" t="s">
        <v>7258</v>
      </c>
      <c r="X3164" s="1" t="s">
        <v>7259</v>
      </c>
    </row>
    <row r="3165" customFormat="false" ht="15" hidden="false" customHeight="false" outlineLevel="0" collapsed="false">
      <c r="W3165" s="1" t="s">
        <v>7260</v>
      </c>
      <c r="X3165" s="1" t="s">
        <v>7261</v>
      </c>
    </row>
    <row r="3166" customFormat="false" ht="15" hidden="false" customHeight="false" outlineLevel="0" collapsed="false">
      <c r="W3166" s="1" t="s">
        <v>7262</v>
      </c>
      <c r="X3166" s="1" t="s">
        <v>7263</v>
      </c>
    </row>
    <row r="3167" customFormat="false" ht="15" hidden="false" customHeight="false" outlineLevel="0" collapsed="false">
      <c r="W3167" s="1" t="s">
        <v>7264</v>
      </c>
      <c r="X3167" s="1" t="s">
        <v>7265</v>
      </c>
    </row>
    <row r="3168" customFormat="false" ht="15" hidden="false" customHeight="false" outlineLevel="0" collapsed="false">
      <c r="W3168" s="1" t="s">
        <v>7266</v>
      </c>
      <c r="X3168" s="1" t="s">
        <v>7267</v>
      </c>
    </row>
    <row r="3169" customFormat="false" ht="15" hidden="false" customHeight="false" outlineLevel="0" collapsed="false">
      <c r="W3169" s="1" t="s">
        <v>7268</v>
      </c>
      <c r="X3169" s="1" t="s">
        <v>7269</v>
      </c>
    </row>
    <row r="3170" customFormat="false" ht="15" hidden="false" customHeight="false" outlineLevel="0" collapsed="false">
      <c r="W3170" s="1" t="s">
        <v>7270</v>
      </c>
      <c r="X3170" s="1" t="s">
        <v>7271</v>
      </c>
    </row>
    <row r="3171" customFormat="false" ht="15" hidden="false" customHeight="false" outlineLevel="0" collapsed="false">
      <c r="W3171" s="1" t="s">
        <v>7272</v>
      </c>
      <c r="X3171" s="1" t="s">
        <v>7273</v>
      </c>
    </row>
    <row r="3172" customFormat="false" ht="15" hidden="false" customHeight="false" outlineLevel="0" collapsed="false">
      <c r="W3172" s="1" t="s">
        <v>7274</v>
      </c>
      <c r="X3172" s="1" t="s">
        <v>7275</v>
      </c>
    </row>
    <row r="3173" customFormat="false" ht="15" hidden="false" customHeight="false" outlineLevel="0" collapsed="false">
      <c r="W3173" s="1" t="s">
        <v>7276</v>
      </c>
      <c r="X3173" s="1" t="s">
        <v>7277</v>
      </c>
    </row>
    <row r="3174" customFormat="false" ht="15" hidden="false" customHeight="false" outlineLevel="0" collapsed="false">
      <c r="W3174" s="1" t="s">
        <v>7278</v>
      </c>
      <c r="X3174" s="1" t="s">
        <v>7279</v>
      </c>
    </row>
    <row r="3175" customFormat="false" ht="15" hidden="false" customHeight="false" outlineLevel="0" collapsed="false">
      <c r="W3175" s="1" t="s">
        <v>7280</v>
      </c>
      <c r="X3175" s="1" t="s">
        <v>7281</v>
      </c>
    </row>
    <row r="3176" customFormat="false" ht="15" hidden="false" customHeight="false" outlineLevel="0" collapsed="false">
      <c r="W3176" s="1" t="s">
        <v>7282</v>
      </c>
      <c r="X3176" s="1" t="s">
        <v>7283</v>
      </c>
    </row>
    <row r="3177" customFormat="false" ht="15" hidden="false" customHeight="false" outlineLevel="0" collapsed="false">
      <c r="W3177" s="1" t="s">
        <v>7284</v>
      </c>
      <c r="X3177" s="1" t="s">
        <v>7285</v>
      </c>
    </row>
    <row r="3178" customFormat="false" ht="15" hidden="false" customHeight="false" outlineLevel="0" collapsed="false">
      <c r="W3178" s="1" t="s">
        <v>7286</v>
      </c>
      <c r="X3178" s="1" t="s">
        <v>7287</v>
      </c>
    </row>
    <row r="3179" customFormat="false" ht="15" hidden="false" customHeight="false" outlineLevel="0" collapsed="false">
      <c r="W3179" s="1" t="s">
        <v>7288</v>
      </c>
      <c r="X3179" s="1" t="s">
        <v>7289</v>
      </c>
    </row>
    <row r="3180" customFormat="false" ht="15" hidden="false" customHeight="false" outlineLevel="0" collapsed="false">
      <c r="W3180" s="1" t="s">
        <v>7290</v>
      </c>
      <c r="X3180" s="1" t="s">
        <v>7291</v>
      </c>
    </row>
    <row r="3181" customFormat="false" ht="15" hidden="false" customHeight="false" outlineLevel="0" collapsed="false">
      <c r="W3181" s="1" t="s">
        <v>7292</v>
      </c>
      <c r="X3181" s="1" t="s">
        <v>7293</v>
      </c>
    </row>
    <row r="3182" customFormat="false" ht="15" hidden="false" customHeight="false" outlineLevel="0" collapsed="false">
      <c r="W3182" s="1" t="s">
        <v>7294</v>
      </c>
      <c r="X3182" s="1" t="s">
        <v>7295</v>
      </c>
    </row>
    <row r="3183" customFormat="false" ht="15" hidden="false" customHeight="false" outlineLevel="0" collapsed="false">
      <c r="W3183" s="1" t="s">
        <v>7296</v>
      </c>
      <c r="X3183" s="1" t="s">
        <v>7297</v>
      </c>
    </row>
    <row r="3184" customFormat="false" ht="15" hidden="false" customHeight="false" outlineLevel="0" collapsed="false">
      <c r="W3184" s="1" t="s">
        <v>7298</v>
      </c>
      <c r="X3184" s="1" t="s">
        <v>7299</v>
      </c>
    </row>
    <row r="3185" customFormat="false" ht="15" hidden="false" customHeight="false" outlineLevel="0" collapsed="false">
      <c r="W3185" s="1" t="s">
        <v>7300</v>
      </c>
      <c r="X3185" s="1" t="s">
        <v>7301</v>
      </c>
    </row>
    <row r="3186" customFormat="false" ht="15" hidden="false" customHeight="false" outlineLevel="0" collapsed="false">
      <c r="W3186" s="1" t="s">
        <v>7302</v>
      </c>
      <c r="X3186" s="1" t="s">
        <v>7303</v>
      </c>
    </row>
    <row r="3187" customFormat="false" ht="15" hidden="false" customHeight="false" outlineLevel="0" collapsed="false">
      <c r="W3187" s="1" t="s">
        <v>7304</v>
      </c>
      <c r="X3187" s="1" t="s">
        <v>7305</v>
      </c>
    </row>
    <row r="3188" customFormat="false" ht="15" hidden="false" customHeight="false" outlineLevel="0" collapsed="false">
      <c r="W3188" s="1" t="s">
        <v>7306</v>
      </c>
      <c r="X3188" s="1" t="s">
        <v>7307</v>
      </c>
    </row>
    <row r="3189" customFormat="false" ht="15" hidden="false" customHeight="false" outlineLevel="0" collapsed="false">
      <c r="W3189" s="1" t="s">
        <v>7308</v>
      </c>
      <c r="X3189" s="1" t="s">
        <v>7309</v>
      </c>
    </row>
    <row r="3190" customFormat="false" ht="15" hidden="false" customHeight="false" outlineLevel="0" collapsed="false">
      <c r="W3190" s="1" t="s">
        <v>7310</v>
      </c>
      <c r="X3190" s="1" t="s">
        <v>7311</v>
      </c>
    </row>
    <row r="3191" customFormat="false" ht="15" hidden="false" customHeight="false" outlineLevel="0" collapsed="false">
      <c r="W3191" s="1" t="s">
        <v>7312</v>
      </c>
      <c r="X3191" s="1" t="s">
        <v>7313</v>
      </c>
    </row>
    <row r="3192" customFormat="false" ht="15" hidden="false" customHeight="false" outlineLevel="0" collapsed="false">
      <c r="W3192" s="1" t="s">
        <v>7314</v>
      </c>
      <c r="X3192" s="1" t="s">
        <v>7315</v>
      </c>
    </row>
    <row r="3193" customFormat="false" ht="15" hidden="false" customHeight="false" outlineLevel="0" collapsed="false">
      <c r="W3193" s="1" t="s">
        <v>7316</v>
      </c>
      <c r="X3193" s="1" t="s">
        <v>7317</v>
      </c>
    </row>
    <row r="3194" customFormat="false" ht="15" hidden="false" customHeight="false" outlineLevel="0" collapsed="false">
      <c r="W3194" s="1" t="s">
        <v>7318</v>
      </c>
      <c r="X3194" s="1" t="s">
        <v>7319</v>
      </c>
    </row>
    <row r="3195" customFormat="false" ht="15" hidden="false" customHeight="false" outlineLevel="0" collapsed="false">
      <c r="W3195" s="1" t="s">
        <v>7320</v>
      </c>
      <c r="X3195" s="1" t="s">
        <v>7321</v>
      </c>
    </row>
    <row r="3196" customFormat="false" ht="15" hidden="false" customHeight="false" outlineLevel="0" collapsed="false">
      <c r="W3196" s="1" t="s">
        <v>7322</v>
      </c>
      <c r="X3196" s="1" t="s">
        <v>7323</v>
      </c>
    </row>
    <row r="3197" customFormat="false" ht="15" hidden="false" customHeight="false" outlineLevel="0" collapsed="false">
      <c r="W3197" s="1" t="s">
        <v>7324</v>
      </c>
      <c r="X3197" s="1" t="s">
        <v>7325</v>
      </c>
    </row>
    <row r="3198" customFormat="false" ht="15" hidden="false" customHeight="false" outlineLevel="0" collapsed="false">
      <c r="W3198" s="1" t="s">
        <v>7326</v>
      </c>
      <c r="X3198" s="1" t="s">
        <v>7327</v>
      </c>
    </row>
    <row r="3199" customFormat="false" ht="15" hidden="false" customHeight="false" outlineLevel="0" collapsed="false">
      <c r="W3199" s="1" t="s">
        <v>7328</v>
      </c>
      <c r="X3199" s="1" t="s">
        <v>7329</v>
      </c>
    </row>
    <row r="3200" customFormat="false" ht="15" hidden="false" customHeight="false" outlineLevel="0" collapsed="false">
      <c r="W3200" s="1" t="s">
        <v>7330</v>
      </c>
      <c r="X3200" s="1" t="s">
        <v>7331</v>
      </c>
    </row>
    <row r="3201" customFormat="false" ht="15" hidden="false" customHeight="false" outlineLevel="0" collapsed="false">
      <c r="W3201" s="1" t="s">
        <v>7332</v>
      </c>
      <c r="X3201" s="1" t="s">
        <v>7333</v>
      </c>
    </row>
    <row r="3202" customFormat="false" ht="15" hidden="false" customHeight="false" outlineLevel="0" collapsed="false">
      <c r="W3202" s="1" t="s">
        <v>7334</v>
      </c>
      <c r="X3202" s="1" t="s">
        <v>7335</v>
      </c>
    </row>
    <row r="3203" customFormat="false" ht="15" hidden="false" customHeight="false" outlineLevel="0" collapsed="false">
      <c r="W3203" s="1" t="s">
        <v>7336</v>
      </c>
      <c r="X3203" s="1" t="s">
        <v>7337</v>
      </c>
    </row>
    <row r="3204" customFormat="false" ht="15" hidden="false" customHeight="false" outlineLevel="0" collapsed="false">
      <c r="W3204" s="1" t="s">
        <v>7338</v>
      </c>
      <c r="X3204" s="1" t="s">
        <v>7339</v>
      </c>
    </row>
    <row r="3205" customFormat="false" ht="15" hidden="false" customHeight="false" outlineLevel="0" collapsed="false">
      <c r="W3205" s="1" t="s">
        <v>7340</v>
      </c>
      <c r="X3205" s="1" t="s">
        <v>7341</v>
      </c>
    </row>
    <row r="3206" customFormat="false" ht="15" hidden="false" customHeight="false" outlineLevel="0" collapsed="false">
      <c r="W3206" s="1" t="s">
        <v>7342</v>
      </c>
      <c r="X3206" s="1" t="s">
        <v>7343</v>
      </c>
    </row>
    <row r="3207" customFormat="false" ht="15" hidden="false" customHeight="false" outlineLevel="0" collapsed="false">
      <c r="W3207" s="1" t="s">
        <v>7344</v>
      </c>
      <c r="X3207" s="1" t="s">
        <v>7345</v>
      </c>
    </row>
    <row r="3208" customFormat="false" ht="15" hidden="false" customHeight="false" outlineLevel="0" collapsed="false">
      <c r="W3208" s="1" t="s">
        <v>7346</v>
      </c>
      <c r="X3208" s="1" t="s">
        <v>7347</v>
      </c>
    </row>
    <row r="3209" customFormat="false" ht="15" hidden="false" customHeight="false" outlineLevel="0" collapsed="false">
      <c r="W3209" s="1" t="s">
        <v>7348</v>
      </c>
      <c r="X3209" s="1" t="s">
        <v>7349</v>
      </c>
    </row>
    <row r="3210" customFormat="false" ht="15" hidden="false" customHeight="false" outlineLevel="0" collapsed="false">
      <c r="W3210" s="1" t="s">
        <v>7350</v>
      </c>
      <c r="X3210" s="1" t="s">
        <v>7351</v>
      </c>
    </row>
    <row r="3211" customFormat="false" ht="15" hidden="false" customHeight="false" outlineLevel="0" collapsed="false">
      <c r="W3211" s="1" t="s">
        <v>7352</v>
      </c>
      <c r="X3211" s="1" t="s">
        <v>7353</v>
      </c>
    </row>
    <row r="3212" customFormat="false" ht="15" hidden="false" customHeight="false" outlineLevel="0" collapsed="false">
      <c r="W3212" s="1" t="s">
        <v>7354</v>
      </c>
      <c r="X3212" s="1" t="s">
        <v>7355</v>
      </c>
    </row>
    <row r="3213" customFormat="false" ht="15" hidden="false" customHeight="false" outlineLevel="0" collapsed="false">
      <c r="W3213" s="1" t="s">
        <v>7356</v>
      </c>
      <c r="X3213" s="1" t="s">
        <v>7357</v>
      </c>
    </row>
    <row r="3214" customFormat="false" ht="15" hidden="false" customHeight="false" outlineLevel="0" collapsed="false">
      <c r="W3214" s="1" t="s">
        <v>7358</v>
      </c>
      <c r="X3214" s="1" t="s">
        <v>7359</v>
      </c>
    </row>
    <row r="3215" customFormat="false" ht="15" hidden="false" customHeight="false" outlineLevel="0" collapsed="false">
      <c r="W3215" s="1" t="s">
        <v>7360</v>
      </c>
      <c r="X3215" s="1" t="s">
        <v>7361</v>
      </c>
    </row>
    <row r="3216" customFormat="false" ht="15" hidden="false" customHeight="false" outlineLevel="0" collapsed="false">
      <c r="W3216" s="1" t="s">
        <v>7362</v>
      </c>
      <c r="X3216" s="1" t="s">
        <v>7363</v>
      </c>
    </row>
    <row r="3217" customFormat="false" ht="15" hidden="false" customHeight="false" outlineLevel="0" collapsed="false">
      <c r="W3217" s="1" t="s">
        <v>7364</v>
      </c>
      <c r="X3217" s="1" t="s">
        <v>7365</v>
      </c>
    </row>
    <row r="3218" customFormat="false" ht="15" hidden="false" customHeight="false" outlineLevel="0" collapsed="false">
      <c r="W3218" s="1" t="s">
        <v>7366</v>
      </c>
      <c r="X3218" s="1" t="s">
        <v>7367</v>
      </c>
    </row>
    <row r="3219" customFormat="false" ht="15" hidden="false" customHeight="false" outlineLevel="0" collapsed="false">
      <c r="W3219" s="1" t="s">
        <v>7368</v>
      </c>
      <c r="X3219" s="1" t="s">
        <v>7369</v>
      </c>
    </row>
    <row r="3220" customFormat="false" ht="15" hidden="false" customHeight="false" outlineLevel="0" collapsed="false">
      <c r="W3220" s="1" t="s">
        <v>7370</v>
      </c>
      <c r="X3220" s="1" t="s">
        <v>7371</v>
      </c>
    </row>
    <row r="3221" customFormat="false" ht="15" hidden="false" customHeight="false" outlineLevel="0" collapsed="false">
      <c r="W3221" s="1" t="s">
        <v>7372</v>
      </c>
      <c r="X3221" s="1" t="s">
        <v>7373</v>
      </c>
    </row>
    <row r="3222" customFormat="false" ht="15" hidden="false" customHeight="false" outlineLevel="0" collapsed="false">
      <c r="W3222" s="1" t="s">
        <v>7374</v>
      </c>
      <c r="X3222" s="1" t="s">
        <v>7375</v>
      </c>
    </row>
    <row r="3223" customFormat="false" ht="15" hidden="false" customHeight="false" outlineLevel="0" collapsed="false">
      <c r="W3223" s="1" t="s">
        <v>7376</v>
      </c>
      <c r="X3223" s="1" t="s">
        <v>7377</v>
      </c>
    </row>
    <row r="3224" customFormat="false" ht="15" hidden="false" customHeight="false" outlineLevel="0" collapsed="false">
      <c r="W3224" s="1" t="s">
        <v>7378</v>
      </c>
      <c r="X3224" s="1" t="s">
        <v>7379</v>
      </c>
    </row>
    <row r="3225" customFormat="false" ht="15" hidden="false" customHeight="false" outlineLevel="0" collapsed="false">
      <c r="W3225" s="1" t="s">
        <v>7380</v>
      </c>
      <c r="X3225" s="1" t="s">
        <v>7381</v>
      </c>
    </row>
    <row r="3226" customFormat="false" ht="15" hidden="false" customHeight="false" outlineLevel="0" collapsed="false">
      <c r="W3226" s="1" t="s">
        <v>7382</v>
      </c>
      <c r="X3226" s="1" t="s">
        <v>7383</v>
      </c>
    </row>
    <row r="3227" customFormat="false" ht="15" hidden="false" customHeight="false" outlineLevel="0" collapsed="false">
      <c r="W3227" s="1" t="s">
        <v>7384</v>
      </c>
      <c r="X3227" s="1" t="s">
        <v>7385</v>
      </c>
    </row>
    <row r="3228" customFormat="false" ht="15" hidden="false" customHeight="false" outlineLevel="0" collapsed="false">
      <c r="W3228" s="1" t="s">
        <v>7386</v>
      </c>
      <c r="X3228" s="1" t="s">
        <v>7387</v>
      </c>
    </row>
    <row r="3229" customFormat="false" ht="15" hidden="false" customHeight="false" outlineLevel="0" collapsed="false">
      <c r="W3229" s="1" t="s">
        <v>7388</v>
      </c>
      <c r="X3229" s="1" t="s">
        <v>7389</v>
      </c>
    </row>
    <row r="3230" customFormat="false" ht="15" hidden="false" customHeight="false" outlineLevel="0" collapsed="false">
      <c r="W3230" s="1" t="s">
        <v>7390</v>
      </c>
      <c r="X3230" s="1" t="s">
        <v>7391</v>
      </c>
    </row>
    <row r="3231" customFormat="false" ht="15" hidden="false" customHeight="false" outlineLevel="0" collapsed="false">
      <c r="W3231" s="1" t="s">
        <v>7392</v>
      </c>
      <c r="X3231" s="1" t="s">
        <v>7393</v>
      </c>
    </row>
    <row r="3232" customFormat="false" ht="15" hidden="false" customHeight="false" outlineLevel="0" collapsed="false">
      <c r="W3232" s="1" t="s">
        <v>7394</v>
      </c>
      <c r="X3232" s="1" t="s">
        <v>7395</v>
      </c>
    </row>
    <row r="3233" customFormat="false" ht="15" hidden="false" customHeight="false" outlineLevel="0" collapsed="false">
      <c r="W3233" s="1" t="s">
        <v>7396</v>
      </c>
      <c r="X3233" s="1" t="s">
        <v>7397</v>
      </c>
    </row>
    <row r="3234" customFormat="false" ht="15" hidden="false" customHeight="false" outlineLevel="0" collapsed="false">
      <c r="W3234" s="1" t="s">
        <v>7398</v>
      </c>
      <c r="X3234" s="1" t="s">
        <v>7399</v>
      </c>
    </row>
    <row r="3235" customFormat="false" ht="15" hidden="false" customHeight="false" outlineLevel="0" collapsed="false">
      <c r="W3235" s="1" t="s">
        <v>7400</v>
      </c>
      <c r="X3235" s="1" t="s">
        <v>7401</v>
      </c>
    </row>
    <row r="3236" customFormat="false" ht="15" hidden="false" customHeight="false" outlineLevel="0" collapsed="false">
      <c r="W3236" s="1" t="s">
        <v>7402</v>
      </c>
      <c r="X3236" s="1" t="s">
        <v>7403</v>
      </c>
    </row>
    <row r="3237" customFormat="false" ht="15" hidden="false" customHeight="false" outlineLevel="0" collapsed="false">
      <c r="W3237" s="1" t="s">
        <v>7404</v>
      </c>
      <c r="X3237" s="1" t="s">
        <v>7405</v>
      </c>
    </row>
    <row r="3238" customFormat="false" ht="15" hidden="false" customHeight="false" outlineLevel="0" collapsed="false">
      <c r="W3238" s="1" t="s">
        <v>7406</v>
      </c>
      <c r="X3238" s="1" t="s">
        <v>7407</v>
      </c>
    </row>
    <row r="3239" customFormat="false" ht="15" hidden="false" customHeight="false" outlineLevel="0" collapsed="false">
      <c r="W3239" s="1" t="s">
        <v>7408</v>
      </c>
      <c r="X3239" s="1" t="s">
        <v>7409</v>
      </c>
    </row>
    <row r="3240" customFormat="false" ht="15" hidden="false" customHeight="false" outlineLevel="0" collapsed="false">
      <c r="W3240" s="1" t="s">
        <v>7410</v>
      </c>
      <c r="X3240" s="1" t="s">
        <v>7411</v>
      </c>
    </row>
    <row r="3241" customFormat="false" ht="15" hidden="false" customHeight="false" outlineLevel="0" collapsed="false">
      <c r="W3241" s="1" t="s">
        <v>7412</v>
      </c>
      <c r="X3241" s="1" t="s">
        <v>7413</v>
      </c>
    </row>
    <row r="3242" customFormat="false" ht="15" hidden="false" customHeight="false" outlineLevel="0" collapsed="false">
      <c r="W3242" s="1" t="s">
        <v>7414</v>
      </c>
      <c r="X3242" s="1" t="s">
        <v>7415</v>
      </c>
    </row>
    <row r="3243" customFormat="false" ht="15" hidden="false" customHeight="false" outlineLevel="0" collapsed="false">
      <c r="W3243" s="1" t="s">
        <v>7416</v>
      </c>
      <c r="X3243" s="1" t="s">
        <v>7417</v>
      </c>
    </row>
    <row r="3244" customFormat="false" ht="15" hidden="false" customHeight="false" outlineLevel="0" collapsed="false">
      <c r="W3244" s="1" t="s">
        <v>7418</v>
      </c>
      <c r="X3244" s="1" t="s">
        <v>7419</v>
      </c>
    </row>
    <row r="3245" customFormat="false" ht="15" hidden="false" customHeight="false" outlineLevel="0" collapsed="false">
      <c r="W3245" s="1" t="s">
        <v>7420</v>
      </c>
      <c r="X3245" s="1" t="s">
        <v>7421</v>
      </c>
    </row>
    <row r="3246" customFormat="false" ht="15" hidden="false" customHeight="false" outlineLevel="0" collapsed="false">
      <c r="W3246" s="1" t="s">
        <v>7422</v>
      </c>
      <c r="X3246" s="1" t="s">
        <v>7423</v>
      </c>
    </row>
    <row r="3247" customFormat="false" ht="15" hidden="false" customHeight="false" outlineLevel="0" collapsed="false">
      <c r="W3247" s="1" t="s">
        <v>7424</v>
      </c>
      <c r="X3247" s="1" t="s">
        <v>7425</v>
      </c>
    </row>
    <row r="3248" customFormat="false" ht="15" hidden="false" customHeight="false" outlineLevel="0" collapsed="false">
      <c r="W3248" s="1" t="s">
        <v>7426</v>
      </c>
      <c r="X3248" s="1" t="s">
        <v>7427</v>
      </c>
    </row>
    <row r="3249" customFormat="false" ht="15" hidden="false" customHeight="false" outlineLevel="0" collapsed="false">
      <c r="W3249" s="1" t="s">
        <v>7428</v>
      </c>
      <c r="X3249" s="1" t="s">
        <v>7429</v>
      </c>
    </row>
    <row r="3250" customFormat="false" ht="15" hidden="false" customHeight="false" outlineLevel="0" collapsed="false">
      <c r="W3250" s="1" t="s">
        <v>7430</v>
      </c>
      <c r="X3250" s="1" t="s">
        <v>7431</v>
      </c>
    </row>
    <row r="3251" customFormat="false" ht="15" hidden="false" customHeight="false" outlineLevel="0" collapsed="false">
      <c r="W3251" s="1" t="s">
        <v>7432</v>
      </c>
      <c r="X3251" s="1" t="s">
        <v>7433</v>
      </c>
    </row>
    <row r="3252" customFormat="false" ht="15" hidden="false" customHeight="false" outlineLevel="0" collapsed="false">
      <c r="W3252" s="1" t="s">
        <v>7434</v>
      </c>
      <c r="X3252" s="1" t="s">
        <v>7435</v>
      </c>
    </row>
    <row r="3253" customFormat="false" ht="15" hidden="false" customHeight="false" outlineLevel="0" collapsed="false">
      <c r="W3253" s="1" t="s">
        <v>7436</v>
      </c>
      <c r="X3253" s="1" t="s">
        <v>7437</v>
      </c>
    </row>
    <row r="3254" customFormat="false" ht="15" hidden="false" customHeight="false" outlineLevel="0" collapsed="false">
      <c r="W3254" s="1" t="s">
        <v>7438</v>
      </c>
      <c r="X3254" s="1" t="s">
        <v>7439</v>
      </c>
    </row>
    <row r="3255" customFormat="false" ht="15" hidden="false" customHeight="false" outlineLevel="0" collapsed="false">
      <c r="W3255" s="1" t="s">
        <v>7440</v>
      </c>
      <c r="X3255" s="1" t="s">
        <v>7441</v>
      </c>
    </row>
    <row r="3256" customFormat="false" ht="15" hidden="false" customHeight="false" outlineLevel="0" collapsed="false">
      <c r="W3256" s="1" t="s">
        <v>7442</v>
      </c>
      <c r="X3256" s="1" t="s">
        <v>7443</v>
      </c>
    </row>
    <row r="3257" customFormat="false" ht="15" hidden="false" customHeight="false" outlineLevel="0" collapsed="false">
      <c r="W3257" s="1" t="s">
        <v>7444</v>
      </c>
      <c r="X3257" s="1" t="s">
        <v>7445</v>
      </c>
    </row>
    <row r="3258" customFormat="false" ht="15" hidden="false" customHeight="false" outlineLevel="0" collapsed="false">
      <c r="W3258" s="1" t="s">
        <v>7446</v>
      </c>
      <c r="X3258" s="1" t="s">
        <v>7447</v>
      </c>
    </row>
    <row r="3259" customFormat="false" ht="15" hidden="false" customHeight="false" outlineLevel="0" collapsed="false">
      <c r="W3259" s="1" t="s">
        <v>7448</v>
      </c>
      <c r="X3259" s="1" t="s">
        <v>7449</v>
      </c>
    </row>
    <row r="3260" customFormat="false" ht="15" hidden="false" customHeight="false" outlineLevel="0" collapsed="false">
      <c r="W3260" s="1" t="s">
        <v>7450</v>
      </c>
      <c r="X3260" s="1" t="s">
        <v>7451</v>
      </c>
    </row>
    <row r="3261" customFormat="false" ht="15" hidden="false" customHeight="false" outlineLevel="0" collapsed="false">
      <c r="W3261" s="1" t="s">
        <v>7452</v>
      </c>
      <c r="X3261" s="1" t="s">
        <v>7453</v>
      </c>
    </row>
    <row r="3262" customFormat="false" ht="15" hidden="false" customHeight="false" outlineLevel="0" collapsed="false">
      <c r="W3262" s="1" t="s">
        <v>7454</v>
      </c>
      <c r="X3262" s="1" t="s">
        <v>7455</v>
      </c>
    </row>
    <row r="3263" customFormat="false" ht="15" hidden="false" customHeight="false" outlineLevel="0" collapsed="false">
      <c r="W3263" s="1" t="s">
        <v>7456</v>
      </c>
      <c r="X3263" s="1" t="s">
        <v>7457</v>
      </c>
    </row>
    <row r="3264" customFormat="false" ht="15" hidden="false" customHeight="false" outlineLevel="0" collapsed="false">
      <c r="W3264" s="1" t="s">
        <v>7458</v>
      </c>
      <c r="X3264" s="1" t="s">
        <v>7459</v>
      </c>
    </row>
    <row r="3265" customFormat="false" ht="15" hidden="false" customHeight="false" outlineLevel="0" collapsed="false">
      <c r="W3265" s="1" t="s">
        <v>7460</v>
      </c>
      <c r="X3265" s="1" t="s">
        <v>7461</v>
      </c>
    </row>
    <row r="3266" customFormat="false" ht="15" hidden="false" customHeight="false" outlineLevel="0" collapsed="false">
      <c r="W3266" s="1" t="s">
        <v>7462</v>
      </c>
      <c r="X3266" s="1" t="s">
        <v>7463</v>
      </c>
    </row>
    <row r="3267" customFormat="false" ht="15" hidden="false" customHeight="false" outlineLevel="0" collapsed="false">
      <c r="W3267" s="1" t="s">
        <v>7464</v>
      </c>
      <c r="X3267" s="1" t="s">
        <v>7465</v>
      </c>
    </row>
    <row r="3268" customFormat="false" ht="15" hidden="false" customHeight="false" outlineLevel="0" collapsed="false">
      <c r="W3268" s="1" t="s">
        <v>7466</v>
      </c>
      <c r="X3268" s="1" t="s">
        <v>7467</v>
      </c>
    </row>
    <row r="3269" customFormat="false" ht="15" hidden="false" customHeight="false" outlineLevel="0" collapsed="false">
      <c r="W3269" s="1" t="s">
        <v>7468</v>
      </c>
      <c r="X3269" s="1" t="s">
        <v>7469</v>
      </c>
    </row>
    <row r="3270" customFormat="false" ht="15" hidden="false" customHeight="false" outlineLevel="0" collapsed="false">
      <c r="W3270" s="1" t="s">
        <v>7470</v>
      </c>
      <c r="X3270" s="1" t="s">
        <v>7471</v>
      </c>
    </row>
    <row r="3271" customFormat="false" ht="15" hidden="false" customHeight="false" outlineLevel="0" collapsed="false">
      <c r="W3271" s="1" t="s">
        <v>7472</v>
      </c>
      <c r="X3271" s="1" t="s">
        <v>7473</v>
      </c>
    </row>
    <row r="3272" customFormat="false" ht="15" hidden="false" customHeight="false" outlineLevel="0" collapsed="false">
      <c r="W3272" s="1" t="s">
        <v>7474</v>
      </c>
      <c r="X3272" s="1" t="s">
        <v>7475</v>
      </c>
    </row>
    <row r="3273" customFormat="false" ht="15" hidden="false" customHeight="false" outlineLevel="0" collapsed="false">
      <c r="W3273" s="1" t="s">
        <v>7476</v>
      </c>
      <c r="X3273" s="1" t="s">
        <v>7477</v>
      </c>
    </row>
    <row r="3274" customFormat="false" ht="15" hidden="false" customHeight="false" outlineLevel="0" collapsed="false">
      <c r="W3274" s="1" t="s">
        <v>7478</v>
      </c>
      <c r="X3274" s="1" t="s">
        <v>7479</v>
      </c>
    </row>
    <row r="3275" customFormat="false" ht="15" hidden="false" customHeight="false" outlineLevel="0" collapsed="false">
      <c r="W3275" s="1" t="s">
        <v>7480</v>
      </c>
      <c r="X3275" s="1" t="s">
        <v>7481</v>
      </c>
    </row>
    <row r="3276" customFormat="false" ht="15" hidden="false" customHeight="false" outlineLevel="0" collapsed="false">
      <c r="W3276" s="1" t="s">
        <v>7482</v>
      </c>
      <c r="X3276" s="1" t="s">
        <v>7483</v>
      </c>
    </row>
    <row r="3277" customFormat="false" ht="15" hidden="false" customHeight="false" outlineLevel="0" collapsed="false">
      <c r="W3277" s="1" t="s">
        <v>7484</v>
      </c>
      <c r="X3277" s="1" t="s">
        <v>7485</v>
      </c>
    </row>
    <row r="3278" customFormat="false" ht="15" hidden="false" customHeight="false" outlineLevel="0" collapsed="false">
      <c r="W3278" s="1" t="s">
        <v>7486</v>
      </c>
      <c r="X3278" s="1" t="s">
        <v>7487</v>
      </c>
    </row>
    <row r="3279" customFormat="false" ht="15" hidden="false" customHeight="false" outlineLevel="0" collapsed="false">
      <c r="W3279" s="1" t="s">
        <v>7488</v>
      </c>
      <c r="X3279" s="1" t="s">
        <v>7489</v>
      </c>
    </row>
    <row r="3280" customFormat="false" ht="15" hidden="false" customHeight="false" outlineLevel="0" collapsed="false">
      <c r="W3280" s="1" t="s">
        <v>7490</v>
      </c>
      <c r="X3280" s="1" t="s">
        <v>7491</v>
      </c>
    </row>
    <row r="3281" customFormat="false" ht="15" hidden="false" customHeight="false" outlineLevel="0" collapsed="false">
      <c r="W3281" s="1" t="s">
        <v>7492</v>
      </c>
      <c r="X3281" s="1" t="s">
        <v>7493</v>
      </c>
    </row>
    <row r="3282" customFormat="false" ht="15" hidden="false" customHeight="false" outlineLevel="0" collapsed="false">
      <c r="W3282" s="1" t="s">
        <v>7494</v>
      </c>
      <c r="X3282" s="1" t="s">
        <v>7495</v>
      </c>
    </row>
    <row r="3283" customFormat="false" ht="15" hidden="false" customHeight="false" outlineLevel="0" collapsed="false">
      <c r="W3283" s="1" t="s">
        <v>7496</v>
      </c>
      <c r="X3283" s="1" t="s">
        <v>7497</v>
      </c>
    </row>
    <row r="3284" customFormat="false" ht="15" hidden="false" customHeight="false" outlineLevel="0" collapsed="false">
      <c r="W3284" s="1" t="s">
        <v>7498</v>
      </c>
      <c r="X3284" s="1" t="s">
        <v>7499</v>
      </c>
    </row>
    <row r="3285" customFormat="false" ht="15" hidden="false" customHeight="false" outlineLevel="0" collapsed="false">
      <c r="W3285" s="1" t="s">
        <v>7500</v>
      </c>
      <c r="X3285" s="1" t="s">
        <v>7501</v>
      </c>
    </row>
    <row r="3286" customFormat="false" ht="15" hidden="false" customHeight="false" outlineLevel="0" collapsed="false">
      <c r="W3286" s="1" t="s">
        <v>7502</v>
      </c>
      <c r="X3286" s="1" t="s">
        <v>7503</v>
      </c>
    </row>
    <row r="3287" customFormat="false" ht="15" hidden="false" customHeight="false" outlineLevel="0" collapsed="false">
      <c r="W3287" s="1" t="s">
        <v>7504</v>
      </c>
      <c r="X3287" s="1" t="s">
        <v>7505</v>
      </c>
    </row>
    <row r="3288" customFormat="false" ht="15" hidden="false" customHeight="false" outlineLevel="0" collapsed="false">
      <c r="W3288" s="1" t="s">
        <v>7506</v>
      </c>
      <c r="X3288" s="1" t="s">
        <v>7507</v>
      </c>
    </row>
    <row r="3289" customFormat="false" ht="15" hidden="false" customHeight="false" outlineLevel="0" collapsed="false">
      <c r="W3289" s="1" t="s">
        <v>7508</v>
      </c>
      <c r="X3289" s="1" t="s">
        <v>7509</v>
      </c>
    </row>
    <row r="3290" customFormat="false" ht="15" hidden="false" customHeight="false" outlineLevel="0" collapsed="false">
      <c r="W3290" s="1" t="s">
        <v>7510</v>
      </c>
      <c r="X3290" s="1" t="s">
        <v>7511</v>
      </c>
    </row>
    <row r="3291" customFormat="false" ht="15" hidden="false" customHeight="false" outlineLevel="0" collapsed="false">
      <c r="W3291" s="1" t="s">
        <v>7512</v>
      </c>
      <c r="X3291" s="1" t="s">
        <v>7513</v>
      </c>
    </row>
    <row r="3292" customFormat="false" ht="15" hidden="false" customHeight="false" outlineLevel="0" collapsed="false">
      <c r="W3292" s="1" t="s">
        <v>7514</v>
      </c>
      <c r="X3292" s="1" t="s">
        <v>7515</v>
      </c>
    </row>
    <row r="3293" customFormat="false" ht="15" hidden="false" customHeight="false" outlineLevel="0" collapsed="false">
      <c r="W3293" s="1" t="s">
        <v>7516</v>
      </c>
      <c r="X3293" s="1" t="s">
        <v>7517</v>
      </c>
    </row>
    <row r="3294" customFormat="false" ht="15" hidden="false" customHeight="false" outlineLevel="0" collapsed="false">
      <c r="W3294" s="1" t="s">
        <v>7518</v>
      </c>
      <c r="X3294" s="1" t="s">
        <v>7519</v>
      </c>
    </row>
    <row r="3295" customFormat="false" ht="15" hidden="false" customHeight="false" outlineLevel="0" collapsed="false">
      <c r="W3295" s="1" t="s">
        <v>7520</v>
      </c>
      <c r="X3295" s="1" t="s">
        <v>7521</v>
      </c>
    </row>
    <row r="3296" customFormat="false" ht="15" hidden="false" customHeight="false" outlineLevel="0" collapsed="false">
      <c r="W3296" s="1" t="s">
        <v>7522</v>
      </c>
      <c r="X3296" s="1" t="s">
        <v>7523</v>
      </c>
    </row>
    <row r="3297" customFormat="false" ht="15" hidden="false" customHeight="false" outlineLevel="0" collapsed="false">
      <c r="W3297" s="1" t="s">
        <v>7524</v>
      </c>
      <c r="X3297" s="1" t="s">
        <v>7525</v>
      </c>
    </row>
    <row r="3298" customFormat="false" ht="15" hidden="false" customHeight="false" outlineLevel="0" collapsed="false">
      <c r="W3298" s="1" t="s">
        <v>7526</v>
      </c>
      <c r="X3298" s="1" t="s">
        <v>7527</v>
      </c>
    </row>
    <row r="3299" customFormat="false" ht="15" hidden="false" customHeight="false" outlineLevel="0" collapsed="false">
      <c r="W3299" s="1" t="s">
        <v>7528</v>
      </c>
      <c r="X3299" s="1" t="s">
        <v>7529</v>
      </c>
    </row>
    <row r="3300" customFormat="false" ht="15" hidden="false" customHeight="false" outlineLevel="0" collapsed="false">
      <c r="W3300" s="1" t="s">
        <v>7530</v>
      </c>
      <c r="X3300" s="1" t="s">
        <v>7531</v>
      </c>
    </row>
    <row r="3301" customFormat="false" ht="15" hidden="false" customHeight="false" outlineLevel="0" collapsed="false">
      <c r="W3301" s="1" t="s">
        <v>7532</v>
      </c>
      <c r="X3301" s="1" t="s">
        <v>7533</v>
      </c>
    </row>
    <row r="3302" customFormat="false" ht="15" hidden="false" customHeight="false" outlineLevel="0" collapsed="false">
      <c r="W3302" s="1" t="s">
        <v>7534</v>
      </c>
      <c r="X3302" s="1" t="s">
        <v>7535</v>
      </c>
    </row>
    <row r="3303" customFormat="false" ht="15" hidden="false" customHeight="false" outlineLevel="0" collapsed="false">
      <c r="W3303" s="1" t="s">
        <v>7536</v>
      </c>
      <c r="X3303" s="1" t="s">
        <v>7537</v>
      </c>
    </row>
    <row r="3304" customFormat="false" ht="15" hidden="false" customHeight="false" outlineLevel="0" collapsed="false">
      <c r="W3304" s="1" t="s">
        <v>7538</v>
      </c>
      <c r="X3304" s="1" t="s">
        <v>7539</v>
      </c>
    </row>
    <row r="3305" customFormat="false" ht="15" hidden="false" customHeight="false" outlineLevel="0" collapsed="false">
      <c r="W3305" s="1" t="s">
        <v>7540</v>
      </c>
      <c r="X3305" s="1" t="s">
        <v>7541</v>
      </c>
    </row>
    <row r="3306" customFormat="false" ht="15" hidden="false" customHeight="false" outlineLevel="0" collapsed="false">
      <c r="W3306" s="1" t="s">
        <v>7542</v>
      </c>
      <c r="X3306" s="1" t="s">
        <v>7543</v>
      </c>
    </row>
    <row r="3307" customFormat="false" ht="15" hidden="false" customHeight="false" outlineLevel="0" collapsed="false">
      <c r="W3307" s="1" t="s">
        <v>7544</v>
      </c>
      <c r="X3307" s="1" t="s">
        <v>7545</v>
      </c>
    </row>
    <row r="3308" customFormat="false" ht="15" hidden="false" customHeight="false" outlineLevel="0" collapsed="false">
      <c r="W3308" s="1" t="s">
        <v>7546</v>
      </c>
      <c r="X3308" s="1" t="s">
        <v>7547</v>
      </c>
    </row>
    <row r="3309" customFormat="false" ht="15" hidden="false" customHeight="false" outlineLevel="0" collapsed="false">
      <c r="W3309" s="1" t="s">
        <v>7548</v>
      </c>
      <c r="X3309" s="1" t="s">
        <v>7549</v>
      </c>
    </row>
    <row r="3310" customFormat="false" ht="15" hidden="false" customHeight="false" outlineLevel="0" collapsed="false">
      <c r="W3310" s="1" t="s">
        <v>7550</v>
      </c>
      <c r="X3310" s="1" t="s">
        <v>7551</v>
      </c>
    </row>
    <row r="3311" customFormat="false" ht="15" hidden="false" customHeight="false" outlineLevel="0" collapsed="false">
      <c r="W3311" s="1" t="s">
        <v>7552</v>
      </c>
      <c r="X3311" s="1" t="s">
        <v>7553</v>
      </c>
    </row>
    <row r="3312" customFormat="false" ht="15" hidden="false" customHeight="false" outlineLevel="0" collapsed="false">
      <c r="W3312" s="1" t="s">
        <v>7554</v>
      </c>
      <c r="X3312" s="1" t="s">
        <v>7555</v>
      </c>
    </row>
    <row r="3313" customFormat="false" ht="15" hidden="false" customHeight="false" outlineLevel="0" collapsed="false">
      <c r="W3313" s="1" t="s">
        <v>7556</v>
      </c>
      <c r="X3313" s="1" t="s">
        <v>7557</v>
      </c>
    </row>
    <row r="3314" customFormat="false" ht="15" hidden="false" customHeight="false" outlineLevel="0" collapsed="false">
      <c r="W3314" s="1" t="s">
        <v>7558</v>
      </c>
      <c r="X3314" s="1" t="s">
        <v>7559</v>
      </c>
    </row>
    <row r="3315" customFormat="false" ht="15" hidden="false" customHeight="false" outlineLevel="0" collapsed="false">
      <c r="W3315" s="1" t="s">
        <v>7560</v>
      </c>
      <c r="X3315" s="1" t="s">
        <v>7561</v>
      </c>
    </row>
    <row r="3316" customFormat="false" ht="15" hidden="false" customHeight="false" outlineLevel="0" collapsed="false">
      <c r="W3316" s="1" t="s">
        <v>7562</v>
      </c>
      <c r="X3316" s="1" t="s">
        <v>7563</v>
      </c>
    </row>
    <row r="3317" customFormat="false" ht="15" hidden="false" customHeight="false" outlineLevel="0" collapsed="false">
      <c r="W3317" s="1" t="s">
        <v>7564</v>
      </c>
      <c r="X3317" s="1" t="s">
        <v>7565</v>
      </c>
    </row>
    <row r="3318" customFormat="false" ht="15" hidden="false" customHeight="false" outlineLevel="0" collapsed="false">
      <c r="W3318" s="1" t="s">
        <v>7566</v>
      </c>
      <c r="X3318" s="1" t="s">
        <v>7567</v>
      </c>
    </row>
    <row r="3319" customFormat="false" ht="15" hidden="false" customHeight="false" outlineLevel="0" collapsed="false">
      <c r="W3319" s="1" t="s">
        <v>7568</v>
      </c>
      <c r="X3319" s="1" t="s">
        <v>7569</v>
      </c>
    </row>
    <row r="3320" customFormat="false" ht="15" hidden="false" customHeight="false" outlineLevel="0" collapsed="false">
      <c r="W3320" s="1" t="s">
        <v>7570</v>
      </c>
      <c r="X3320" s="1" t="s">
        <v>7571</v>
      </c>
    </row>
    <row r="3321" customFormat="false" ht="15" hidden="false" customHeight="false" outlineLevel="0" collapsed="false">
      <c r="W3321" s="1" t="s">
        <v>7572</v>
      </c>
      <c r="X3321" s="1" t="s">
        <v>7573</v>
      </c>
    </row>
    <row r="3322" customFormat="false" ht="15" hidden="false" customHeight="false" outlineLevel="0" collapsed="false">
      <c r="W3322" s="1" t="s">
        <v>7574</v>
      </c>
      <c r="X3322" s="1" t="s">
        <v>7575</v>
      </c>
    </row>
    <row r="3323" customFormat="false" ht="15" hidden="false" customHeight="false" outlineLevel="0" collapsed="false">
      <c r="W3323" s="1" t="s">
        <v>7576</v>
      </c>
      <c r="X3323" s="1" t="s">
        <v>7577</v>
      </c>
    </row>
    <row r="3324" customFormat="false" ht="15" hidden="false" customHeight="false" outlineLevel="0" collapsed="false">
      <c r="W3324" s="1" t="s">
        <v>7578</v>
      </c>
      <c r="X3324" s="1" t="s">
        <v>7579</v>
      </c>
    </row>
    <row r="3325" customFormat="false" ht="15" hidden="false" customHeight="false" outlineLevel="0" collapsed="false">
      <c r="W3325" s="1" t="s">
        <v>7580</v>
      </c>
      <c r="X3325" s="1" t="s">
        <v>7581</v>
      </c>
    </row>
    <row r="3326" customFormat="false" ht="15" hidden="false" customHeight="false" outlineLevel="0" collapsed="false">
      <c r="W3326" s="1" t="s">
        <v>7582</v>
      </c>
      <c r="X3326" s="1" t="s">
        <v>7583</v>
      </c>
    </row>
    <row r="3327" customFormat="false" ht="15" hidden="false" customHeight="false" outlineLevel="0" collapsed="false">
      <c r="W3327" s="1" t="s">
        <v>7584</v>
      </c>
      <c r="X3327" s="1" t="s">
        <v>7585</v>
      </c>
    </row>
    <row r="3328" customFormat="false" ht="15" hidden="false" customHeight="false" outlineLevel="0" collapsed="false">
      <c r="W3328" s="1" t="s">
        <v>7586</v>
      </c>
      <c r="X3328" s="1" t="s">
        <v>7587</v>
      </c>
    </row>
    <row r="3329" customFormat="false" ht="15" hidden="false" customHeight="false" outlineLevel="0" collapsed="false">
      <c r="W3329" s="1" t="s">
        <v>7588</v>
      </c>
      <c r="X3329" s="1" t="s">
        <v>7589</v>
      </c>
    </row>
    <row r="3330" customFormat="false" ht="15" hidden="false" customHeight="false" outlineLevel="0" collapsed="false">
      <c r="W3330" s="1" t="s">
        <v>7590</v>
      </c>
      <c r="X3330" s="1" t="s">
        <v>7591</v>
      </c>
    </row>
    <row r="3331" customFormat="false" ht="15" hidden="false" customHeight="false" outlineLevel="0" collapsed="false">
      <c r="W3331" s="1" t="s">
        <v>7592</v>
      </c>
      <c r="X3331" s="1" t="s">
        <v>7593</v>
      </c>
    </row>
    <row r="3332" customFormat="false" ht="15" hidden="false" customHeight="false" outlineLevel="0" collapsed="false">
      <c r="W3332" s="1" t="s">
        <v>7594</v>
      </c>
      <c r="X3332" s="1" t="s">
        <v>7595</v>
      </c>
    </row>
    <row r="3333" customFormat="false" ht="15" hidden="false" customHeight="false" outlineLevel="0" collapsed="false">
      <c r="W3333" s="1" t="s">
        <v>7596</v>
      </c>
      <c r="X3333" s="1" t="s">
        <v>7597</v>
      </c>
    </row>
    <row r="3334" customFormat="false" ht="15" hidden="false" customHeight="false" outlineLevel="0" collapsed="false">
      <c r="W3334" s="1" t="s">
        <v>7598</v>
      </c>
      <c r="X3334" s="1" t="s">
        <v>7599</v>
      </c>
    </row>
    <row r="3335" customFormat="false" ht="15" hidden="false" customHeight="false" outlineLevel="0" collapsed="false">
      <c r="W3335" s="1" t="s">
        <v>7600</v>
      </c>
      <c r="X3335" s="1" t="s">
        <v>7601</v>
      </c>
    </row>
    <row r="3336" customFormat="false" ht="15" hidden="false" customHeight="false" outlineLevel="0" collapsed="false">
      <c r="W3336" s="1" t="s">
        <v>7602</v>
      </c>
      <c r="X3336" s="1" t="s">
        <v>7603</v>
      </c>
    </row>
    <row r="3337" customFormat="false" ht="15" hidden="false" customHeight="false" outlineLevel="0" collapsed="false">
      <c r="W3337" s="1" t="s">
        <v>7604</v>
      </c>
      <c r="X3337" s="1" t="s">
        <v>7605</v>
      </c>
    </row>
    <row r="3338" customFormat="false" ht="15" hidden="false" customHeight="false" outlineLevel="0" collapsed="false">
      <c r="W3338" s="1" t="s">
        <v>7606</v>
      </c>
      <c r="X3338" s="1" t="s">
        <v>7607</v>
      </c>
    </row>
    <row r="3339" customFormat="false" ht="15" hidden="false" customHeight="false" outlineLevel="0" collapsed="false">
      <c r="W3339" s="1" t="s">
        <v>7608</v>
      </c>
      <c r="X3339" s="1" t="s">
        <v>7609</v>
      </c>
    </row>
    <row r="3340" customFormat="false" ht="15" hidden="false" customHeight="false" outlineLevel="0" collapsed="false">
      <c r="W3340" s="1" t="s">
        <v>7610</v>
      </c>
      <c r="X3340" s="1" t="s">
        <v>7611</v>
      </c>
    </row>
    <row r="3341" customFormat="false" ht="15" hidden="false" customHeight="false" outlineLevel="0" collapsed="false">
      <c r="W3341" s="1" t="s">
        <v>7612</v>
      </c>
      <c r="X3341" s="1" t="s">
        <v>7613</v>
      </c>
    </row>
    <row r="3342" customFormat="false" ht="15" hidden="false" customHeight="false" outlineLevel="0" collapsed="false">
      <c r="W3342" s="1" t="s">
        <v>7614</v>
      </c>
      <c r="X3342" s="1" t="s">
        <v>7615</v>
      </c>
    </row>
    <row r="3343" customFormat="false" ht="15" hidden="false" customHeight="false" outlineLevel="0" collapsed="false">
      <c r="W3343" s="1" t="s">
        <v>7616</v>
      </c>
      <c r="X3343" s="1" t="s">
        <v>7617</v>
      </c>
    </row>
    <row r="3344" customFormat="false" ht="15" hidden="false" customHeight="false" outlineLevel="0" collapsed="false">
      <c r="W3344" s="1" t="s">
        <v>7618</v>
      </c>
      <c r="X3344" s="1" t="s">
        <v>7619</v>
      </c>
    </row>
    <row r="3345" customFormat="false" ht="15" hidden="false" customHeight="false" outlineLevel="0" collapsed="false">
      <c r="W3345" s="1" t="s">
        <v>7620</v>
      </c>
      <c r="X3345" s="1" t="s">
        <v>7621</v>
      </c>
    </row>
    <row r="3346" customFormat="false" ht="15" hidden="false" customHeight="false" outlineLevel="0" collapsed="false">
      <c r="W3346" s="1" t="s">
        <v>7622</v>
      </c>
      <c r="X3346" s="1" t="s">
        <v>7623</v>
      </c>
    </row>
    <row r="3347" customFormat="false" ht="15" hidden="false" customHeight="false" outlineLevel="0" collapsed="false">
      <c r="W3347" s="1" t="s">
        <v>7624</v>
      </c>
      <c r="X3347" s="1" t="s">
        <v>7625</v>
      </c>
    </row>
    <row r="3348" customFormat="false" ht="15" hidden="false" customHeight="false" outlineLevel="0" collapsed="false">
      <c r="W3348" s="1" t="s">
        <v>7626</v>
      </c>
      <c r="X3348" s="1" t="s">
        <v>7627</v>
      </c>
    </row>
    <row r="3349" customFormat="false" ht="15" hidden="false" customHeight="false" outlineLevel="0" collapsed="false">
      <c r="W3349" s="1" t="s">
        <v>7628</v>
      </c>
      <c r="X3349" s="1" t="s">
        <v>7629</v>
      </c>
    </row>
    <row r="3350" customFormat="false" ht="15" hidden="false" customHeight="false" outlineLevel="0" collapsed="false">
      <c r="W3350" s="1" t="s">
        <v>7630</v>
      </c>
      <c r="X3350" s="1" t="s">
        <v>7631</v>
      </c>
    </row>
    <row r="3351" customFormat="false" ht="15" hidden="false" customHeight="false" outlineLevel="0" collapsed="false">
      <c r="W3351" s="1" t="s">
        <v>7632</v>
      </c>
      <c r="X3351" s="1" t="s">
        <v>7633</v>
      </c>
    </row>
    <row r="3352" customFormat="false" ht="15" hidden="false" customHeight="false" outlineLevel="0" collapsed="false">
      <c r="W3352" s="1" t="s">
        <v>7634</v>
      </c>
      <c r="X3352" s="1" t="s">
        <v>7635</v>
      </c>
    </row>
    <row r="3353" customFormat="false" ht="15" hidden="false" customHeight="false" outlineLevel="0" collapsed="false">
      <c r="W3353" s="1" t="s">
        <v>7636</v>
      </c>
      <c r="X3353" s="1" t="s">
        <v>7637</v>
      </c>
    </row>
    <row r="3354" customFormat="false" ht="15" hidden="false" customHeight="false" outlineLevel="0" collapsed="false">
      <c r="W3354" s="1" t="s">
        <v>7638</v>
      </c>
      <c r="X3354" s="1" t="s">
        <v>7639</v>
      </c>
    </row>
    <row r="3355" customFormat="false" ht="15" hidden="false" customHeight="false" outlineLevel="0" collapsed="false">
      <c r="W3355" s="1" t="s">
        <v>7640</v>
      </c>
      <c r="X3355" s="1" t="s">
        <v>7641</v>
      </c>
    </row>
    <row r="3356" customFormat="false" ht="15" hidden="false" customHeight="false" outlineLevel="0" collapsed="false">
      <c r="W3356" s="1" t="s">
        <v>7642</v>
      </c>
      <c r="X3356" s="1" t="s">
        <v>7643</v>
      </c>
    </row>
    <row r="3357" customFormat="false" ht="15" hidden="false" customHeight="false" outlineLevel="0" collapsed="false">
      <c r="W3357" s="1" t="s">
        <v>7644</v>
      </c>
      <c r="X3357" s="1" t="s">
        <v>7645</v>
      </c>
    </row>
    <row r="3358" customFormat="false" ht="15" hidden="false" customHeight="false" outlineLevel="0" collapsed="false">
      <c r="W3358" s="1" t="s">
        <v>7646</v>
      </c>
      <c r="X3358" s="1" t="s">
        <v>7647</v>
      </c>
    </row>
    <row r="3359" customFormat="false" ht="15" hidden="false" customHeight="false" outlineLevel="0" collapsed="false">
      <c r="W3359" s="1" t="s">
        <v>7648</v>
      </c>
      <c r="X3359" s="1" t="s">
        <v>7649</v>
      </c>
    </row>
    <row r="3360" customFormat="false" ht="15" hidden="false" customHeight="false" outlineLevel="0" collapsed="false">
      <c r="W3360" s="1" t="s">
        <v>7650</v>
      </c>
      <c r="X3360" s="1" t="s">
        <v>7651</v>
      </c>
    </row>
    <row r="3361" customFormat="false" ht="15" hidden="false" customHeight="false" outlineLevel="0" collapsed="false">
      <c r="W3361" s="1" t="s">
        <v>7652</v>
      </c>
      <c r="X3361" s="1" t="s">
        <v>7653</v>
      </c>
    </row>
    <row r="3362" customFormat="false" ht="15" hidden="false" customHeight="false" outlineLevel="0" collapsed="false">
      <c r="W3362" s="1" t="s">
        <v>7654</v>
      </c>
      <c r="X3362" s="1" t="s">
        <v>7655</v>
      </c>
    </row>
    <row r="3363" customFormat="false" ht="15" hidden="false" customHeight="false" outlineLevel="0" collapsed="false">
      <c r="W3363" s="1" t="s">
        <v>7656</v>
      </c>
      <c r="X3363" s="1" t="s">
        <v>7657</v>
      </c>
    </row>
    <row r="3364" customFormat="false" ht="15" hidden="false" customHeight="false" outlineLevel="0" collapsed="false">
      <c r="W3364" s="1" t="s">
        <v>7658</v>
      </c>
      <c r="X3364" s="1" t="s">
        <v>7659</v>
      </c>
    </row>
    <row r="3365" customFormat="false" ht="15" hidden="false" customHeight="false" outlineLevel="0" collapsed="false">
      <c r="W3365" s="1" t="s">
        <v>7660</v>
      </c>
      <c r="X3365" s="1" t="s">
        <v>7661</v>
      </c>
    </row>
    <row r="3366" customFormat="false" ht="15" hidden="false" customHeight="false" outlineLevel="0" collapsed="false">
      <c r="W3366" s="1" t="s">
        <v>7662</v>
      </c>
      <c r="X3366" s="1" t="s">
        <v>7663</v>
      </c>
    </row>
    <row r="3367" customFormat="false" ht="15" hidden="false" customHeight="false" outlineLevel="0" collapsed="false">
      <c r="W3367" s="1" t="s">
        <v>7664</v>
      </c>
      <c r="X3367" s="1" t="s">
        <v>7665</v>
      </c>
    </row>
    <row r="3368" customFormat="false" ht="15" hidden="false" customHeight="false" outlineLevel="0" collapsed="false">
      <c r="W3368" s="1" t="s">
        <v>7666</v>
      </c>
      <c r="X3368" s="1" t="s">
        <v>7667</v>
      </c>
    </row>
    <row r="3369" customFormat="false" ht="15" hidden="false" customHeight="false" outlineLevel="0" collapsed="false">
      <c r="W3369" s="1" t="s">
        <v>7668</v>
      </c>
      <c r="X3369" s="1" t="s">
        <v>7669</v>
      </c>
    </row>
    <row r="3370" customFormat="false" ht="15" hidden="false" customHeight="false" outlineLevel="0" collapsed="false">
      <c r="W3370" s="1" t="s">
        <v>7670</v>
      </c>
      <c r="X3370" s="1" t="s">
        <v>7671</v>
      </c>
    </row>
    <row r="3371" customFormat="false" ht="15" hidden="false" customHeight="false" outlineLevel="0" collapsed="false">
      <c r="W3371" s="1" t="s">
        <v>7672</v>
      </c>
      <c r="X3371" s="1" t="s">
        <v>7673</v>
      </c>
    </row>
    <row r="3372" customFormat="false" ht="15" hidden="false" customHeight="false" outlineLevel="0" collapsed="false">
      <c r="W3372" s="1" t="s">
        <v>7674</v>
      </c>
      <c r="X3372" s="1" t="s">
        <v>7675</v>
      </c>
    </row>
    <row r="3373" customFormat="false" ht="15" hidden="false" customHeight="false" outlineLevel="0" collapsed="false">
      <c r="W3373" s="1" t="s">
        <v>7676</v>
      </c>
      <c r="X3373" s="1" t="s">
        <v>7677</v>
      </c>
    </row>
    <row r="3374" customFormat="false" ht="15" hidden="false" customHeight="false" outlineLevel="0" collapsed="false">
      <c r="W3374" s="1" t="s">
        <v>7678</v>
      </c>
      <c r="X3374" s="1" t="s">
        <v>7679</v>
      </c>
    </row>
    <row r="3375" customFormat="false" ht="15" hidden="false" customHeight="false" outlineLevel="0" collapsed="false">
      <c r="W3375" s="1" t="s">
        <v>7680</v>
      </c>
      <c r="X3375" s="1" t="s">
        <v>7681</v>
      </c>
    </row>
    <row r="3376" customFormat="false" ht="15" hidden="false" customHeight="false" outlineLevel="0" collapsed="false">
      <c r="W3376" s="1" t="s">
        <v>7682</v>
      </c>
      <c r="X3376" s="1" t="s">
        <v>7683</v>
      </c>
    </row>
    <row r="3377" customFormat="false" ht="15" hidden="false" customHeight="false" outlineLevel="0" collapsed="false">
      <c r="W3377" s="1" t="s">
        <v>7684</v>
      </c>
      <c r="X3377" s="1" t="s">
        <v>7685</v>
      </c>
    </row>
    <row r="3378" customFormat="false" ht="15" hidden="false" customHeight="false" outlineLevel="0" collapsed="false">
      <c r="W3378" s="1" t="s">
        <v>7686</v>
      </c>
      <c r="X3378" s="1" t="s">
        <v>7687</v>
      </c>
    </row>
    <row r="3379" customFormat="false" ht="15" hidden="false" customHeight="false" outlineLevel="0" collapsed="false">
      <c r="W3379" s="1" t="s">
        <v>7688</v>
      </c>
      <c r="X3379" s="1" t="s">
        <v>7689</v>
      </c>
    </row>
    <row r="3380" customFormat="false" ht="15" hidden="false" customHeight="false" outlineLevel="0" collapsed="false">
      <c r="W3380" s="1" t="s">
        <v>7690</v>
      </c>
      <c r="X3380" s="1" t="s">
        <v>7691</v>
      </c>
    </row>
    <row r="3381" customFormat="false" ht="15" hidden="false" customHeight="false" outlineLevel="0" collapsed="false">
      <c r="W3381" s="1" t="s">
        <v>7692</v>
      </c>
      <c r="X3381" s="1" t="s">
        <v>7693</v>
      </c>
    </row>
    <row r="3382" customFormat="false" ht="15" hidden="false" customHeight="false" outlineLevel="0" collapsed="false">
      <c r="W3382" s="1" t="s">
        <v>7694</v>
      </c>
      <c r="X3382" s="1" t="s">
        <v>7695</v>
      </c>
    </row>
    <row r="3383" customFormat="false" ht="15" hidden="false" customHeight="false" outlineLevel="0" collapsed="false">
      <c r="W3383" s="1" t="s">
        <v>7696</v>
      </c>
      <c r="X3383" s="1" t="s">
        <v>7697</v>
      </c>
    </row>
    <row r="3384" customFormat="false" ht="15" hidden="false" customHeight="false" outlineLevel="0" collapsed="false">
      <c r="W3384" s="1" t="s">
        <v>7698</v>
      </c>
      <c r="X3384" s="1" t="s">
        <v>7699</v>
      </c>
    </row>
    <row r="3385" customFormat="false" ht="15" hidden="false" customHeight="false" outlineLevel="0" collapsed="false">
      <c r="W3385" s="1" t="s">
        <v>7700</v>
      </c>
      <c r="X3385" s="1" t="s">
        <v>7701</v>
      </c>
    </row>
    <row r="3386" customFormat="false" ht="15" hidden="false" customHeight="false" outlineLevel="0" collapsed="false">
      <c r="W3386" s="1" t="s">
        <v>7702</v>
      </c>
      <c r="X3386" s="1" t="s">
        <v>7703</v>
      </c>
    </row>
    <row r="3387" customFormat="false" ht="15" hidden="false" customHeight="false" outlineLevel="0" collapsed="false">
      <c r="W3387" s="1" t="s">
        <v>7704</v>
      </c>
      <c r="X3387" s="1" t="s">
        <v>7705</v>
      </c>
    </row>
    <row r="3388" customFormat="false" ht="15" hidden="false" customHeight="false" outlineLevel="0" collapsed="false">
      <c r="W3388" s="1" t="s">
        <v>7706</v>
      </c>
      <c r="X3388" s="1" t="s">
        <v>7707</v>
      </c>
    </row>
    <row r="3389" customFormat="false" ht="15" hidden="false" customHeight="false" outlineLevel="0" collapsed="false">
      <c r="W3389" s="1" t="s">
        <v>7708</v>
      </c>
      <c r="X3389" s="1" t="s">
        <v>7709</v>
      </c>
    </row>
    <row r="3390" customFormat="false" ht="15" hidden="false" customHeight="false" outlineLevel="0" collapsed="false">
      <c r="W3390" s="1" t="s">
        <v>7710</v>
      </c>
      <c r="X3390" s="1" t="s">
        <v>7711</v>
      </c>
    </row>
    <row r="3391" customFormat="false" ht="15" hidden="false" customHeight="false" outlineLevel="0" collapsed="false">
      <c r="W3391" s="1" t="s">
        <v>7712</v>
      </c>
      <c r="X3391" s="1" t="s">
        <v>7713</v>
      </c>
    </row>
    <row r="3392" customFormat="false" ht="15" hidden="false" customHeight="false" outlineLevel="0" collapsed="false">
      <c r="W3392" s="1" t="s">
        <v>7714</v>
      </c>
      <c r="X3392" s="1" t="s">
        <v>7715</v>
      </c>
    </row>
    <row r="3393" customFormat="false" ht="15" hidden="false" customHeight="false" outlineLevel="0" collapsed="false">
      <c r="W3393" s="1" t="s">
        <v>7716</v>
      </c>
      <c r="X3393" s="1" t="s">
        <v>7717</v>
      </c>
    </row>
    <row r="3394" customFormat="false" ht="15" hidden="false" customHeight="false" outlineLevel="0" collapsed="false">
      <c r="W3394" s="1" t="s">
        <v>7718</v>
      </c>
      <c r="X3394" s="1" t="s">
        <v>7719</v>
      </c>
    </row>
    <row r="3395" customFormat="false" ht="15" hidden="false" customHeight="false" outlineLevel="0" collapsed="false">
      <c r="W3395" s="1" t="s">
        <v>7720</v>
      </c>
      <c r="X3395" s="1" t="s">
        <v>7721</v>
      </c>
    </row>
    <row r="3396" customFormat="false" ht="15" hidden="false" customHeight="false" outlineLevel="0" collapsed="false">
      <c r="W3396" s="1" t="s">
        <v>7722</v>
      </c>
      <c r="X3396" s="1" t="s">
        <v>7723</v>
      </c>
    </row>
    <row r="3397" customFormat="false" ht="15" hidden="false" customHeight="false" outlineLevel="0" collapsed="false">
      <c r="W3397" s="1" t="s">
        <v>7724</v>
      </c>
      <c r="X3397" s="1" t="s">
        <v>7725</v>
      </c>
    </row>
    <row r="3398" customFormat="false" ht="15" hidden="false" customHeight="false" outlineLevel="0" collapsed="false">
      <c r="W3398" s="1" t="s">
        <v>7726</v>
      </c>
      <c r="X3398" s="1" t="s">
        <v>7727</v>
      </c>
    </row>
    <row r="3399" customFormat="false" ht="15" hidden="false" customHeight="false" outlineLevel="0" collapsed="false">
      <c r="W3399" s="1" t="s">
        <v>7728</v>
      </c>
      <c r="X3399" s="1" t="s">
        <v>7729</v>
      </c>
    </row>
    <row r="3400" customFormat="false" ht="15" hidden="false" customHeight="false" outlineLevel="0" collapsed="false">
      <c r="W3400" s="1" t="s">
        <v>7730</v>
      </c>
      <c r="X3400" s="1" t="s">
        <v>7731</v>
      </c>
    </row>
    <row r="3401" customFormat="false" ht="15" hidden="false" customHeight="false" outlineLevel="0" collapsed="false">
      <c r="W3401" s="1" t="s">
        <v>7732</v>
      </c>
      <c r="X3401" s="1" t="s">
        <v>7733</v>
      </c>
    </row>
    <row r="3402" customFormat="false" ht="15" hidden="false" customHeight="false" outlineLevel="0" collapsed="false">
      <c r="W3402" s="1" t="s">
        <v>7734</v>
      </c>
      <c r="X3402" s="1" t="s">
        <v>7735</v>
      </c>
    </row>
    <row r="3403" customFormat="false" ht="15" hidden="false" customHeight="false" outlineLevel="0" collapsed="false">
      <c r="W3403" s="1" t="s">
        <v>7736</v>
      </c>
      <c r="X3403" s="1" t="s">
        <v>7737</v>
      </c>
    </row>
    <row r="3404" customFormat="false" ht="15" hidden="false" customHeight="false" outlineLevel="0" collapsed="false">
      <c r="W3404" s="1" t="s">
        <v>7738</v>
      </c>
      <c r="X3404" s="1" t="s">
        <v>7739</v>
      </c>
    </row>
    <row r="3405" customFormat="false" ht="15" hidden="false" customHeight="false" outlineLevel="0" collapsed="false">
      <c r="W3405" s="1" t="s">
        <v>7740</v>
      </c>
      <c r="X3405" s="1" t="s">
        <v>7741</v>
      </c>
    </row>
    <row r="3406" customFormat="false" ht="15" hidden="false" customHeight="false" outlineLevel="0" collapsed="false">
      <c r="W3406" s="1" t="s">
        <v>7742</v>
      </c>
      <c r="X3406" s="1" t="s">
        <v>7743</v>
      </c>
    </row>
    <row r="3407" customFormat="false" ht="15" hidden="false" customHeight="false" outlineLevel="0" collapsed="false">
      <c r="W3407" s="1" t="s">
        <v>7744</v>
      </c>
      <c r="X3407" s="1" t="s">
        <v>7745</v>
      </c>
    </row>
    <row r="3408" customFormat="false" ht="15" hidden="false" customHeight="false" outlineLevel="0" collapsed="false">
      <c r="W3408" s="1" t="s">
        <v>7746</v>
      </c>
      <c r="X3408" s="1" t="s">
        <v>7747</v>
      </c>
    </row>
    <row r="3409" customFormat="false" ht="15" hidden="false" customHeight="false" outlineLevel="0" collapsed="false">
      <c r="W3409" s="1" t="s">
        <v>7748</v>
      </c>
      <c r="X3409" s="1" t="s">
        <v>7749</v>
      </c>
    </row>
    <row r="3410" customFormat="false" ht="15" hidden="false" customHeight="false" outlineLevel="0" collapsed="false">
      <c r="W3410" s="1" t="s">
        <v>7750</v>
      </c>
      <c r="X3410" s="1" t="s">
        <v>7751</v>
      </c>
    </row>
    <row r="3411" customFormat="false" ht="15" hidden="false" customHeight="false" outlineLevel="0" collapsed="false">
      <c r="W3411" s="1" t="s">
        <v>7752</v>
      </c>
      <c r="X3411" s="1" t="s">
        <v>7753</v>
      </c>
    </row>
    <row r="3412" customFormat="false" ht="15" hidden="false" customHeight="false" outlineLevel="0" collapsed="false">
      <c r="W3412" s="1" t="s">
        <v>7754</v>
      </c>
      <c r="X3412" s="1" t="s">
        <v>7755</v>
      </c>
    </row>
    <row r="3413" customFormat="false" ht="15" hidden="false" customHeight="false" outlineLevel="0" collapsed="false">
      <c r="W3413" s="1" t="s">
        <v>7756</v>
      </c>
      <c r="X3413" s="1" t="s">
        <v>7757</v>
      </c>
    </row>
    <row r="3414" customFormat="false" ht="15" hidden="false" customHeight="false" outlineLevel="0" collapsed="false">
      <c r="W3414" s="1" t="s">
        <v>7758</v>
      </c>
      <c r="X3414" s="1" t="s">
        <v>7759</v>
      </c>
    </row>
    <row r="3415" customFormat="false" ht="15" hidden="false" customHeight="false" outlineLevel="0" collapsed="false">
      <c r="W3415" s="1" t="s">
        <v>7760</v>
      </c>
      <c r="X3415" s="1" t="s">
        <v>7761</v>
      </c>
    </row>
    <row r="3416" customFormat="false" ht="15" hidden="false" customHeight="false" outlineLevel="0" collapsed="false">
      <c r="W3416" s="1" t="s">
        <v>7762</v>
      </c>
      <c r="X3416" s="1" t="s">
        <v>7763</v>
      </c>
    </row>
    <row r="3417" customFormat="false" ht="15" hidden="false" customHeight="false" outlineLevel="0" collapsed="false">
      <c r="W3417" s="1" t="s">
        <v>7764</v>
      </c>
      <c r="X3417" s="1" t="s">
        <v>7765</v>
      </c>
    </row>
    <row r="3418" customFormat="false" ht="15" hidden="false" customHeight="false" outlineLevel="0" collapsed="false">
      <c r="W3418" s="1" t="s">
        <v>7766</v>
      </c>
      <c r="X3418" s="1" t="s">
        <v>7767</v>
      </c>
    </row>
    <row r="3419" customFormat="false" ht="15" hidden="false" customHeight="false" outlineLevel="0" collapsed="false">
      <c r="W3419" s="1" t="s">
        <v>7768</v>
      </c>
      <c r="X3419" s="1" t="s">
        <v>7769</v>
      </c>
    </row>
    <row r="3420" customFormat="false" ht="15" hidden="false" customHeight="false" outlineLevel="0" collapsed="false">
      <c r="W3420" s="1" t="s">
        <v>7770</v>
      </c>
      <c r="X3420" s="1" t="s">
        <v>7771</v>
      </c>
    </row>
    <row r="3421" customFormat="false" ht="15" hidden="false" customHeight="false" outlineLevel="0" collapsed="false">
      <c r="W3421" s="1" t="s">
        <v>7772</v>
      </c>
      <c r="X3421" s="1" t="s">
        <v>7773</v>
      </c>
    </row>
    <row r="3422" customFormat="false" ht="15" hidden="false" customHeight="false" outlineLevel="0" collapsed="false">
      <c r="W3422" s="1" t="s">
        <v>7774</v>
      </c>
      <c r="X3422" s="1" t="s">
        <v>7775</v>
      </c>
    </row>
    <row r="3423" customFormat="false" ht="15" hidden="false" customHeight="false" outlineLevel="0" collapsed="false">
      <c r="W3423" s="1" t="s">
        <v>7776</v>
      </c>
      <c r="X3423" s="1" t="s">
        <v>7777</v>
      </c>
    </row>
    <row r="3424" customFormat="false" ht="15" hidden="false" customHeight="false" outlineLevel="0" collapsed="false">
      <c r="W3424" s="1" t="s">
        <v>7778</v>
      </c>
      <c r="X3424" s="1" t="s">
        <v>7779</v>
      </c>
    </row>
    <row r="3425" customFormat="false" ht="15" hidden="false" customHeight="false" outlineLevel="0" collapsed="false">
      <c r="W3425" s="1" t="s">
        <v>7780</v>
      </c>
      <c r="X3425" s="1" t="s">
        <v>7781</v>
      </c>
    </row>
    <row r="3426" customFormat="false" ht="15" hidden="false" customHeight="false" outlineLevel="0" collapsed="false">
      <c r="W3426" s="1" t="s">
        <v>7782</v>
      </c>
      <c r="X3426" s="1" t="s">
        <v>7783</v>
      </c>
    </row>
    <row r="3427" customFormat="false" ht="15" hidden="false" customHeight="false" outlineLevel="0" collapsed="false">
      <c r="W3427" s="1" t="s">
        <v>7784</v>
      </c>
      <c r="X3427" s="1" t="s">
        <v>7785</v>
      </c>
    </row>
    <row r="3428" customFormat="false" ht="15" hidden="false" customHeight="false" outlineLevel="0" collapsed="false">
      <c r="W3428" s="1" t="s">
        <v>7786</v>
      </c>
      <c r="X3428" s="1" t="s">
        <v>7787</v>
      </c>
    </row>
    <row r="3429" customFormat="false" ht="15" hidden="false" customHeight="false" outlineLevel="0" collapsed="false">
      <c r="W3429" s="1" t="s">
        <v>7788</v>
      </c>
      <c r="X3429" s="1" t="s">
        <v>7789</v>
      </c>
    </row>
    <row r="3430" customFormat="false" ht="15" hidden="false" customHeight="false" outlineLevel="0" collapsed="false">
      <c r="W3430" s="1" t="s">
        <v>7790</v>
      </c>
      <c r="X3430" s="1" t="s">
        <v>7791</v>
      </c>
    </row>
    <row r="3431" customFormat="false" ht="15" hidden="false" customHeight="false" outlineLevel="0" collapsed="false">
      <c r="W3431" s="1" t="s">
        <v>7792</v>
      </c>
      <c r="X3431" s="1" t="s">
        <v>7793</v>
      </c>
    </row>
    <row r="3432" customFormat="false" ht="15" hidden="false" customHeight="false" outlineLevel="0" collapsed="false">
      <c r="W3432" s="1" t="s">
        <v>7794</v>
      </c>
      <c r="X3432" s="1" t="s">
        <v>7795</v>
      </c>
    </row>
    <row r="3433" customFormat="false" ht="15" hidden="false" customHeight="false" outlineLevel="0" collapsed="false">
      <c r="W3433" s="1" t="s">
        <v>7796</v>
      </c>
      <c r="X3433" s="1" t="s">
        <v>7797</v>
      </c>
    </row>
    <row r="3434" customFormat="false" ht="15" hidden="false" customHeight="false" outlineLevel="0" collapsed="false">
      <c r="W3434" s="1" t="s">
        <v>7798</v>
      </c>
      <c r="X3434" s="1" t="s">
        <v>7799</v>
      </c>
    </row>
    <row r="3435" customFormat="false" ht="15" hidden="false" customHeight="false" outlineLevel="0" collapsed="false">
      <c r="W3435" s="1" t="s">
        <v>7800</v>
      </c>
      <c r="X3435" s="1" t="s">
        <v>7801</v>
      </c>
    </row>
    <row r="3436" customFormat="false" ht="15" hidden="false" customHeight="false" outlineLevel="0" collapsed="false">
      <c r="W3436" s="1" t="s">
        <v>7802</v>
      </c>
      <c r="X3436" s="1" t="s">
        <v>7803</v>
      </c>
    </row>
    <row r="3437" customFormat="false" ht="15" hidden="false" customHeight="false" outlineLevel="0" collapsed="false">
      <c r="W3437" s="1" t="s">
        <v>7804</v>
      </c>
      <c r="X3437" s="1" t="s">
        <v>7805</v>
      </c>
    </row>
    <row r="3438" customFormat="false" ht="15" hidden="false" customHeight="false" outlineLevel="0" collapsed="false">
      <c r="W3438" s="1" t="s">
        <v>7806</v>
      </c>
      <c r="X3438" s="1" t="s">
        <v>7807</v>
      </c>
    </row>
    <row r="3439" customFormat="false" ht="15" hidden="false" customHeight="false" outlineLevel="0" collapsed="false">
      <c r="W3439" s="1" t="s">
        <v>7808</v>
      </c>
      <c r="X3439" s="1" t="s">
        <v>7809</v>
      </c>
    </row>
    <row r="3440" customFormat="false" ht="15" hidden="false" customHeight="false" outlineLevel="0" collapsed="false">
      <c r="W3440" s="1" t="s">
        <v>7810</v>
      </c>
      <c r="X3440" s="1" t="s">
        <v>7811</v>
      </c>
    </row>
    <row r="3441" customFormat="false" ht="15" hidden="false" customHeight="false" outlineLevel="0" collapsed="false">
      <c r="W3441" s="1" t="s">
        <v>7812</v>
      </c>
      <c r="X3441" s="1" t="s">
        <v>7813</v>
      </c>
    </row>
    <row r="3442" customFormat="false" ht="15" hidden="false" customHeight="false" outlineLevel="0" collapsed="false">
      <c r="W3442" s="1" t="s">
        <v>7814</v>
      </c>
      <c r="X3442" s="1" t="s">
        <v>7815</v>
      </c>
    </row>
    <row r="3443" customFormat="false" ht="15" hidden="false" customHeight="false" outlineLevel="0" collapsed="false">
      <c r="W3443" s="1" t="s">
        <v>7816</v>
      </c>
      <c r="X3443" s="1" t="s">
        <v>7817</v>
      </c>
    </row>
    <row r="3444" customFormat="false" ht="15" hidden="false" customHeight="false" outlineLevel="0" collapsed="false">
      <c r="W3444" s="1" t="s">
        <v>7818</v>
      </c>
      <c r="X3444" s="1" t="s">
        <v>7819</v>
      </c>
    </row>
    <row r="3445" customFormat="false" ht="15" hidden="false" customHeight="false" outlineLevel="0" collapsed="false">
      <c r="W3445" s="1" t="s">
        <v>7820</v>
      </c>
      <c r="X3445" s="1" t="s">
        <v>7821</v>
      </c>
    </row>
    <row r="3446" customFormat="false" ht="15" hidden="false" customHeight="false" outlineLevel="0" collapsed="false">
      <c r="W3446" s="1" t="s">
        <v>7822</v>
      </c>
      <c r="X3446" s="1" t="s">
        <v>7823</v>
      </c>
    </row>
    <row r="3447" customFormat="false" ht="15" hidden="false" customHeight="false" outlineLevel="0" collapsed="false">
      <c r="W3447" s="1" t="s">
        <v>7824</v>
      </c>
      <c r="X3447" s="1" t="s">
        <v>7825</v>
      </c>
    </row>
    <row r="3448" customFormat="false" ht="15" hidden="false" customHeight="false" outlineLevel="0" collapsed="false">
      <c r="W3448" s="1" t="s">
        <v>7826</v>
      </c>
      <c r="X3448" s="1" t="s">
        <v>7827</v>
      </c>
    </row>
    <row r="3449" customFormat="false" ht="15" hidden="false" customHeight="false" outlineLevel="0" collapsed="false">
      <c r="W3449" s="1" t="s">
        <v>7828</v>
      </c>
      <c r="X3449" s="1" t="s">
        <v>7829</v>
      </c>
    </row>
    <row r="3450" customFormat="false" ht="15" hidden="false" customHeight="false" outlineLevel="0" collapsed="false">
      <c r="W3450" s="1" t="s">
        <v>7830</v>
      </c>
      <c r="X3450" s="1" t="s">
        <v>7831</v>
      </c>
    </row>
    <row r="3451" customFormat="false" ht="15" hidden="false" customHeight="false" outlineLevel="0" collapsed="false">
      <c r="W3451" s="1" t="s">
        <v>7832</v>
      </c>
      <c r="X3451" s="1" t="s">
        <v>7833</v>
      </c>
    </row>
    <row r="3452" customFormat="false" ht="15" hidden="false" customHeight="false" outlineLevel="0" collapsed="false">
      <c r="W3452" s="1" t="s">
        <v>7834</v>
      </c>
      <c r="X3452" s="1" t="s">
        <v>7835</v>
      </c>
    </row>
    <row r="3453" customFormat="false" ht="15" hidden="false" customHeight="false" outlineLevel="0" collapsed="false">
      <c r="W3453" s="1" t="s">
        <v>7836</v>
      </c>
      <c r="X3453" s="1" t="s">
        <v>7837</v>
      </c>
    </row>
    <row r="3454" customFormat="false" ht="15" hidden="false" customHeight="false" outlineLevel="0" collapsed="false">
      <c r="W3454" s="1" t="s">
        <v>7838</v>
      </c>
      <c r="X3454" s="1" t="s">
        <v>7839</v>
      </c>
    </row>
    <row r="3455" customFormat="false" ht="15" hidden="false" customHeight="false" outlineLevel="0" collapsed="false">
      <c r="W3455" s="1" t="s">
        <v>7840</v>
      </c>
      <c r="X3455" s="1" t="s">
        <v>7841</v>
      </c>
    </row>
    <row r="3456" customFormat="false" ht="15" hidden="false" customHeight="false" outlineLevel="0" collapsed="false">
      <c r="W3456" s="1" t="s">
        <v>7842</v>
      </c>
      <c r="X3456" s="1" t="s">
        <v>7843</v>
      </c>
    </row>
    <row r="3457" customFormat="false" ht="15" hidden="false" customHeight="false" outlineLevel="0" collapsed="false">
      <c r="W3457" s="1" t="s">
        <v>7844</v>
      </c>
      <c r="X3457" s="1" t="s">
        <v>7845</v>
      </c>
    </row>
    <row r="3458" customFormat="false" ht="15" hidden="false" customHeight="false" outlineLevel="0" collapsed="false">
      <c r="W3458" s="1" t="s">
        <v>7846</v>
      </c>
      <c r="X3458" s="1" t="s">
        <v>7847</v>
      </c>
    </row>
    <row r="3459" customFormat="false" ht="15" hidden="false" customHeight="false" outlineLevel="0" collapsed="false">
      <c r="W3459" s="1" t="s">
        <v>7848</v>
      </c>
      <c r="X3459" s="1" t="s">
        <v>7849</v>
      </c>
    </row>
    <row r="3460" customFormat="false" ht="15" hidden="false" customHeight="false" outlineLevel="0" collapsed="false">
      <c r="W3460" s="1" t="s">
        <v>7850</v>
      </c>
      <c r="X3460" s="1" t="s">
        <v>7851</v>
      </c>
    </row>
    <row r="3461" customFormat="false" ht="15" hidden="false" customHeight="false" outlineLevel="0" collapsed="false">
      <c r="W3461" s="1" t="s">
        <v>7852</v>
      </c>
      <c r="X3461" s="1" t="s">
        <v>7853</v>
      </c>
    </row>
    <row r="3462" customFormat="false" ht="15" hidden="false" customHeight="false" outlineLevel="0" collapsed="false">
      <c r="W3462" s="1" t="s">
        <v>7854</v>
      </c>
      <c r="X3462" s="1" t="s">
        <v>7855</v>
      </c>
    </row>
    <row r="3463" customFormat="false" ht="15" hidden="false" customHeight="false" outlineLevel="0" collapsed="false">
      <c r="W3463" s="1" t="s">
        <v>7856</v>
      </c>
      <c r="X3463" s="1" t="s">
        <v>7857</v>
      </c>
    </row>
    <row r="3464" customFormat="false" ht="15" hidden="false" customHeight="false" outlineLevel="0" collapsed="false">
      <c r="W3464" s="1" t="s">
        <v>7858</v>
      </c>
      <c r="X3464" s="1" t="s">
        <v>7859</v>
      </c>
    </row>
    <row r="3465" customFormat="false" ht="15" hidden="false" customHeight="false" outlineLevel="0" collapsed="false">
      <c r="W3465" s="1" t="s">
        <v>7860</v>
      </c>
      <c r="X3465" s="1" t="s">
        <v>7861</v>
      </c>
    </row>
    <row r="3466" customFormat="false" ht="15" hidden="false" customHeight="false" outlineLevel="0" collapsed="false">
      <c r="W3466" s="1" t="s">
        <v>7862</v>
      </c>
      <c r="X3466" s="1" t="s">
        <v>7863</v>
      </c>
    </row>
    <row r="3467" customFormat="false" ht="15" hidden="false" customHeight="false" outlineLevel="0" collapsed="false">
      <c r="W3467" s="1" t="s">
        <v>7864</v>
      </c>
      <c r="X3467" s="1" t="s">
        <v>7865</v>
      </c>
    </row>
    <row r="3468" customFormat="false" ht="15" hidden="false" customHeight="false" outlineLevel="0" collapsed="false">
      <c r="W3468" s="1" t="s">
        <v>7866</v>
      </c>
      <c r="X3468" s="1" t="s">
        <v>7867</v>
      </c>
    </row>
    <row r="3469" customFormat="false" ht="15" hidden="false" customHeight="false" outlineLevel="0" collapsed="false">
      <c r="W3469" s="1" t="s">
        <v>7868</v>
      </c>
      <c r="X3469" s="1" t="s">
        <v>7869</v>
      </c>
    </row>
    <row r="3470" customFormat="false" ht="15" hidden="false" customHeight="false" outlineLevel="0" collapsed="false">
      <c r="W3470" s="1" t="s">
        <v>7870</v>
      </c>
      <c r="X3470" s="1" t="s">
        <v>7871</v>
      </c>
    </row>
    <row r="3471" customFormat="false" ht="15" hidden="false" customHeight="false" outlineLevel="0" collapsed="false">
      <c r="W3471" s="1" t="s">
        <v>7872</v>
      </c>
      <c r="X3471" s="1" t="s">
        <v>7873</v>
      </c>
    </row>
    <row r="3472" customFormat="false" ht="15" hidden="false" customHeight="false" outlineLevel="0" collapsed="false">
      <c r="W3472" s="1" t="s">
        <v>7874</v>
      </c>
      <c r="X3472" s="1" t="s">
        <v>7875</v>
      </c>
    </row>
    <row r="3473" customFormat="false" ht="15" hidden="false" customHeight="false" outlineLevel="0" collapsed="false">
      <c r="W3473" s="1" t="s">
        <v>7876</v>
      </c>
      <c r="X3473" s="1" t="s">
        <v>7877</v>
      </c>
    </row>
    <row r="3474" customFormat="false" ht="15" hidden="false" customHeight="false" outlineLevel="0" collapsed="false">
      <c r="W3474" s="1" t="s">
        <v>7878</v>
      </c>
      <c r="X3474" s="1" t="s">
        <v>7879</v>
      </c>
    </row>
    <row r="3475" customFormat="false" ht="15" hidden="false" customHeight="false" outlineLevel="0" collapsed="false">
      <c r="W3475" s="1" t="s">
        <v>7880</v>
      </c>
      <c r="X3475" s="1" t="s">
        <v>7881</v>
      </c>
    </row>
    <row r="3476" customFormat="false" ht="15" hidden="false" customHeight="false" outlineLevel="0" collapsed="false">
      <c r="W3476" s="1" t="s">
        <v>7882</v>
      </c>
      <c r="X3476" s="1" t="s">
        <v>7883</v>
      </c>
    </row>
    <row r="3477" customFormat="false" ht="15" hidden="false" customHeight="false" outlineLevel="0" collapsed="false">
      <c r="W3477" s="1" t="s">
        <v>7884</v>
      </c>
      <c r="X3477" s="1" t="s">
        <v>7885</v>
      </c>
    </row>
    <row r="3478" customFormat="false" ht="15" hidden="false" customHeight="false" outlineLevel="0" collapsed="false">
      <c r="W3478" s="1" t="s">
        <v>7886</v>
      </c>
      <c r="X3478" s="1" t="s">
        <v>7887</v>
      </c>
    </row>
    <row r="3479" customFormat="false" ht="15" hidden="false" customHeight="false" outlineLevel="0" collapsed="false">
      <c r="W3479" s="1" t="s">
        <v>7888</v>
      </c>
      <c r="X3479" s="1" t="s">
        <v>7889</v>
      </c>
    </row>
    <row r="3480" customFormat="false" ht="15" hidden="false" customHeight="false" outlineLevel="0" collapsed="false">
      <c r="W3480" s="1" t="s">
        <v>7890</v>
      </c>
      <c r="X3480" s="1" t="s">
        <v>7891</v>
      </c>
    </row>
    <row r="3481" customFormat="false" ht="15" hidden="false" customHeight="false" outlineLevel="0" collapsed="false">
      <c r="W3481" s="1" t="s">
        <v>7892</v>
      </c>
      <c r="X3481" s="1" t="s">
        <v>7893</v>
      </c>
    </row>
    <row r="3482" customFormat="false" ht="15" hidden="false" customHeight="false" outlineLevel="0" collapsed="false">
      <c r="W3482" s="1" t="s">
        <v>7894</v>
      </c>
      <c r="X3482" s="1" t="s">
        <v>7895</v>
      </c>
    </row>
    <row r="3483" customFormat="false" ht="15" hidden="false" customHeight="false" outlineLevel="0" collapsed="false">
      <c r="W3483" s="1" t="s">
        <v>7896</v>
      </c>
      <c r="X3483" s="1" t="s">
        <v>7897</v>
      </c>
    </row>
    <row r="3484" customFormat="false" ht="15" hidden="false" customHeight="false" outlineLevel="0" collapsed="false">
      <c r="W3484" s="1" t="s">
        <v>7898</v>
      </c>
      <c r="X3484" s="1" t="s">
        <v>7899</v>
      </c>
    </row>
    <row r="3485" customFormat="false" ht="15" hidden="false" customHeight="false" outlineLevel="0" collapsed="false">
      <c r="W3485" s="1" t="s">
        <v>7900</v>
      </c>
      <c r="X3485" s="1" t="s">
        <v>7901</v>
      </c>
    </row>
    <row r="3486" customFormat="false" ht="15" hidden="false" customHeight="false" outlineLevel="0" collapsed="false">
      <c r="W3486" s="1" t="s">
        <v>7902</v>
      </c>
      <c r="X3486" s="1" t="s">
        <v>7903</v>
      </c>
    </row>
    <row r="3487" customFormat="false" ht="15" hidden="false" customHeight="false" outlineLevel="0" collapsed="false">
      <c r="W3487" s="1" t="s">
        <v>7904</v>
      </c>
      <c r="X3487" s="1" t="s">
        <v>7905</v>
      </c>
    </row>
    <row r="3488" customFormat="false" ht="15" hidden="false" customHeight="false" outlineLevel="0" collapsed="false">
      <c r="W3488" s="1" t="s">
        <v>7906</v>
      </c>
      <c r="X3488" s="1" t="s">
        <v>7907</v>
      </c>
    </row>
    <row r="3489" customFormat="false" ht="15" hidden="false" customHeight="false" outlineLevel="0" collapsed="false">
      <c r="W3489" s="1" t="s">
        <v>7908</v>
      </c>
      <c r="X3489" s="1" t="s">
        <v>7909</v>
      </c>
    </row>
    <row r="3490" customFormat="false" ht="15" hidden="false" customHeight="false" outlineLevel="0" collapsed="false">
      <c r="W3490" s="1" t="s">
        <v>7910</v>
      </c>
      <c r="X3490" s="1" t="s">
        <v>7911</v>
      </c>
    </row>
    <row r="3491" customFormat="false" ht="15" hidden="false" customHeight="false" outlineLevel="0" collapsed="false">
      <c r="W3491" s="1" t="s">
        <v>7912</v>
      </c>
      <c r="X3491" s="1" t="s">
        <v>7913</v>
      </c>
    </row>
    <row r="3492" customFormat="false" ht="15" hidden="false" customHeight="false" outlineLevel="0" collapsed="false">
      <c r="W3492" s="1" t="s">
        <v>7914</v>
      </c>
      <c r="X3492" s="1" t="s">
        <v>7915</v>
      </c>
    </row>
    <row r="3493" customFormat="false" ht="15" hidden="false" customHeight="false" outlineLevel="0" collapsed="false">
      <c r="W3493" s="1" t="s">
        <v>7916</v>
      </c>
      <c r="X3493" s="1" t="s">
        <v>7917</v>
      </c>
    </row>
    <row r="3494" customFormat="false" ht="15" hidden="false" customHeight="false" outlineLevel="0" collapsed="false">
      <c r="W3494" s="1" t="s">
        <v>7918</v>
      </c>
      <c r="X3494" s="1" t="s">
        <v>7919</v>
      </c>
    </row>
    <row r="3495" customFormat="false" ht="15" hidden="false" customHeight="false" outlineLevel="0" collapsed="false">
      <c r="W3495" s="1" t="s">
        <v>7920</v>
      </c>
      <c r="X3495" s="1" t="s">
        <v>7921</v>
      </c>
    </row>
    <row r="3496" customFormat="false" ht="15" hidden="false" customHeight="false" outlineLevel="0" collapsed="false">
      <c r="W3496" s="1" t="s">
        <v>7922</v>
      </c>
      <c r="X3496" s="1" t="s">
        <v>7923</v>
      </c>
    </row>
    <row r="3497" customFormat="false" ht="15" hidden="false" customHeight="false" outlineLevel="0" collapsed="false">
      <c r="W3497" s="1" t="s">
        <v>7924</v>
      </c>
      <c r="X3497" s="1" t="s">
        <v>7925</v>
      </c>
    </row>
    <row r="3498" customFormat="false" ht="15" hidden="false" customHeight="false" outlineLevel="0" collapsed="false">
      <c r="W3498" s="1" t="s">
        <v>7926</v>
      </c>
      <c r="X3498" s="1" t="s">
        <v>7927</v>
      </c>
    </row>
    <row r="3499" customFormat="false" ht="15" hidden="false" customHeight="false" outlineLevel="0" collapsed="false">
      <c r="W3499" s="1" t="s">
        <v>7928</v>
      </c>
      <c r="X3499" s="1" t="s">
        <v>7929</v>
      </c>
    </row>
    <row r="3500" customFormat="false" ht="15" hidden="false" customHeight="false" outlineLevel="0" collapsed="false">
      <c r="W3500" s="1" t="s">
        <v>7930</v>
      </c>
      <c r="X3500" s="1" t="s">
        <v>7931</v>
      </c>
    </row>
    <row r="3501" customFormat="false" ht="15" hidden="false" customHeight="false" outlineLevel="0" collapsed="false">
      <c r="W3501" s="1" t="s">
        <v>7932</v>
      </c>
      <c r="X3501" s="1" t="s">
        <v>7933</v>
      </c>
    </row>
    <row r="3502" customFormat="false" ht="15" hidden="false" customHeight="false" outlineLevel="0" collapsed="false">
      <c r="W3502" s="1" t="s">
        <v>7934</v>
      </c>
      <c r="X3502" s="1" t="s">
        <v>7935</v>
      </c>
    </row>
    <row r="3503" customFormat="false" ht="15" hidden="false" customHeight="false" outlineLevel="0" collapsed="false">
      <c r="W3503" s="1" t="s">
        <v>7936</v>
      </c>
      <c r="X3503" s="1" t="s">
        <v>7937</v>
      </c>
    </row>
    <row r="3504" customFormat="false" ht="15" hidden="false" customHeight="false" outlineLevel="0" collapsed="false">
      <c r="W3504" s="1" t="s">
        <v>7938</v>
      </c>
      <c r="X3504" s="1" t="s">
        <v>7939</v>
      </c>
    </row>
    <row r="3505" customFormat="false" ht="15" hidden="false" customHeight="false" outlineLevel="0" collapsed="false">
      <c r="W3505" s="1" t="s">
        <v>7940</v>
      </c>
      <c r="X3505" s="1" t="s">
        <v>7941</v>
      </c>
    </row>
    <row r="3506" customFormat="false" ht="15" hidden="false" customHeight="false" outlineLevel="0" collapsed="false">
      <c r="W3506" s="1" t="s">
        <v>7942</v>
      </c>
      <c r="X3506" s="1" t="s">
        <v>7943</v>
      </c>
    </row>
    <row r="3507" customFormat="false" ht="15" hidden="false" customHeight="false" outlineLevel="0" collapsed="false">
      <c r="W3507" s="1" t="s">
        <v>7944</v>
      </c>
      <c r="X3507" s="1" t="s">
        <v>7945</v>
      </c>
    </row>
    <row r="3508" customFormat="false" ht="15" hidden="false" customHeight="false" outlineLevel="0" collapsed="false">
      <c r="W3508" s="1" t="s">
        <v>7946</v>
      </c>
      <c r="X3508" s="1" t="s">
        <v>7947</v>
      </c>
    </row>
    <row r="3509" customFormat="false" ht="15" hidden="false" customHeight="false" outlineLevel="0" collapsed="false">
      <c r="W3509" s="1" t="s">
        <v>7948</v>
      </c>
      <c r="X3509" s="1" t="s">
        <v>7949</v>
      </c>
    </row>
    <row r="3510" customFormat="false" ht="15" hidden="false" customHeight="false" outlineLevel="0" collapsed="false">
      <c r="W3510" s="1" t="s">
        <v>7950</v>
      </c>
      <c r="X3510" s="1" t="s">
        <v>7951</v>
      </c>
    </row>
    <row r="3511" customFormat="false" ht="15" hidden="false" customHeight="false" outlineLevel="0" collapsed="false">
      <c r="W3511" s="1" t="s">
        <v>7952</v>
      </c>
      <c r="X3511" s="1" t="s">
        <v>7953</v>
      </c>
    </row>
    <row r="3512" customFormat="false" ht="15" hidden="false" customHeight="false" outlineLevel="0" collapsed="false">
      <c r="W3512" s="1" t="s">
        <v>7954</v>
      </c>
      <c r="X3512" s="1" t="s">
        <v>7955</v>
      </c>
    </row>
    <row r="3513" customFormat="false" ht="15" hidden="false" customHeight="false" outlineLevel="0" collapsed="false">
      <c r="W3513" s="1" t="s">
        <v>7956</v>
      </c>
      <c r="X3513" s="1" t="s">
        <v>7957</v>
      </c>
    </row>
    <row r="3514" customFormat="false" ht="15" hidden="false" customHeight="false" outlineLevel="0" collapsed="false">
      <c r="W3514" s="1" t="s">
        <v>7958</v>
      </c>
      <c r="X3514" s="1" t="s">
        <v>7959</v>
      </c>
    </row>
    <row r="3515" customFormat="false" ht="15" hidden="false" customHeight="false" outlineLevel="0" collapsed="false">
      <c r="W3515" s="1" t="s">
        <v>7960</v>
      </c>
      <c r="X3515" s="1" t="s">
        <v>7961</v>
      </c>
    </row>
    <row r="3516" customFormat="false" ht="15" hidden="false" customHeight="false" outlineLevel="0" collapsed="false">
      <c r="W3516" s="1" t="s">
        <v>7962</v>
      </c>
      <c r="X3516" s="1" t="s">
        <v>7963</v>
      </c>
    </row>
    <row r="3517" customFormat="false" ht="15" hidden="false" customHeight="false" outlineLevel="0" collapsed="false">
      <c r="W3517" s="1" t="s">
        <v>7964</v>
      </c>
      <c r="X3517" s="1" t="s">
        <v>7965</v>
      </c>
    </row>
    <row r="3518" customFormat="false" ht="15" hidden="false" customHeight="false" outlineLevel="0" collapsed="false">
      <c r="W3518" s="1" t="s">
        <v>7966</v>
      </c>
      <c r="X3518" s="1" t="s">
        <v>7967</v>
      </c>
    </row>
    <row r="3519" customFormat="false" ht="15" hidden="false" customHeight="false" outlineLevel="0" collapsed="false">
      <c r="W3519" s="1" t="s">
        <v>7968</v>
      </c>
      <c r="X3519" s="1" t="s">
        <v>7969</v>
      </c>
    </row>
    <row r="3520" customFormat="false" ht="15" hidden="false" customHeight="false" outlineLevel="0" collapsed="false">
      <c r="W3520" s="1" t="s">
        <v>7970</v>
      </c>
      <c r="X3520" s="1" t="s">
        <v>7971</v>
      </c>
    </row>
    <row r="3521" customFormat="false" ht="15" hidden="false" customHeight="false" outlineLevel="0" collapsed="false">
      <c r="W3521" s="1" t="s">
        <v>7972</v>
      </c>
      <c r="X3521" s="1" t="s">
        <v>7973</v>
      </c>
    </row>
    <row r="3522" customFormat="false" ht="15" hidden="false" customHeight="false" outlineLevel="0" collapsed="false">
      <c r="W3522" s="1" t="s">
        <v>7974</v>
      </c>
      <c r="X3522" s="1" t="s">
        <v>7975</v>
      </c>
    </row>
    <row r="3523" customFormat="false" ht="15" hidden="false" customHeight="false" outlineLevel="0" collapsed="false">
      <c r="W3523" s="1" t="s">
        <v>7976</v>
      </c>
      <c r="X3523" s="1" t="s">
        <v>7977</v>
      </c>
    </row>
    <row r="3524" customFormat="false" ht="15" hidden="false" customHeight="false" outlineLevel="0" collapsed="false">
      <c r="W3524" s="1" t="s">
        <v>7978</v>
      </c>
      <c r="X3524" s="1" t="s">
        <v>7979</v>
      </c>
    </row>
    <row r="3525" customFormat="false" ht="15" hidden="false" customHeight="false" outlineLevel="0" collapsed="false">
      <c r="W3525" s="1" t="s">
        <v>7980</v>
      </c>
      <c r="X3525" s="1" t="s">
        <v>7981</v>
      </c>
    </row>
    <row r="3526" customFormat="false" ht="15" hidden="false" customHeight="false" outlineLevel="0" collapsed="false">
      <c r="W3526" s="1" t="s">
        <v>7982</v>
      </c>
      <c r="X3526" s="1" t="s">
        <v>7983</v>
      </c>
    </row>
    <row r="3527" customFormat="false" ht="15" hidden="false" customHeight="false" outlineLevel="0" collapsed="false">
      <c r="W3527" s="1" t="s">
        <v>7984</v>
      </c>
      <c r="X3527" s="1" t="s">
        <v>7985</v>
      </c>
    </row>
    <row r="3528" customFormat="false" ht="15" hidden="false" customHeight="false" outlineLevel="0" collapsed="false">
      <c r="W3528" s="1" t="s">
        <v>7986</v>
      </c>
      <c r="X3528" s="1" t="s">
        <v>7987</v>
      </c>
    </row>
    <row r="3529" customFormat="false" ht="15" hidden="false" customHeight="false" outlineLevel="0" collapsed="false">
      <c r="W3529" s="1" t="s">
        <v>7988</v>
      </c>
      <c r="X3529" s="1" t="s">
        <v>7989</v>
      </c>
    </row>
    <row r="3530" customFormat="false" ht="15" hidden="false" customHeight="false" outlineLevel="0" collapsed="false">
      <c r="W3530" s="1" t="s">
        <v>7990</v>
      </c>
      <c r="X3530" s="1" t="s">
        <v>7991</v>
      </c>
    </row>
    <row r="3531" customFormat="false" ht="15" hidden="false" customHeight="false" outlineLevel="0" collapsed="false">
      <c r="W3531" s="1" t="s">
        <v>7992</v>
      </c>
      <c r="X3531" s="1" t="s">
        <v>7993</v>
      </c>
    </row>
    <row r="3532" customFormat="false" ht="15" hidden="false" customHeight="false" outlineLevel="0" collapsed="false">
      <c r="W3532" s="1" t="s">
        <v>7994</v>
      </c>
      <c r="X3532" s="1" t="s">
        <v>7995</v>
      </c>
    </row>
    <row r="3533" customFormat="false" ht="15" hidden="false" customHeight="false" outlineLevel="0" collapsed="false">
      <c r="W3533" s="1" t="s">
        <v>7996</v>
      </c>
      <c r="X3533" s="1" t="s">
        <v>7997</v>
      </c>
    </row>
    <row r="3534" customFormat="false" ht="15" hidden="false" customHeight="false" outlineLevel="0" collapsed="false">
      <c r="W3534" s="1" t="s">
        <v>7998</v>
      </c>
      <c r="X3534" s="1" t="s">
        <v>7999</v>
      </c>
    </row>
    <row r="3535" customFormat="false" ht="15" hidden="false" customHeight="false" outlineLevel="0" collapsed="false">
      <c r="W3535" s="1" t="s">
        <v>8000</v>
      </c>
      <c r="X3535" s="1" t="s">
        <v>8001</v>
      </c>
    </row>
    <row r="3536" customFormat="false" ht="15" hidden="false" customHeight="false" outlineLevel="0" collapsed="false">
      <c r="W3536" s="1" t="s">
        <v>8002</v>
      </c>
      <c r="X3536" s="1" t="s">
        <v>8003</v>
      </c>
    </row>
    <row r="3537" customFormat="false" ht="15" hidden="false" customHeight="false" outlineLevel="0" collapsed="false">
      <c r="W3537" s="1" t="s">
        <v>8004</v>
      </c>
      <c r="X3537" s="1" t="s">
        <v>8005</v>
      </c>
    </row>
    <row r="3538" customFormat="false" ht="15" hidden="false" customHeight="false" outlineLevel="0" collapsed="false">
      <c r="W3538" s="1" t="s">
        <v>8006</v>
      </c>
      <c r="X3538" s="1" t="s">
        <v>7929</v>
      </c>
    </row>
    <row r="3539" customFormat="false" ht="15" hidden="false" customHeight="false" outlineLevel="0" collapsed="false">
      <c r="W3539" s="1" t="s">
        <v>8007</v>
      </c>
      <c r="X3539" s="1" t="s">
        <v>8008</v>
      </c>
    </row>
    <row r="3540" customFormat="false" ht="15" hidden="false" customHeight="false" outlineLevel="0" collapsed="false">
      <c r="W3540" s="1" t="s">
        <v>8009</v>
      </c>
      <c r="X3540" s="1" t="s">
        <v>8010</v>
      </c>
    </row>
    <row r="3541" customFormat="false" ht="15" hidden="false" customHeight="false" outlineLevel="0" collapsed="false">
      <c r="W3541" s="1" t="s">
        <v>8011</v>
      </c>
      <c r="X3541" s="1" t="s">
        <v>8012</v>
      </c>
    </row>
    <row r="3542" customFormat="false" ht="15" hidden="false" customHeight="false" outlineLevel="0" collapsed="false">
      <c r="W3542" s="1" t="s">
        <v>8013</v>
      </c>
      <c r="X3542" s="1" t="s">
        <v>8014</v>
      </c>
    </row>
    <row r="3543" customFormat="false" ht="15" hidden="false" customHeight="false" outlineLevel="0" collapsed="false">
      <c r="W3543" s="1" t="s">
        <v>8015</v>
      </c>
      <c r="X3543" s="1" t="s">
        <v>8016</v>
      </c>
    </row>
    <row r="3544" customFormat="false" ht="15" hidden="false" customHeight="false" outlineLevel="0" collapsed="false">
      <c r="W3544" s="1" t="s">
        <v>8017</v>
      </c>
      <c r="X3544" s="1" t="s">
        <v>8018</v>
      </c>
    </row>
    <row r="3545" customFormat="false" ht="15" hidden="false" customHeight="false" outlineLevel="0" collapsed="false">
      <c r="W3545" s="1" t="s">
        <v>8019</v>
      </c>
      <c r="X3545" s="1" t="s">
        <v>8020</v>
      </c>
    </row>
    <row r="3546" customFormat="false" ht="15" hidden="false" customHeight="false" outlineLevel="0" collapsed="false">
      <c r="W3546" s="1" t="s">
        <v>8021</v>
      </c>
      <c r="X3546" s="1" t="s">
        <v>8022</v>
      </c>
    </row>
    <row r="3547" customFormat="false" ht="15" hidden="false" customHeight="false" outlineLevel="0" collapsed="false">
      <c r="W3547" s="1" t="s">
        <v>8023</v>
      </c>
      <c r="X3547" s="1" t="s">
        <v>8024</v>
      </c>
    </row>
    <row r="3548" customFormat="false" ht="15" hidden="false" customHeight="false" outlineLevel="0" collapsed="false">
      <c r="W3548" s="1" t="s">
        <v>8025</v>
      </c>
      <c r="X3548" s="1" t="s">
        <v>8026</v>
      </c>
    </row>
    <row r="3549" customFormat="false" ht="15" hidden="false" customHeight="false" outlineLevel="0" collapsed="false">
      <c r="W3549" s="1" t="s">
        <v>8027</v>
      </c>
      <c r="X3549" s="1" t="s">
        <v>8028</v>
      </c>
    </row>
    <row r="3550" customFormat="false" ht="15" hidden="false" customHeight="false" outlineLevel="0" collapsed="false">
      <c r="W3550" s="1" t="s">
        <v>8029</v>
      </c>
      <c r="X3550" s="1" t="s">
        <v>8030</v>
      </c>
    </row>
    <row r="3551" customFormat="false" ht="15" hidden="false" customHeight="false" outlineLevel="0" collapsed="false">
      <c r="W3551" s="1" t="s">
        <v>8031</v>
      </c>
      <c r="X3551" s="1" t="s">
        <v>8032</v>
      </c>
    </row>
    <row r="3552" customFormat="false" ht="15" hidden="false" customHeight="false" outlineLevel="0" collapsed="false">
      <c r="W3552" s="1" t="s">
        <v>8033</v>
      </c>
      <c r="X3552" s="1" t="s">
        <v>8034</v>
      </c>
    </row>
    <row r="3553" customFormat="false" ht="15" hidden="false" customHeight="false" outlineLevel="0" collapsed="false">
      <c r="W3553" s="1" t="s">
        <v>8035</v>
      </c>
      <c r="X3553" s="1" t="s">
        <v>8036</v>
      </c>
    </row>
    <row r="3554" customFormat="false" ht="15" hidden="false" customHeight="false" outlineLevel="0" collapsed="false">
      <c r="W3554" s="1" t="s">
        <v>8037</v>
      </c>
      <c r="X3554" s="1" t="s">
        <v>8038</v>
      </c>
    </row>
    <row r="3555" customFormat="false" ht="15" hidden="false" customHeight="false" outlineLevel="0" collapsed="false">
      <c r="W3555" s="1" t="s">
        <v>8039</v>
      </c>
      <c r="X3555" s="1" t="s">
        <v>8040</v>
      </c>
    </row>
    <row r="3556" customFormat="false" ht="15" hidden="false" customHeight="false" outlineLevel="0" collapsed="false">
      <c r="W3556" s="1" t="s">
        <v>8041</v>
      </c>
      <c r="X3556" s="1" t="s">
        <v>8042</v>
      </c>
    </row>
    <row r="3557" customFormat="false" ht="15" hidden="false" customHeight="false" outlineLevel="0" collapsed="false">
      <c r="W3557" s="1" t="s">
        <v>8043</v>
      </c>
      <c r="X3557" s="1" t="s">
        <v>8044</v>
      </c>
    </row>
    <row r="3558" customFormat="false" ht="15" hidden="false" customHeight="false" outlineLevel="0" collapsed="false">
      <c r="W3558" s="1" t="s">
        <v>8045</v>
      </c>
      <c r="X3558" s="1" t="s">
        <v>8046</v>
      </c>
    </row>
    <row r="3559" customFormat="false" ht="15" hidden="false" customHeight="false" outlineLevel="0" collapsed="false">
      <c r="W3559" s="1" t="s">
        <v>8047</v>
      </c>
      <c r="X3559" s="1" t="s">
        <v>8048</v>
      </c>
    </row>
    <row r="3560" customFormat="false" ht="15" hidden="false" customHeight="false" outlineLevel="0" collapsed="false">
      <c r="W3560" s="1" t="s">
        <v>8049</v>
      </c>
      <c r="X3560" s="1" t="s">
        <v>8050</v>
      </c>
    </row>
    <row r="3561" customFormat="false" ht="15" hidden="false" customHeight="false" outlineLevel="0" collapsed="false">
      <c r="W3561" s="1" t="s">
        <v>8051</v>
      </c>
      <c r="X3561" s="1" t="s">
        <v>8052</v>
      </c>
    </row>
    <row r="3562" customFormat="false" ht="15" hidden="false" customHeight="false" outlineLevel="0" collapsed="false">
      <c r="W3562" s="1" t="s">
        <v>8053</v>
      </c>
      <c r="X3562" s="1" t="s">
        <v>8054</v>
      </c>
    </row>
    <row r="3563" customFormat="false" ht="15" hidden="false" customHeight="false" outlineLevel="0" collapsed="false">
      <c r="W3563" s="1" t="s">
        <v>8055</v>
      </c>
      <c r="X3563" s="1" t="s">
        <v>8056</v>
      </c>
    </row>
    <row r="3564" customFormat="false" ht="15" hidden="false" customHeight="false" outlineLevel="0" collapsed="false">
      <c r="W3564" s="1" t="s">
        <v>8057</v>
      </c>
      <c r="X3564" s="1" t="s">
        <v>8058</v>
      </c>
    </row>
    <row r="3565" customFormat="false" ht="15" hidden="false" customHeight="false" outlineLevel="0" collapsed="false">
      <c r="W3565" s="1" t="s">
        <v>8059</v>
      </c>
      <c r="X3565" s="1" t="s">
        <v>8060</v>
      </c>
    </row>
    <row r="3566" customFormat="false" ht="15" hidden="false" customHeight="false" outlineLevel="0" collapsed="false">
      <c r="W3566" s="1" t="s">
        <v>8061</v>
      </c>
      <c r="X3566" s="1" t="s">
        <v>8062</v>
      </c>
    </row>
    <row r="3567" customFormat="false" ht="15" hidden="false" customHeight="false" outlineLevel="0" collapsed="false">
      <c r="W3567" s="1" t="s">
        <v>8063</v>
      </c>
      <c r="X3567" s="1" t="s">
        <v>8064</v>
      </c>
    </row>
    <row r="3568" customFormat="false" ht="15" hidden="false" customHeight="false" outlineLevel="0" collapsed="false">
      <c r="W3568" s="1" t="s">
        <v>8065</v>
      </c>
      <c r="X3568" s="1" t="s">
        <v>8066</v>
      </c>
    </row>
    <row r="3569" customFormat="false" ht="15" hidden="false" customHeight="false" outlineLevel="0" collapsed="false">
      <c r="W3569" s="1" t="s">
        <v>8067</v>
      </c>
      <c r="X3569" s="1" t="s">
        <v>8068</v>
      </c>
    </row>
    <row r="3570" customFormat="false" ht="15" hidden="false" customHeight="false" outlineLevel="0" collapsed="false">
      <c r="W3570" s="1" t="s">
        <v>8069</v>
      </c>
      <c r="X3570" s="1" t="s">
        <v>8070</v>
      </c>
    </row>
    <row r="3571" customFormat="false" ht="15" hidden="false" customHeight="false" outlineLevel="0" collapsed="false">
      <c r="W3571" s="1" t="s">
        <v>8071</v>
      </c>
      <c r="X3571" s="1" t="s">
        <v>8072</v>
      </c>
    </row>
    <row r="3572" customFormat="false" ht="15" hidden="false" customHeight="false" outlineLevel="0" collapsed="false">
      <c r="W3572" s="1" t="s">
        <v>8073</v>
      </c>
      <c r="X3572" s="1" t="s">
        <v>8074</v>
      </c>
    </row>
    <row r="3573" customFormat="false" ht="15" hidden="false" customHeight="false" outlineLevel="0" collapsed="false">
      <c r="W3573" s="1" t="s">
        <v>8075</v>
      </c>
      <c r="X3573" s="1" t="s">
        <v>8076</v>
      </c>
    </row>
    <row r="3574" customFormat="false" ht="15" hidden="false" customHeight="false" outlineLevel="0" collapsed="false">
      <c r="W3574" s="1" t="s">
        <v>8077</v>
      </c>
      <c r="X3574" s="1" t="s">
        <v>8078</v>
      </c>
    </row>
    <row r="3575" customFormat="false" ht="15" hidden="false" customHeight="false" outlineLevel="0" collapsed="false">
      <c r="W3575" s="1" t="s">
        <v>8079</v>
      </c>
      <c r="X3575" s="1" t="s">
        <v>8080</v>
      </c>
    </row>
    <row r="3576" customFormat="false" ht="15" hidden="false" customHeight="false" outlineLevel="0" collapsed="false">
      <c r="W3576" s="1" t="s">
        <v>8081</v>
      </c>
      <c r="X3576" s="1" t="s">
        <v>8082</v>
      </c>
    </row>
    <row r="3577" customFormat="false" ht="15" hidden="false" customHeight="false" outlineLevel="0" collapsed="false">
      <c r="W3577" s="1" t="s">
        <v>8083</v>
      </c>
      <c r="X3577" s="1" t="s">
        <v>8084</v>
      </c>
    </row>
    <row r="3578" customFormat="false" ht="15" hidden="false" customHeight="false" outlineLevel="0" collapsed="false">
      <c r="W3578" s="1" t="s">
        <v>8085</v>
      </c>
      <c r="X3578" s="1" t="s">
        <v>8086</v>
      </c>
    </row>
    <row r="3579" customFormat="false" ht="15" hidden="false" customHeight="false" outlineLevel="0" collapsed="false">
      <c r="W3579" s="1" t="s">
        <v>8087</v>
      </c>
      <c r="X3579" s="1" t="s">
        <v>8088</v>
      </c>
    </row>
    <row r="3580" customFormat="false" ht="15" hidden="false" customHeight="false" outlineLevel="0" collapsed="false">
      <c r="W3580" s="1" t="s">
        <v>8089</v>
      </c>
      <c r="X3580" s="1" t="s">
        <v>8090</v>
      </c>
    </row>
    <row r="3581" customFormat="false" ht="15" hidden="false" customHeight="false" outlineLevel="0" collapsed="false">
      <c r="W3581" s="1" t="s">
        <v>8091</v>
      </c>
      <c r="X3581" s="1" t="s">
        <v>8092</v>
      </c>
    </row>
    <row r="3582" customFormat="false" ht="15" hidden="false" customHeight="false" outlineLevel="0" collapsed="false">
      <c r="W3582" s="1" t="s">
        <v>8093</v>
      </c>
      <c r="X3582" s="1" t="s">
        <v>8094</v>
      </c>
    </row>
    <row r="3583" customFormat="false" ht="15" hidden="false" customHeight="false" outlineLevel="0" collapsed="false">
      <c r="W3583" s="1" t="s">
        <v>8095</v>
      </c>
      <c r="X3583" s="1" t="s">
        <v>8096</v>
      </c>
    </row>
    <row r="3584" customFormat="false" ht="15" hidden="false" customHeight="false" outlineLevel="0" collapsed="false">
      <c r="W3584" s="1" t="s">
        <v>8097</v>
      </c>
      <c r="X3584" s="1" t="s">
        <v>8098</v>
      </c>
    </row>
    <row r="3585" customFormat="false" ht="15" hidden="false" customHeight="false" outlineLevel="0" collapsed="false">
      <c r="W3585" s="1" t="s">
        <v>8099</v>
      </c>
      <c r="X3585" s="1" t="s">
        <v>8100</v>
      </c>
    </row>
    <row r="3586" customFormat="false" ht="15" hidden="false" customHeight="false" outlineLevel="0" collapsed="false">
      <c r="W3586" s="1" t="s">
        <v>8101</v>
      </c>
      <c r="X3586" s="1" t="s">
        <v>8102</v>
      </c>
    </row>
    <row r="3587" customFormat="false" ht="15" hidden="false" customHeight="false" outlineLevel="0" collapsed="false">
      <c r="W3587" s="1" t="s">
        <v>8103</v>
      </c>
      <c r="X3587" s="1" t="s">
        <v>8104</v>
      </c>
    </row>
    <row r="3588" customFormat="false" ht="15" hidden="false" customHeight="false" outlineLevel="0" collapsed="false">
      <c r="W3588" s="1" t="s">
        <v>8105</v>
      </c>
      <c r="X3588" s="1" t="s">
        <v>8106</v>
      </c>
    </row>
    <row r="3589" customFormat="false" ht="15" hidden="false" customHeight="false" outlineLevel="0" collapsed="false">
      <c r="W3589" s="1" t="s">
        <v>8107</v>
      </c>
      <c r="X3589" s="1" t="s">
        <v>8108</v>
      </c>
    </row>
    <row r="3590" customFormat="false" ht="15" hidden="false" customHeight="false" outlineLevel="0" collapsed="false">
      <c r="W3590" s="1" t="s">
        <v>8109</v>
      </c>
      <c r="X3590" s="1" t="s">
        <v>8110</v>
      </c>
    </row>
    <row r="3591" customFormat="false" ht="15" hidden="false" customHeight="false" outlineLevel="0" collapsed="false">
      <c r="W3591" s="1" t="s">
        <v>8111</v>
      </c>
      <c r="X3591" s="1" t="s">
        <v>8112</v>
      </c>
    </row>
    <row r="3592" customFormat="false" ht="15" hidden="false" customHeight="false" outlineLevel="0" collapsed="false">
      <c r="W3592" s="1" t="s">
        <v>8113</v>
      </c>
      <c r="X3592" s="1" t="s">
        <v>8114</v>
      </c>
    </row>
    <row r="3593" customFormat="false" ht="15" hidden="false" customHeight="false" outlineLevel="0" collapsed="false">
      <c r="W3593" s="1" t="s">
        <v>8115</v>
      </c>
      <c r="X3593" s="1" t="s">
        <v>8116</v>
      </c>
    </row>
    <row r="3594" customFormat="false" ht="15" hidden="false" customHeight="false" outlineLevel="0" collapsed="false">
      <c r="W3594" s="1" t="s">
        <v>8117</v>
      </c>
      <c r="X3594" s="1" t="s">
        <v>8118</v>
      </c>
    </row>
    <row r="3595" customFormat="false" ht="15" hidden="false" customHeight="false" outlineLevel="0" collapsed="false">
      <c r="W3595" s="1" t="s">
        <v>8119</v>
      </c>
      <c r="X3595" s="1" t="s">
        <v>8120</v>
      </c>
    </row>
    <row r="3596" customFormat="false" ht="15" hidden="false" customHeight="false" outlineLevel="0" collapsed="false">
      <c r="W3596" s="1" t="s">
        <v>8121</v>
      </c>
      <c r="X3596" s="1" t="s">
        <v>8122</v>
      </c>
    </row>
    <row r="3597" customFormat="false" ht="15" hidden="false" customHeight="false" outlineLevel="0" collapsed="false">
      <c r="W3597" s="1" t="s">
        <v>8123</v>
      </c>
      <c r="X3597" s="1" t="s">
        <v>8124</v>
      </c>
    </row>
    <row r="3598" customFormat="false" ht="15" hidden="false" customHeight="false" outlineLevel="0" collapsed="false">
      <c r="W3598" s="1" t="s">
        <v>8125</v>
      </c>
      <c r="X3598" s="1" t="s">
        <v>8126</v>
      </c>
    </row>
    <row r="3599" customFormat="false" ht="15" hidden="false" customHeight="false" outlineLevel="0" collapsed="false">
      <c r="W3599" s="1" t="s">
        <v>8127</v>
      </c>
      <c r="X3599" s="1" t="s">
        <v>8128</v>
      </c>
    </row>
    <row r="3600" customFormat="false" ht="15" hidden="false" customHeight="false" outlineLevel="0" collapsed="false">
      <c r="W3600" s="1" t="s">
        <v>8129</v>
      </c>
      <c r="X3600" s="1" t="s">
        <v>8130</v>
      </c>
    </row>
    <row r="3601" customFormat="false" ht="15" hidden="false" customHeight="false" outlineLevel="0" collapsed="false">
      <c r="W3601" s="1" t="s">
        <v>8131</v>
      </c>
      <c r="X3601" s="1" t="s">
        <v>8132</v>
      </c>
    </row>
    <row r="3602" customFormat="false" ht="15" hidden="false" customHeight="false" outlineLevel="0" collapsed="false">
      <c r="W3602" s="1" t="s">
        <v>8133</v>
      </c>
      <c r="X3602" s="1" t="s">
        <v>8134</v>
      </c>
    </row>
    <row r="3603" customFormat="false" ht="15" hidden="false" customHeight="false" outlineLevel="0" collapsed="false">
      <c r="W3603" s="1" t="s">
        <v>8135</v>
      </c>
      <c r="X3603" s="1" t="s">
        <v>8136</v>
      </c>
    </row>
    <row r="3604" customFormat="false" ht="15" hidden="false" customHeight="false" outlineLevel="0" collapsed="false">
      <c r="W3604" s="1" t="s">
        <v>8137</v>
      </c>
      <c r="X3604" s="1" t="s">
        <v>8138</v>
      </c>
    </row>
    <row r="3605" customFormat="false" ht="15" hidden="false" customHeight="false" outlineLevel="0" collapsed="false">
      <c r="W3605" s="1" t="s">
        <v>8139</v>
      </c>
      <c r="X3605" s="1" t="s">
        <v>8140</v>
      </c>
    </row>
    <row r="3606" customFormat="false" ht="15" hidden="false" customHeight="false" outlineLevel="0" collapsed="false">
      <c r="W3606" s="1" t="s">
        <v>8141</v>
      </c>
      <c r="X3606" s="1" t="s">
        <v>8142</v>
      </c>
    </row>
    <row r="3607" customFormat="false" ht="15" hidden="false" customHeight="false" outlineLevel="0" collapsed="false">
      <c r="W3607" s="1" t="s">
        <v>8143</v>
      </c>
      <c r="X3607" s="1" t="s">
        <v>8144</v>
      </c>
    </row>
    <row r="3608" customFormat="false" ht="15" hidden="false" customHeight="false" outlineLevel="0" collapsed="false">
      <c r="W3608" s="1" t="s">
        <v>8145</v>
      </c>
      <c r="X3608" s="1" t="s">
        <v>8146</v>
      </c>
    </row>
    <row r="3609" customFormat="false" ht="15" hidden="false" customHeight="false" outlineLevel="0" collapsed="false">
      <c r="W3609" s="1" t="s">
        <v>8147</v>
      </c>
      <c r="X3609" s="1" t="s">
        <v>8148</v>
      </c>
    </row>
    <row r="3610" customFormat="false" ht="15" hidden="false" customHeight="false" outlineLevel="0" collapsed="false">
      <c r="W3610" s="1" t="s">
        <v>8149</v>
      </c>
      <c r="X3610" s="1" t="s">
        <v>8150</v>
      </c>
    </row>
    <row r="3611" customFormat="false" ht="15" hidden="false" customHeight="false" outlineLevel="0" collapsed="false">
      <c r="W3611" s="1" t="s">
        <v>8151</v>
      </c>
      <c r="X3611" s="1" t="s">
        <v>8152</v>
      </c>
    </row>
    <row r="3612" customFormat="false" ht="15" hidden="false" customHeight="false" outlineLevel="0" collapsed="false">
      <c r="W3612" s="1" t="s">
        <v>8153</v>
      </c>
      <c r="X3612" s="1" t="s">
        <v>8154</v>
      </c>
    </row>
    <row r="3613" customFormat="false" ht="15" hidden="false" customHeight="false" outlineLevel="0" collapsed="false">
      <c r="W3613" s="1" t="s">
        <v>8155</v>
      </c>
      <c r="X3613" s="1" t="s">
        <v>8156</v>
      </c>
    </row>
    <row r="3614" customFormat="false" ht="15" hidden="false" customHeight="false" outlineLevel="0" collapsed="false">
      <c r="W3614" s="1" t="s">
        <v>8157</v>
      </c>
      <c r="X3614" s="1" t="s">
        <v>8158</v>
      </c>
    </row>
    <row r="3615" customFormat="false" ht="15" hidden="false" customHeight="false" outlineLevel="0" collapsed="false">
      <c r="W3615" s="1" t="s">
        <v>8159</v>
      </c>
      <c r="X3615" s="1" t="s">
        <v>8160</v>
      </c>
    </row>
    <row r="3616" customFormat="false" ht="15" hidden="false" customHeight="false" outlineLevel="0" collapsed="false">
      <c r="W3616" s="1" t="s">
        <v>8161</v>
      </c>
      <c r="X3616" s="1" t="s">
        <v>8162</v>
      </c>
    </row>
    <row r="3617" customFormat="false" ht="15" hidden="false" customHeight="false" outlineLevel="0" collapsed="false">
      <c r="W3617" s="1" t="s">
        <v>8163</v>
      </c>
      <c r="X3617" s="1" t="s">
        <v>8164</v>
      </c>
    </row>
    <row r="3618" customFormat="false" ht="15" hidden="false" customHeight="false" outlineLevel="0" collapsed="false">
      <c r="W3618" s="1" t="s">
        <v>8165</v>
      </c>
      <c r="X3618" s="1" t="s">
        <v>8166</v>
      </c>
    </row>
    <row r="3619" customFormat="false" ht="15" hidden="false" customHeight="false" outlineLevel="0" collapsed="false">
      <c r="W3619" s="1" t="s">
        <v>8167</v>
      </c>
      <c r="X3619" s="1" t="s">
        <v>8168</v>
      </c>
    </row>
    <row r="3620" customFormat="false" ht="15" hidden="false" customHeight="false" outlineLevel="0" collapsed="false">
      <c r="W3620" s="1" t="s">
        <v>8169</v>
      </c>
      <c r="X3620" s="1" t="s">
        <v>8170</v>
      </c>
    </row>
    <row r="3621" customFormat="false" ht="15" hidden="false" customHeight="false" outlineLevel="0" collapsed="false">
      <c r="W3621" s="1" t="s">
        <v>8171</v>
      </c>
      <c r="X3621" s="1" t="s">
        <v>8172</v>
      </c>
    </row>
    <row r="3622" customFormat="false" ht="15" hidden="false" customHeight="false" outlineLevel="0" collapsed="false">
      <c r="W3622" s="1" t="s">
        <v>8173</v>
      </c>
      <c r="X3622" s="1" t="s">
        <v>8174</v>
      </c>
    </row>
    <row r="3623" customFormat="false" ht="15" hidden="false" customHeight="false" outlineLevel="0" collapsed="false">
      <c r="W3623" s="1" t="s">
        <v>8175</v>
      </c>
      <c r="X3623" s="1" t="s">
        <v>8176</v>
      </c>
    </row>
    <row r="3624" customFormat="false" ht="15" hidden="false" customHeight="false" outlineLevel="0" collapsed="false">
      <c r="W3624" s="1" t="s">
        <v>8177</v>
      </c>
      <c r="X3624" s="1" t="s">
        <v>8178</v>
      </c>
    </row>
    <row r="3625" customFormat="false" ht="15" hidden="false" customHeight="false" outlineLevel="0" collapsed="false">
      <c r="W3625" s="1" t="s">
        <v>8179</v>
      </c>
      <c r="X3625" s="1" t="s">
        <v>8180</v>
      </c>
    </row>
    <row r="3626" customFormat="false" ht="15" hidden="false" customHeight="false" outlineLevel="0" collapsed="false">
      <c r="W3626" s="1" t="s">
        <v>8181</v>
      </c>
      <c r="X3626" s="1" t="s">
        <v>8182</v>
      </c>
    </row>
    <row r="3627" customFormat="false" ht="15" hidden="false" customHeight="false" outlineLevel="0" collapsed="false">
      <c r="W3627" s="1" t="s">
        <v>8183</v>
      </c>
      <c r="X3627" s="1" t="s">
        <v>8184</v>
      </c>
    </row>
    <row r="3628" customFormat="false" ht="15" hidden="false" customHeight="false" outlineLevel="0" collapsed="false">
      <c r="W3628" s="1" t="s">
        <v>8185</v>
      </c>
      <c r="X3628" s="1" t="s">
        <v>8186</v>
      </c>
    </row>
    <row r="3629" customFormat="false" ht="15" hidden="false" customHeight="false" outlineLevel="0" collapsed="false">
      <c r="W3629" s="1" t="s">
        <v>8187</v>
      </c>
      <c r="X3629" s="1" t="s">
        <v>8188</v>
      </c>
    </row>
    <row r="3630" customFormat="false" ht="15" hidden="false" customHeight="false" outlineLevel="0" collapsed="false">
      <c r="W3630" s="1" t="s">
        <v>8189</v>
      </c>
      <c r="X3630" s="1" t="s">
        <v>8190</v>
      </c>
    </row>
    <row r="3631" customFormat="false" ht="15" hidden="false" customHeight="false" outlineLevel="0" collapsed="false">
      <c r="W3631" s="1" t="s">
        <v>8191</v>
      </c>
      <c r="X3631" s="1" t="s">
        <v>8192</v>
      </c>
    </row>
    <row r="3632" customFormat="false" ht="15" hidden="false" customHeight="false" outlineLevel="0" collapsed="false">
      <c r="W3632" s="1" t="s">
        <v>8193</v>
      </c>
      <c r="X3632" s="1" t="s">
        <v>8194</v>
      </c>
    </row>
    <row r="3633" customFormat="false" ht="15" hidden="false" customHeight="false" outlineLevel="0" collapsed="false">
      <c r="W3633" s="1" t="s">
        <v>8195</v>
      </c>
      <c r="X3633" s="1" t="s">
        <v>8196</v>
      </c>
    </row>
    <row r="3634" customFormat="false" ht="15" hidden="false" customHeight="false" outlineLevel="0" collapsed="false">
      <c r="W3634" s="1" t="s">
        <v>8197</v>
      </c>
      <c r="X3634" s="1" t="s">
        <v>8198</v>
      </c>
    </row>
    <row r="3635" customFormat="false" ht="15" hidden="false" customHeight="false" outlineLevel="0" collapsed="false">
      <c r="W3635" s="1" t="s">
        <v>8199</v>
      </c>
      <c r="X3635" s="1" t="s">
        <v>8200</v>
      </c>
    </row>
    <row r="3636" customFormat="false" ht="15" hidden="false" customHeight="false" outlineLevel="0" collapsed="false">
      <c r="W3636" s="1" t="s">
        <v>8201</v>
      </c>
      <c r="X3636" s="1" t="s">
        <v>8202</v>
      </c>
    </row>
    <row r="3637" customFormat="false" ht="15" hidden="false" customHeight="false" outlineLevel="0" collapsed="false">
      <c r="W3637" s="1" t="s">
        <v>8203</v>
      </c>
      <c r="X3637" s="1" t="s">
        <v>8204</v>
      </c>
    </row>
    <row r="3638" customFormat="false" ht="15" hidden="false" customHeight="false" outlineLevel="0" collapsed="false">
      <c r="W3638" s="1" t="s">
        <v>8205</v>
      </c>
      <c r="X3638" s="1" t="s">
        <v>8206</v>
      </c>
    </row>
    <row r="3639" customFormat="false" ht="15" hidden="false" customHeight="false" outlineLevel="0" collapsed="false">
      <c r="W3639" s="1" t="s">
        <v>8207</v>
      </c>
      <c r="X3639" s="1" t="s">
        <v>8208</v>
      </c>
    </row>
    <row r="3640" customFormat="false" ht="15" hidden="false" customHeight="false" outlineLevel="0" collapsed="false">
      <c r="W3640" s="1" t="s">
        <v>8209</v>
      </c>
      <c r="X3640" s="1" t="s">
        <v>8210</v>
      </c>
    </row>
    <row r="3641" customFormat="false" ht="15" hidden="false" customHeight="false" outlineLevel="0" collapsed="false">
      <c r="W3641" s="1" t="s">
        <v>8211</v>
      </c>
      <c r="X3641" s="1" t="s">
        <v>8212</v>
      </c>
    </row>
    <row r="3642" customFormat="false" ht="15" hidden="false" customHeight="false" outlineLevel="0" collapsed="false">
      <c r="W3642" s="1" t="s">
        <v>8213</v>
      </c>
      <c r="X3642" s="1" t="s">
        <v>8214</v>
      </c>
    </row>
    <row r="3643" customFormat="false" ht="15" hidden="false" customHeight="false" outlineLevel="0" collapsed="false">
      <c r="W3643" s="1" t="s">
        <v>8215</v>
      </c>
      <c r="X3643" s="1" t="s">
        <v>8216</v>
      </c>
    </row>
    <row r="3644" customFormat="false" ht="15" hidden="false" customHeight="false" outlineLevel="0" collapsed="false">
      <c r="W3644" s="1" t="s">
        <v>8217</v>
      </c>
      <c r="X3644" s="1" t="s">
        <v>8218</v>
      </c>
    </row>
    <row r="3645" customFormat="false" ht="15" hidden="false" customHeight="false" outlineLevel="0" collapsed="false">
      <c r="W3645" s="1" t="s">
        <v>8219</v>
      </c>
      <c r="X3645" s="1" t="s">
        <v>8220</v>
      </c>
    </row>
    <row r="3646" customFormat="false" ht="15" hidden="false" customHeight="false" outlineLevel="0" collapsed="false">
      <c r="W3646" s="1" t="s">
        <v>8221</v>
      </c>
      <c r="X3646" s="1" t="s">
        <v>8222</v>
      </c>
    </row>
    <row r="3647" customFormat="false" ht="15" hidden="false" customHeight="false" outlineLevel="0" collapsed="false">
      <c r="W3647" s="1" t="s">
        <v>8223</v>
      </c>
      <c r="X3647" s="1" t="s">
        <v>8224</v>
      </c>
    </row>
    <row r="3648" customFormat="false" ht="15" hidden="false" customHeight="false" outlineLevel="0" collapsed="false">
      <c r="W3648" s="1" t="s">
        <v>8225</v>
      </c>
      <c r="X3648" s="1" t="s">
        <v>8226</v>
      </c>
    </row>
    <row r="3649" customFormat="false" ht="15" hidden="false" customHeight="false" outlineLevel="0" collapsed="false">
      <c r="W3649" s="1" t="s">
        <v>8227</v>
      </c>
      <c r="X3649" s="1" t="s">
        <v>8228</v>
      </c>
    </row>
    <row r="3650" customFormat="false" ht="15" hidden="false" customHeight="false" outlineLevel="0" collapsed="false">
      <c r="W3650" s="1" t="s">
        <v>8229</v>
      </c>
      <c r="X3650" s="1" t="s">
        <v>8230</v>
      </c>
    </row>
    <row r="3651" customFormat="false" ht="15" hidden="false" customHeight="false" outlineLevel="0" collapsed="false">
      <c r="W3651" s="1" t="s">
        <v>8231</v>
      </c>
      <c r="X3651" s="1" t="s">
        <v>8232</v>
      </c>
    </row>
    <row r="3652" customFormat="false" ht="15" hidden="false" customHeight="false" outlineLevel="0" collapsed="false">
      <c r="W3652" s="1" t="s">
        <v>8233</v>
      </c>
      <c r="X3652" s="1" t="s">
        <v>8234</v>
      </c>
    </row>
    <row r="3653" customFormat="false" ht="15" hidden="false" customHeight="false" outlineLevel="0" collapsed="false">
      <c r="W3653" s="1" t="s">
        <v>8235</v>
      </c>
      <c r="X3653" s="1" t="s">
        <v>8236</v>
      </c>
    </row>
    <row r="3654" customFormat="false" ht="15" hidden="false" customHeight="false" outlineLevel="0" collapsed="false">
      <c r="W3654" s="1" t="s">
        <v>8237</v>
      </c>
      <c r="X3654" s="1" t="s">
        <v>8238</v>
      </c>
    </row>
    <row r="3655" customFormat="false" ht="15" hidden="false" customHeight="false" outlineLevel="0" collapsed="false">
      <c r="W3655" s="1" t="s">
        <v>8239</v>
      </c>
      <c r="X3655" s="1" t="s">
        <v>8240</v>
      </c>
    </row>
    <row r="3656" customFormat="false" ht="15" hidden="false" customHeight="false" outlineLevel="0" collapsed="false">
      <c r="W3656" s="1" t="s">
        <v>8241</v>
      </c>
      <c r="X3656" s="1" t="s">
        <v>8242</v>
      </c>
    </row>
    <row r="3657" customFormat="false" ht="15" hidden="false" customHeight="false" outlineLevel="0" collapsed="false">
      <c r="W3657" s="1" t="s">
        <v>8243</v>
      </c>
      <c r="X3657" s="1" t="s">
        <v>8244</v>
      </c>
    </row>
    <row r="3658" customFormat="false" ht="15" hidden="false" customHeight="false" outlineLevel="0" collapsed="false">
      <c r="W3658" s="1" t="s">
        <v>8245</v>
      </c>
      <c r="X3658" s="1" t="s">
        <v>8246</v>
      </c>
    </row>
    <row r="3659" customFormat="false" ht="15" hidden="false" customHeight="false" outlineLevel="0" collapsed="false">
      <c r="W3659" s="1" t="s">
        <v>8247</v>
      </c>
      <c r="X3659" s="1" t="s">
        <v>8248</v>
      </c>
    </row>
    <row r="3660" customFormat="false" ht="15" hidden="false" customHeight="false" outlineLevel="0" collapsed="false">
      <c r="W3660" s="1" t="s">
        <v>8249</v>
      </c>
      <c r="X3660" s="1" t="s">
        <v>8250</v>
      </c>
    </row>
    <row r="3661" customFormat="false" ht="15" hidden="false" customHeight="false" outlineLevel="0" collapsed="false">
      <c r="W3661" s="1" t="s">
        <v>8251</v>
      </c>
      <c r="X3661" s="1" t="s">
        <v>8252</v>
      </c>
    </row>
    <row r="3662" customFormat="false" ht="15" hidden="false" customHeight="false" outlineLevel="0" collapsed="false">
      <c r="W3662" s="1" t="s">
        <v>8253</v>
      </c>
      <c r="X3662" s="1" t="s">
        <v>8254</v>
      </c>
    </row>
    <row r="3663" customFormat="false" ht="15" hidden="false" customHeight="false" outlineLevel="0" collapsed="false">
      <c r="W3663" s="1" t="s">
        <v>8255</v>
      </c>
      <c r="X3663" s="1" t="s">
        <v>8256</v>
      </c>
    </row>
    <row r="3664" customFormat="false" ht="15" hidden="false" customHeight="false" outlineLevel="0" collapsed="false">
      <c r="W3664" s="1" t="s">
        <v>8257</v>
      </c>
      <c r="X3664" s="1" t="s">
        <v>8258</v>
      </c>
    </row>
    <row r="3665" customFormat="false" ht="15" hidden="false" customHeight="false" outlineLevel="0" collapsed="false">
      <c r="W3665" s="1" t="s">
        <v>8259</v>
      </c>
      <c r="X3665" s="1" t="s">
        <v>8260</v>
      </c>
    </row>
    <row r="3666" customFormat="false" ht="15" hidden="false" customHeight="false" outlineLevel="0" collapsed="false">
      <c r="W3666" s="1" t="s">
        <v>8261</v>
      </c>
      <c r="X3666" s="1" t="s">
        <v>8262</v>
      </c>
    </row>
    <row r="3667" customFormat="false" ht="15" hidden="false" customHeight="false" outlineLevel="0" collapsed="false">
      <c r="W3667" s="1" t="s">
        <v>8263</v>
      </c>
      <c r="X3667" s="1" t="s">
        <v>8264</v>
      </c>
    </row>
    <row r="3668" customFormat="false" ht="15" hidden="false" customHeight="false" outlineLevel="0" collapsed="false">
      <c r="W3668" s="1" t="s">
        <v>8265</v>
      </c>
      <c r="X3668" s="1" t="s">
        <v>8266</v>
      </c>
    </row>
    <row r="3669" customFormat="false" ht="15" hidden="false" customHeight="false" outlineLevel="0" collapsed="false">
      <c r="W3669" s="1" t="s">
        <v>8267</v>
      </c>
      <c r="X3669" s="1" t="s">
        <v>8268</v>
      </c>
    </row>
    <row r="3670" customFormat="false" ht="15" hidden="false" customHeight="false" outlineLevel="0" collapsed="false">
      <c r="W3670" s="1" t="s">
        <v>8269</v>
      </c>
      <c r="X3670" s="1" t="s">
        <v>8270</v>
      </c>
    </row>
    <row r="3671" customFormat="false" ht="15" hidden="false" customHeight="false" outlineLevel="0" collapsed="false">
      <c r="W3671" s="1" t="s">
        <v>8271</v>
      </c>
      <c r="X3671" s="1" t="s">
        <v>8272</v>
      </c>
    </row>
    <row r="3672" customFormat="false" ht="15" hidden="false" customHeight="false" outlineLevel="0" collapsed="false">
      <c r="W3672" s="1" t="s">
        <v>8273</v>
      </c>
      <c r="X3672" s="1" t="s">
        <v>8274</v>
      </c>
    </row>
    <row r="3673" customFormat="false" ht="15" hidden="false" customHeight="false" outlineLevel="0" collapsed="false">
      <c r="W3673" s="1" t="s">
        <v>8275</v>
      </c>
      <c r="X3673" s="1" t="s">
        <v>8276</v>
      </c>
    </row>
    <row r="3674" customFormat="false" ht="15" hidden="false" customHeight="false" outlineLevel="0" collapsed="false">
      <c r="W3674" s="1" t="s">
        <v>8277</v>
      </c>
      <c r="X3674" s="1" t="s">
        <v>8278</v>
      </c>
    </row>
    <row r="3675" customFormat="false" ht="15" hidden="false" customHeight="false" outlineLevel="0" collapsed="false">
      <c r="W3675" s="1" t="s">
        <v>8279</v>
      </c>
      <c r="X3675" s="1" t="s">
        <v>8280</v>
      </c>
    </row>
    <row r="3676" customFormat="false" ht="15" hidden="false" customHeight="false" outlineLevel="0" collapsed="false">
      <c r="W3676" s="1" t="s">
        <v>8281</v>
      </c>
      <c r="X3676" s="1" t="s">
        <v>8282</v>
      </c>
    </row>
    <row r="3677" customFormat="false" ht="15" hidden="false" customHeight="false" outlineLevel="0" collapsed="false">
      <c r="W3677" s="1" t="s">
        <v>8283</v>
      </c>
      <c r="X3677" s="1" t="s">
        <v>8284</v>
      </c>
    </row>
    <row r="3678" customFormat="false" ht="15" hidden="false" customHeight="false" outlineLevel="0" collapsed="false">
      <c r="W3678" s="1" t="s">
        <v>8285</v>
      </c>
      <c r="X3678" s="1" t="s">
        <v>8286</v>
      </c>
    </row>
    <row r="3679" customFormat="false" ht="15" hidden="false" customHeight="false" outlineLevel="0" collapsed="false">
      <c r="W3679" s="1" t="s">
        <v>8287</v>
      </c>
      <c r="X3679" s="1" t="s">
        <v>8288</v>
      </c>
    </row>
    <row r="3680" customFormat="false" ht="15" hidden="false" customHeight="false" outlineLevel="0" collapsed="false">
      <c r="W3680" s="1" t="s">
        <v>8289</v>
      </c>
      <c r="X3680" s="1" t="s">
        <v>8290</v>
      </c>
    </row>
    <row r="3681" customFormat="false" ht="15" hidden="false" customHeight="false" outlineLevel="0" collapsed="false">
      <c r="W3681" s="1" t="s">
        <v>8291</v>
      </c>
      <c r="X3681" s="1" t="s">
        <v>8292</v>
      </c>
    </row>
    <row r="3682" customFormat="false" ht="15" hidden="false" customHeight="false" outlineLevel="0" collapsed="false">
      <c r="W3682" s="1" t="s">
        <v>8293</v>
      </c>
      <c r="X3682" s="1" t="s">
        <v>8294</v>
      </c>
    </row>
    <row r="3683" customFormat="false" ht="15" hidden="false" customHeight="false" outlineLevel="0" collapsed="false">
      <c r="W3683" s="1" t="s">
        <v>8295</v>
      </c>
      <c r="X3683" s="1" t="s">
        <v>8296</v>
      </c>
    </row>
    <row r="3684" customFormat="false" ht="15" hidden="false" customHeight="false" outlineLevel="0" collapsed="false">
      <c r="W3684" s="1" t="s">
        <v>8297</v>
      </c>
      <c r="X3684" s="1" t="s">
        <v>8298</v>
      </c>
    </row>
    <row r="3685" customFormat="false" ht="15" hidden="false" customHeight="false" outlineLevel="0" collapsed="false">
      <c r="W3685" s="1" t="s">
        <v>8299</v>
      </c>
      <c r="X3685" s="1" t="s">
        <v>8300</v>
      </c>
    </row>
    <row r="3686" customFormat="false" ht="15" hidden="false" customHeight="false" outlineLevel="0" collapsed="false">
      <c r="W3686" s="1" t="s">
        <v>8301</v>
      </c>
      <c r="X3686" s="1" t="s">
        <v>8302</v>
      </c>
    </row>
    <row r="3687" customFormat="false" ht="15" hidden="false" customHeight="false" outlineLevel="0" collapsed="false">
      <c r="W3687" s="1" t="s">
        <v>8303</v>
      </c>
      <c r="X3687" s="1" t="s">
        <v>8304</v>
      </c>
    </row>
    <row r="3688" customFormat="false" ht="15" hidden="false" customHeight="false" outlineLevel="0" collapsed="false">
      <c r="W3688" s="1" t="s">
        <v>8305</v>
      </c>
      <c r="X3688" s="1" t="s">
        <v>8306</v>
      </c>
    </row>
    <row r="3689" customFormat="false" ht="15" hidden="false" customHeight="false" outlineLevel="0" collapsed="false">
      <c r="W3689" s="1" t="s">
        <v>8307</v>
      </c>
      <c r="X3689" s="1" t="s">
        <v>8308</v>
      </c>
    </row>
    <row r="3690" customFormat="false" ht="15" hidden="false" customHeight="false" outlineLevel="0" collapsed="false">
      <c r="W3690" s="1" t="s">
        <v>8309</v>
      </c>
      <c r="X3690" s="1" t="s">
        <v>8310</v>
      </c>
    </row>
    <row r="3691" customFormat="false" ht="15" hidden="false" customHeight="false" outlineLevel="0" collapsed="false">
      <c r="W3691" s="1" t="s">
        <v>8311</v>
      </c>
      <c r="X3691" s="1" t="s">
        <v>8312</v>
      </c>
    </row>
    <row r="3692" customFormat="false" ht="15" hidden="false" customHeight="false" outlineLevel="0" collapsed="false">
      <c r="W3692" s="1" t="s">
        <v>8313</v>
      </c>
      <c r="X3692" s="1" t="s">
        <v>8314</v>
      </c>
    </row>
    <row r="3693" customFormat="false" ht="15" hidden="false" customHeight="false" outlineLevel="0" collapsed="false">
      <c r="W3693" s="1" t="s">
        <v>8315</v>
      </c>
      <c r="X3693" s="1" t="s">
        <v>8316</v>
      </c>
    </row>
    <row r="3694" customFormat="false" ht="15" hidden="false" customHeight="false" outlineLevel="0" collapsed="false">
      <c r="W3694" s="1" t="s">
        <v>8317</v>
      </c>
      <c r="X3694" s="1" t="s">
        <v>8318</v>
      </c>
    </row>
    <row r="3695" customFormat="false" ht="15" hidden="false" customHeight="false" outlineLevel="0" collapsed="false">
      <c r="W3695" s="1" t="s">
        <v>8319</v>
      </c>
      <c r="X3695" s="1" t="s">
        <v>8320</v>
      </c>
    </row>
    <row r="3696" customFormat="false" ht="15" hidden="false" customHeight="false" outlineLevel="0" collapsed="false">
      <c r="W3696" s="1" t="s">
        <v>8321</v>
      </c>
      <c r="X3696" s="1" t="s">
        <v>8322</v>
      </c>
    </row>
    <row r="3697" customFormat="false" ht="15" hidden="false" customHeight="false" outlineLevel="0" collapsed="false">
      <c r="W3697" s="1" t="s">
        <v>8323</v>
      </c>
      <c r="X3697" s="1" t="s">
        <v>8324</v>
      </c>
    </row>
    <row r="3698" customFormat="false" ht="15" hidden="false" customHeight="false" outlineLevel="0" collapsed="false">
      <c r="W3698" s="1" t="s">
        <v>8325</v>
      </c>
      <c r="X3698" s="1" t="s">
        <v>8326</v>
      </c>
    </row>
    <row r="3699" customFormat="false" ht="15" hidden="false" customHeight="false" outlineLevel="0" collapsed="false">
      <c r="W3699" s="1" t="s">
        <v>8327</v>
      </c>
      <c r="X3699" s="1" t="s">
        <v>8328</v>
      </c>
    </row>
    <row r="3700" customFormat="false" ht="15" hidden="false" customHeight="false" outlineLevel="0" collapsed="false">
      <c r="W3700" s="1" t="s">
        <v>8329</v>
      </c>
      <c r="X3700" s="1" t="s">
        <v>8330</v>
      </c>
    </row>
    <row r="3701" customFormat="false" ht="15" hidden="false" customHeight="false" outlineLevel="0" collapsed="false">
      <c r="W3701" s="1" t="s">
        <v>8331</v>
      </c>
      <c r="X3701" s="1" t="s">
        <v>8332</v>
      </c>
    </row>
    <row r="3702" customFormat="false" ht="15" hidden="false" customHeight="false" outlineLevel="0" collapsed="false">
      <c r="W3702" s="1" t="s">
        <v>8333</v>
      </c>
      <c r="X3702" s="1" t="s">
        <v>8334</v>
      </c>
    </row>
    <row r="3703" customFormat="false" ht="15" hidden="false" customHeight="false" outlineLevel="0" collapsed="false">
      <c r="W3703" s="1" t="s">
        <v>8335</v>
      </c>
      <c r="X3703" s="1" t="s">
        <v>8336</v>
      </c>
    </row>
    <row r="3704" customFormat="false" ht="15" hidden="false" customHeight="false" outlineLevel="0" collapsed="false">
      <c r="W3704" s="1" t="s">
        <v>8337</v>
      </c>
      <c r="X3704" s="1" t="s">
        <v>8338</v>
      </c>
    </row>
    <row r="3705" customFormat="false" ht="15" hidden="false" customHeight="false" outlineLevel="0" collapsed="false">
      <c r="W3705" s="1" t="s">
        <v>8339</v>
      </c>
      <c r="X3705" s="1" t="s">
        <v>8340</v>
      </c>
    </row>
    <row r="3706" customFormat="false" ht="15" hidden="false" customHeight="false" outlineLevel="0" collapsed="false">
      <c r="W3706" s="1" t="s">
        <v>8341</v>
      </c>
      <c r="X3706" s="1" t="s">
        <v>8342</v>
      </c>
    </row>
    <row r="3707" customFormat="false" ht="15" hidden="false" customHeight="false" outlineLevel="0" collapsed="false">
      <c r="W3707" s="1" t="s">
        <v>8343</v>
      </c>
      <c r="X3707" s="1" t="s">
        <v>8344</v>
      </c>
    </row>
    <row r="3708" customFormat="false" ht="15" hidden="false" customHeight="false" outlineLevel="0" collapsed="false">
      <c r="W3708" s="1" t="s">
        <v>8345</v>
      </c>
      <c r="X3708" s="1" t="s">
        <v>8346</v>
      </c>
    </row>
    <row r="3709" customFormat="false" ht="15" hidden="false" customHeight="false" outlineLevel="0" collapsed="false">
      <c r="W3709" s="1" t="s">
        <v>8347</v>
      </c>
      <c r="X3709" s="1" t="s">
        <v>8348</v>
      </c>
    </row>
    <row r="3710" customFormat="false" ht="15" hidden="false" customHeight="false" outlineLevel="0" collapsed="false">
      <c r="W3710" s="1" t="s">
        <v>8349</v>
      </c>
      <c r="X3710" s="1" t="s">
        <v>8350</v>
      </c>
    </row>
    <row r="3711" customFormat="false" ht="15" hidden="false" customHeight="false" outlineLevel="0" collapsed="false">
      <c r="W3711" s="1" t="s">
        <v>8351</v>
      </c>
      <c r="X3711" s="1" t="s">
        <v>8352</v>
      </c>
    </row>
    <row r="3712" customFormat="false" ht="15" hidden="false" customHeight="false" outlineLevel="0" collapsed="false">
      <c r="W3712" s="1" t="s">
        <v>8353</v>
      </c>
      <c r="X3712" s="1" t="s">
        <v>8354</v>
      </c>
    </row>
    <row r="3713" customFormat="false" ht="15" hidden="false" customHeight="false" outlineLevel="0" collapsed="false">
      <c r="W3713" s="1" t="s">
        <v>8355</v>
      </c>
      <c r="X3713" s="1" t="s">
        <v>8356</v>
      </c>
    </row>
    <row r="3714" customFormat="false" ht="15" hidden="false" customHeight="false" outlineLevel="0" collapsed="false">
      <c r="W3714" s="1" t="s">
        <v>8357</v>
      </c>
      <c r="X3714" s="1" t="s">
        <v>8358</v>
      </c>
    </row>
    <row r="3715" customFormat="false" ht="15" hidden="false" customHeight="false" outlineLevel="0" collapsed="false">
      <c r="W3715" s="1" t="s">
        <v>8359</v>
      </c>
      <c r="X3715" s="1" t="s">
        <v>8360</v>
      </c>
    </row>
    <row r="3716" customFormat="false" ht="15" hidden="false" customHeight="false" outlineLevel="0" collapsed="false">
      <c r="W3716" s="1" t="s">
        <v>8361</v>
      </c>
      <c r="X3716" s="1" t="s">
        <v>8362</v>
      </c>
    </row>
    <row r="3717" customFormat="false" ht="15" hidden="false" customHeight="false" outlineLevel="0" collapsed="false">
      <c r="W3717" s="1" t="s">
        <v>8363</v>
      </c>
      <c r="X3717" s="1" t="s">
        <v>8364</v>
      </c>
    </row>
    <row r="3718" customFormat="false" ht="15" hidden="false" customHeight="false" outlineLevel="0" collapsed="false">
      <c r="W3718" s="1" t="s">
        <v>8365</v>
      </c>
      <c r="X3718" s="1" t="s">
        <v>8366</v>
      </c>
    </row>
    <row r="3719" customFormat="false" ht="15" hidden="false" customHeight="false" outlineLevel="0" collapsed="false">
      <c r="W3719" s="1" t="s">
        <v>8367</v>
      </c>
      <c r="X3719" s="1" t="s">
        <v>8368</v>
      </c>
    </row>
    <row r="3720" customFormat="false" ht="15" hidden="false" customHeight="false" outlineLevel="0" collapsed="false">
      <c r="W3720" s="1" t="s">
        <v>8369</v>
      </c>
      <c r="X3720" s="1" t="s">
        <v>8370</v>
      </c>
    </row>
    <row r="3721" customFormat="false" ht="15" hidden="false" customHeight="false" outlineLevel="0" collapsed="false">
      <c r="W3721" s="1" t="s">
        <v>8371</v>
      </c>
      <c r="X3721" s="1" t="s">
        <v>8372</v>
      </c>
    </row>
    <row r="3722" customFormat="false" ht="15" hidden="false" customHeight="false" outlineLevel="0" collapsed="false">
      <c r="W3722" s="1" t="s">
        <v>8373</v>
      </c>
      <c r="X3722" s="1" t="s">
        <v>8374</v>
      </c>
    </row>
    <row r="3723" customFormat="false" ht="15" hidden="false" customHeight="false" outlineLevel="0" collapsed="false">
      <c r="W3723" s="1" t="s">
        <v>8375</v>
      </c>
      <c r="X3723" s="1" t="s">
        <v>8376</v>
      </c>
    </row>
    <row r="3724" customFormat="false" ht="15" hidden="false" customHeight="false" outlineLevel="0" collapsed="false">
      <c r="W3724" s="1" t="s">
        <v>8377</v>
      </c>
      <c r="X3724" s="1" t="s">
        <v>8378</v>
      </c>
    </row>
    <row r="3725" customFormat="false" ht="15" hidden="false" customHeight="false" outlineLevel="0" collapsed="false">
      <c r="W3725" s="1" t="s">
        <v>8379</v>
      </c>
      <c r="X3725" s="1" t="s">
        <v>8380</v>
      </c>
    </row>
    <row r="3726" customFormat="false" ht="15" hidden="false" customHeight="false" outlineLevel="0" collapsed="false">
      <c r="W3726" s="1" t="s">
        <v>8381</v>
      </c>
      <c r="X3726" s="1" t="s">
        <v>8382</v>
      </c>
    </row>
    <row r="3727" customFormat="false" ht="15" hidden="false" customHeight="false" outlineLevel="0" collapsed="false">
      <c r="W3727" s="1" t="s">
        <v>8383</v>
      </c>
      <c r="X3727" s="1" t="s">
        <v>8384</v>
      </c>
    </row>
    <row r="3728" customFormat="false" ht="15" hidden="false" customHeight="false" outlineLevel="0" collapsed="false">
      <c r="W3728" s="1" t="s">
        <v>8385</v>
      </c>
      <c r="X3728" s="1" t="s">
        <v>8386</v>
      </c>
    </row>
    <row r="3729" customFormat="false" ht="15" hidden="false" customHeight="false" outlineLevel="0" collapsed="false">
      <c r="W3729" s="1" t="s">
        <v>8387</v>
      </c>
      <c r="X3729" s="1" t="s">
        <v>8388</v>
      </c>
    </row>
    <row r="3730" customFormat="false" ht="15" hidden="false" customHeight="false" outlineLevel="0" collapsed="false">
      <c r="W3730" s="1" t="s">
        <v>8389</v>
      </c>
      <c r="X3730" s="1" t="s">
        <v>8390</v>
      </c>
    </row>
    <row r="3731" customFormat="false" ht="15" hidden="false" customHeight="false" outlineLevel="0" collapsed="false">
      <c r="W3731" s="1" t="s">
        <v>8391</v>
      </c>
      <c r="X3731" s="1" t="s">
        <v>8392</v>
      </c>
    </row>
    <row r="3732" customFormat="false" ht="15" hidden="false" customHeight="false" outlineLevel="0" collapsed="false">
      <c r="W3732" s="1" t="s">
        <v>8393</v>
      </c>
      <c r="X3732" s="1" t="s">
        <v>8394</v>
      </c>
    </row>
    <row r="3733" customFormat="false" ht="15" hidden="false" customHeight="false" outlineLevel="0" collapsed="false">
      <c r="W3733" s="1" t="s">
        <v>8395</v>
      </c>
      <c r="X3733" s="1" t="s">
        <v>8396</v>
      </c>
    </row>
    <row r="3734" customFormat="false" ht="15" hidden="false" customHeight="false" outlineLevel="0" collapsed="false">
      <c r="W3734" s="1" t="s">
        <v>8397</v>
      </c>
      <c r="X3734" s="1" t="s">
        <v>8398</v>
      </c>
    </row>
    <row r="3735" customFormat="false" ht="15" hidden="false" customHeight="false" outlineLevel="0" collapsed="false">
      <c r="W3735" s="1" t="s">
        <v>8399</v>
      </c>
      <c r="X3735" s="1" t="s">
        <v>8400</v>
      </c>
    </row>
    <row r="3736" customFormat="false" ht="15" hidden="false" customHeight="false" outlineLevel="0" collapsed="false">
      <c r="W3736" s="1" t="s">
        <v>8401</v>
      </c>
      <c r="X3736" s="1" t="s">
        <v>8402</v>
      </c>
    </row>
    <row r="3737" customFormat="false" ht="15" hidden="false" customHeight="false" outlineLevel="0" collapsed="false">
      <c r="W3737" s="1" t="s">
        <v>8403</v>
      </c>
      <c r="X3737" s="1" t="s">
        <v>8404</v>
      </c>
    </row>
    <row r="3738" customFormat="false" ht="15" hidden="false" customHeight="false" outlineLevel="0" collapsed="false">
      <c r="W3738" s="1" t="s">
        <v>8405</v>
      </c>
      <c r="X3738" s="1" t="s">
        <v>8406</v>
      </c>
    </row>
    <row r="3739" customFormat="false" ht="15" hidden="false" customHeight="false" outlineLevel="0" collapsed="false">
      <c r="W3739" s="1" t="s">
        <v>8407</v>
      </c>
      <c r="X3739" s="1" t="s">
        <v>8408</v>
      </c>
    </row>
    <row r="3740" customFormat="false" ht="15" hidden="false" customHeight="false" outlineLevel="0" collapsed="false">
      <c r="W3740" s="1" t="s">
        <v>8409</v>
      </c>
      <c r="X3740" s="1" t="s">
        <v>8410</v>
      </c>
    </row>
    <row r="3741" customFormat="false" ht="15" hidden="false" customHeight="false" outlineLevel="0" collapsed="false">
      <c r="W3741" s="1" t="s">
        <v>8411</v>
      </c>
      <c r="X3741" s="1" t="s">
        <v>8412</v>
      </c>
    </row>
    <row r="3742" customFormat="false" ht="15" hidden="false" customHeight="false" outlineLevel="0" collapsed="false">
      <c r="W3742" s="1" t="s">
        <v>8413</v>
      </c>
      <c r="X3742" s="1" t="s">
        <v>8414</v>
      </c>
    </row>
    <row r="3743" customFormat="false" ht="15" hidden="false" customHeight="false" outlineLevel="0" collapsed="false">
      <c r="W3743" s="1" t="s">
        <v>8415</v>
      </c>
      <c r="X3743" s="1" t="s">
        <v>8416</v>
      </c>
    </row>
    <row r="3744" customFormat="false" ht="15" hidden="false" customHeight="false" outlineLevel="0" collapsed="false">
      <c r="W3744" s="1" t="s">
        <v>8417</v>
      </c>
      <c r="X3744" s="1" t="s">
        <v>8418</v>
      </c>
    </row>
    <row r="3745" customFormat="false" ht="15" hidden="false" customHeight="false" outlineLevel="0" collapsed="false">
      <c r="W3745" s="1" t="s">
        <v>8419</v>
      </c>
      <c r="X3745" s="1" t="s">
        <v>8420</v>
      </c>
    </row>
    <row r="3746" customFormat="false" ht="15" hidden="false" customHeight="false" outlineLevel="0" collapsed="false">
      <c r="W3746" s="1" t="s">
        <v>8421</v>
      </c>
      <c r="X3746" s="1" t="s">
        <v>8422</v>
      </c>
    </row>
    <row r="3747" customFormat="false" ht="15" hidden="false" customHeight="false" outlineLevel="0" collapsed="false">
      <c r="W3747" s="1" t="s">
        <v>8423</v>
      </c>
      <c r="X3747" s="1" t="s">
        <v>8424</v>
      </c>
    </row>
    <row r="3748" customFormat="false" ht="15" hidden="false" customHeight="false" outlineLevel="0" collapsed="false">
      <c r="W3748" s="1" t="s">
        <v>8425</v>
      </c>
      <c r="X3748" s="1" t="s">
        <v>8426</v>
      </c>
    </row>
    <row r="3749" customFormat="false" ht="15" hidden="false" customHeight="false" outlineLevel="0" collapsed="false">
      <c r="W3749" s="1" t="s">
        <v>8427</v>
      </c>
      <c r="X3749" s="1" t="s">
        <v>8428</v>
      </c>
    </row>
    <row r="3750" customFormat="false" ht="15" hidden="false" customHeight="false" outlineLevel="0" collapsed="false">
      <c r="W3750" s="1" t="s">
        <v>8429</v>
      </c>
      <c r="X3750" s="1" t="s">
        <v>8430</v>
      </c>
    </row>
    <row r="3751" customFormat="false" ht="15" hidden="false" customHeight="false" outlineLevel="0" collapsed="false">
      <c r="W3751" s="1" t="s">
        <v>8431</v>
      </c>
      <c r="X3751" s="1" t="s">
        <v>8432</v>
      </c>
    </row>
    <row r="3752" customFormat="false" ht="15" hidden="false" customHeight="false" outlineLevel="0" collapsed="false">
      <c r="W3752" s="1" t="s">
        <v>8433</v>
      </c>
      <c r="X3752" s="1" t="s">
        <v>8434</v>
      </c>
    </row>
    <row r="3753" customFormat="false" ht="15" hidden="false" customHeight="false" outlineLevel="0" collapsed="false">
      <c r="W3753" s="1" t="s">
        <v>8435</v>
      </c>
      <c r="X3753" s="1" t="s">
        <v>8436</v>
      </c>
    </row>
    <row r="3754" customFormat="false" ht="15" hidden="false" customHeight="false" outlineLevel="0" collapsed="false">
      <c r="W3754" s="1" t="s">
        <v>8437</v>
      </c>
      <c r="X3754" s="1" t="s">
        <v>8438</v>
      </c>
    </row>
    <row r="3755" customFormat="false" ht="15" hidden="false" customHeight="false" outlineLevel="0" collapsed="false">
      <c r="W3755" s="1" t="s">
        <v>8439</v>
      </c>
      <c r="X3755" s="1" t="s">
        <v>8440</v>
      </c>
    </row>
    <row r="3756" customFormat="false" ht="15" hidden="false" customHeight="false" outlineLevel="0" collapsed="false">
      <c r="W3756" s="1" t="s">
        <v>8441</v>
      </c>
      <c r="X3756" s="1" t="s">
        <v>8442</v>
      </c>
    </row>
    <row r="3757" customFormat="false" ht="15" hidden="false" customHeight="false" outlineLevel="0" collapsed="false">
      <c r="W3757" s="1" t="s">
        <v>8443</v>
      </c>
      <c r="X3757" s="1" t="s">
        <v>8444</v>
      </c>
    </row>
    <row r="3758" customFormat="false" ht="15" hidden="false" customHeight="false" outlineLevel="0" collapsed="false">
      <c r="W3758" s="1" t="s">
        <v>8445</v>
      </c>
      <c r="X3758" s="1" t="s">
        <v>8446</v>
      </c>
    </row>
    <row r="3759" customFormat="false" ht="15" hidden="false" customHeight="false" outlineLevel="0" collapsed="false">
      <c r="W3759" s="1" t="s">
        <v>8447</v>
      </c>
      <c r="X3759" s="1" t="s">
        <v>8448</v>
      </c>
    </row>
    <row r="3760" customFormat="false" ht="15" hidden="false" customHeight="false" outlineLevel="0" collapsed="false">
      <c r="W3760" s="1" t="s">
        <v>8449</v>
      </c>
      <c r="X3760" s="1" t="s">
        <v>8450</v>
      </c>
    </row>
    <row r="3761" customFormat="false" ht="15" hidden="false" customHeight="false" outlineLevel="0" collapsed="false">
      <c r="W3761" s="1" t="s">
        <v>8451</v>
      </c>
      <c r="X3761" s="1" t="s">
        <v>8452</v>
      </c>
    </row>
    <row r="3762" customFormat="false" ht="15" hidden="false" customHeight="false" outlineLevel="0" collapsed="false">
      <c r="W3762" s="1" t="s">
        <v>8453</v>
      </c>
      <c r="X3762" s="1" t="s">
        <v>8454</v>
      </c>
    </row>
    <row r="3763" customFormat="false" ht="15" hidden="false" customHeight="false" outlineLevel="0" collapsed="false">
      <c r="W3763" s="1" t="s">
        <v>8455</v>
      </c>
      <c r="X3763" s="1" t="s">
        <v>8456</v>
      </c>
    </row>
    <row r="3764" customFormat="false" ht="15" hidden="false" customHeight="false" outlineLevel="0" collapsed="false">
      <c r="W3764" s="1" t="s">
        <v>8457</v>
      </c>
      <c r="X3764" s="1" t="s">
        <v>8458</v>
      </c>
    </row>
    <row r="3765" customFormat="false" ht="15" hidden="false" customHeight="false" outlineLevel="0" collapsed="false">
      <c r="W3765" s="1" t="s">
        <v>8459</v>
      </c>
      <c r="X3765" s="1" t="s">
        <v>8460</v>
      </c>
    </row>
    <row r="3766" customFormat="false" ht="15" hidden="false" customHeight="false" outlineLevel="0" collapsed="false">
      <c r="W3766" s="1" t="s">
        <v>8461</v>
      </c>
      <c r="X3766" s="1" t="s">
        <v>8462</v>
      </c>
    </row>
    <row r="3767" customFormat="false" ht="15" hidden="false" customHeight="false" outlineLevel="0" collapsed="false">
      <c r="W3767" s="1" t="s">
        <v>8463</v>
      </c>
      <c r="X3767" s="1" t="s">
        <v>8464</v>
      </c>
    </row>
    <row r="3768" customFormat="false" ht="15" hidden="false" customHeight="false" outlineLevel="0" collapsed="false">
      <c r="W3768" s="1" t="s">
        <v>8465</v>
      </c>
      <c r="X3768" s="1" t="s">
        <v>8466</v>
      </c>
    </row>
    <row r="3769" customFormat="false" ht="15" hidden="false" customHeight="false" outlineLevel="0" collapsed="false">
      <c r="W3769" s="1" t="s">
        <v>8467</v>
      </c>
      <c r="X3769" s="1" t="s">
        <v>8468</v>
      </c>
    </row>
    <row r="3770" customFormat="false" ht="15" hidden="false" customHeight="false" outlineLevel="0" collapsed="false">
      <c r="W3770" s="1" t="s">
        <v>8469</v>
      </c>
      <c r="X3770" s="1" t="s">
        <v>8470</v>
      </c>
    </row>
    <row r="3771" customFormat="false" ht="15" hidden="false" customHeight="false" outlineLevel="0" collapsed="false">
      <c r="W3771" s="1" t="s">
        <v>8471</v>
      </c>
      <c r="X3771" s="1" t="s">
        <v>8472</v>
      </c>
    </row>
    <row r="3772" customFormat="false" ht="15" hidden="false" customHeight="false" outlineLevel="0" collapsed="false">
      <c r="W3772" s="1" t="s">
        <v>8473</v>
      </c>
      <c r="X3772" s="1" t="s">
        <v>8474</v>
      </c>
    </row>
    <row r="3773" customFormat="false" ht="15" hidden="false" customHeight="false" outlineLevel="0" collapsed="false">
      <c r="W3773" s="1" t="s">
        <v>8475</v>
      </c>
      <c r="X3773" s="1" t="s">
        <v>8476</v>
      </c>
    </row>
    <row r="3774" customFormat="false" ht="15" hidden="false" customHeight="false" outlineLevel="0" collapsed="false">
      <c r="W3774" s="1" t="s">
        <v>8477</v>
      </c>
      <c r="X3774" s="1" t="s">
        <v>8478</v>
      </c>
    </row>
    <row r="3775" customFormat="false" ht="15" hidden="false" customHeight="false" outlineLevel="0" collapsed="false">
      <c r="W3775" s="1" t="s">
        <v>8479</v>
      </c>
      <c r="X3775" s="1" t="s">
        <v>8480</v>
      </c>
    </row>
    <row r="3776" customFormat="false" ht="15" hidden="false" customHeight="false" outlineLevel="0" collapsed="false">
      <c r="W3776" s="1" t="s">
        <v>8481</v>
      </c>
      <c r="X3776" s="1" t="s">
        <v>8482</v>
      </c>
    </row>
    <row r="3777" customFormat="false" ht="15" hidden="false" customHeight="false" outlineLevel="0" collapsed="false">
      <c r="W3777" s="1" t="s">
        <v>8483</v>
      </c>
      <c r="X3777" s="1" t="s">
        <v>8484</v>
      </c>
    </row>
    <row r="3778" customFormat="false" ht="15" hidden="false" customHeight="false" outlineLevel="0" collapsed="false">
      <c r="W3778" s="1" t="s">
        <v>8485</v>
      </c>
      <c r="X3778" s="1" t="s">
        <v>8486</v>
      </c>
    </row>
    <row r="3779" customFormat="false" ht="15" hidden="false" customHeight="false" outlineLevel="0" collapsed="false">
      <c r="W3779" s="1" t="s">
        <v>8487</v>
      </c>
      <c r="X3779" s="1" t="s">
        <v>8488</v>
      </c>
    </row>
    <row r="3780" customFormat="false" ht="15" hidden="false" customHeight="false" outlineLevel="0" collapsed="false">
      <c r="W3780" s="1" t="s">
        <v>8489</v>
      </c>
      <c r="X3780" s="1" t="s">
        <v>8490</v>
      </c>
    </row>
    <row r="3781" customFormat="false" ht="15" hidden="false" customHeight="false" outlineLevel="0" collapsed="false">
      <c r="W3781" s="1" t="s">
        <v>8491</v>
      </c>
      <c r="X3781" s="1" t="s">
        <v>8492</v>
      </c>
    </row>
    <row r="3782" customFormat="false" ht="15" hidden="false" customHeight="false" outlineLevel="0" collapsed="false">
      <c r="W3782" s="1" t="s">
        <v>8493</v>
      </c>
      <c r="X3782" s="1" t="s">
        <v>8494</v>
      </c>
    </row>
    <row r="3783" customFormat="false" ht="15" hidden="false" customHeight="false" outlineLevel="0" collapsed="false">
      <c r="W3783" s="1" t="s">
        <v>8495</v>
      </c>
      <c r="X3783" s="1" t="s">
        <v>8496</v>
      </c>
    </row>
    <row r="3784" customFormat="false" ht="15" hidden="false" customHeight="false" outlineLevel="0" collapsed="false">
      <c r="W3784" s="1" t="s">
        <v>8497</v>
      </c>
      <c r="X3784" s="1" t="s">
        <v>8498</v>
      </c>
    </row>
    <row r="3785" customFormat="false" ht="15" hidden="false" customHeight="false" outlineLevel="0" collapsed="false">
      <c r="W3785" s="1" t="s">
        <v>8499</v>
      </c>
      <c r="X3785" s="1" t="s">
        <v>8500</v>
      </c>
    </row>
    <row r="3786" customFormat="false" ht="15" hidden="false" customHeight="false" outlineLevel="0" collapsed="false">
      <c r="W3786" s="1" t="s">
        <v>8501</v>
      </c>
      <c r="X3786" s="1" t="s">
        <v>8502</v>
      </c>
    </row>
    <row r="3787" customFormat="false" ht="15" hidden="false" customHeight="false" outlineLevel="0" collapsed="false">
      <c r="W3787" s="1" t="s">
        <v>8503</v>
      </c>
      <c r="X3787" s="1" t="s">
        <v>8504</v>
      </c>
    </row>
    <row r="3788" customFormat="false" ht="15" hidden="false" customHeight="false" outlineLevel="0" collapsed="false">
      <c r="W3788" s="1" t="s">
        <v>8505</v>
      </c>
      <c r="X3788" s="1" t="s">
        <v>8506</v>
      </c>
    </row>
    <row r="3789" customFormat="false" ht="15" hidden="false" customHeight="false" outlineLevel="0" collapsed="false">
      <c r="W3789" s="1" t="s">
        <v>8507</v>
      </c>
      <c r="X3789" s="1" t="s">
        <v>8508</v>
      </c>
    </row>
    <row r="3790" customFormat="false" ht="15" hidden="false" customHeight="false" outlineLevel="0" collapsed="false">
      <c r="W3790" s="1" t="s">
        <v>8509</v>
      </c>
      <c r="X3790" s="1" t="s">
        <v>8510</v>
      </c>
    </row>
    <row r="3791" customFormat="false" ht="15" hidden="false" customHeight="false" outlineLevel="0" collapsed="false">
      <c r="W3791" s="1" t="s">
        <v>8511</v>
      </c>
      <c r="X3791" s="1" t="s">
        <v>8512</v>
      </c>
    </row>
    <row r="3792" customFormat="false" ht="15" hidden="false" customHeight="false" outlineLevel="0" collapsed="false">
      <c r="W3792" s="1" t="s">
        <v>8513</v>
      </c>
      <c r="X3792" s="1" t="s">
        <v>8514</v>
      </c>
    </row>
    <row r="3793" customFormat="false" ht="15" hidden="false" customHeight="false" outlineLevel="0" collapsed="false">
      <c r="W3793" s="1" t="s">
        <v>8515</v>
      </c>
      <c r="X3793" s="1" t="s">
        <v>8516</v>
      </c>
    </row>
    <row r="3794" customFormat="false" ht="15" hidden="false" customHeight="false" outlineLevel="0" collapsed="false">
      <c r="W3794" s="1" t="s">
        <v>8517</v>
      </c>
      <c r="X3794" s="1" t="s">
        <v>8518</v>
      </c>
    </row>
    <row r="3795" customFormat="false" ht="15" hidden="false" customHeight="false" outlineLevel="0" collapsed="false">
      <c r="W3795" s="1" t="s">
        <v>8519</v>
      </c>
      <c r="X3795" s="1" t="s">
        <v>8520</v>
      </c>
    </row>
    <row r="3796" customFormat="false" ht="15" hidden="false" customHeight="false" outlineLevel="0" collapsed="false">
      <c r="W3796" s="1" t="s">
        <v>8521</v>
      </c>
      <c r="X3796" s="1" t="s">
        <v>8522</v>
      </c>
    </row>
    <row r="3797" customFormat="false" ht="15" hidden="false" customHeight="false" outlineLevel="0" collapsed="false">
      <c r="W3797" s="1" t="s">
        <v>8523</v>
      </c>
      <c r="X3797" s="1" t="s">
        <v>8524</v>
      </c>
    </row>
    <row r="3798" customFormat="false" ht="15" hidden="false" customHeight="false" outlineLevel="0" collapsed="false">
      <c r="W3798" s="1" t="s">
        <v>8525</v>
      </c>
      <c r="X3798" s="1" t="s">
        <v>8526</v>
      </c>
    </row>
    <row r="3799" customFormat="false" ht="15" hidden="false" customHeight="false" outlineLevel="0" collapsed="false">
      <c r="W3799" s="1" t="s">
        <v>8527</v>
      </c>
      <c r="X3799" s="1" t="s">
        <v>8528</v>
      </c>
    </row>
    <row r="3800" customFormat="false" ht="15" hidden="false" customHeight="false" outlineLevel="0" collapsed="false">
      <c r="W3800" s="1" t="s">
        <v>8529</v>
      </c>
      <c r="X3800" s="1" t="s">
        <v>8530</v>
      </c>
    </row>
    <row r="3801" customFormat="false" ht="15" hidden="false" customHeight="false" outlineLevel="0" collapsed="false">
      <c r="W3801" s="1" t="s">
        <v>8531</v>
      </c>
      <c r="X3801" s="1" t="s">
        <v>8532</v>
      </c>
    </row>
    <row r="3802" customFormat="false" ht="15" hidden="false" customHeight="false" outlineLevel="0" collapsed="false">
      <c r="W3802" s="1" t="s">
        <v>8533</v>
      </c>
      <c r="X3802" s="1" t="s">
        <v>8534</v>
      </c>
    </row>
    <row r="3803" customFormat="false" ht="15" hidden="false" customHeight="false" outlineLevel="0" collapsed="false">
      <c r="W3803" s="1" t="s">
        <v>8535</v>
      </c>
      <c r="X3803" s="1" t="s">
        <v>8536</v>
      </c>
    </row>
    <row r="3804" customFormat="false" ht="15" hidden="false" customHeight="false" outlineLevel="0" collapsed="false">
      <c r="W3804" s="1" t="s">
        <v>8537</v>
      </c>
      <c r="X3804" s="1" t="s">
        <v>8538</v>
      </c>
    </row>
    <row r="3805" customFormat="false" ht="15" hidden="false" customHeight="false" outlineLevel="0" collapsed="false">
      <c r="W3805" s="1" t="s">
        <v>8539</v>
      </c>
      <c r="X3805" s="1" t="s">
        <v>8540</v>
      </c>
    </row>
    <row r="3806" customFormat="false" ht="15" hidden="false" customHeight="false" outlineLevel="0" collapsed="false">
      <c r="W3806" s="1" t="s">
        <v>8541</v>
      </c>
      <c r="X3806" s="1" t="s">
        <v>8542</v>
      </c>
    </row>
    <row r="3807" customFormat="false" ht="15" hidden="false" customHeight="false" outlineLevel="0" collapsed="false">
      <c r="W3807" s="1" t="s">
        <v>8543</v>
      </c>
      <c r="X3807" s="1" t="s">
        <v>8544</v>
      </c>
    </row>
    <row r="3808" customFormat="false" ht="15" hidden="false" customHeight="false" outlineLevel="0" collapsed="false">
      <c r="W3808" s="1" t="s">
        <v>8545</v>
      </c>
      <c r="X3808" s="1" t="s">
        <v>8546</v>
      </c>
    </row>
    <row r="3809" customFormat="false" ht="15" hidden="false" customHeight="false" outlineLevel="0" collapsed="false">
      <c r="W3809" s="1" t="s">
        <v>8547</v>
      </c>
      <c r="X3809" s="1" t="s">
        <v>8548</v>
      </c>
    </row>
    <row r="3810" customFormat="false" ht="15" hidden="false" customHeight="false" outlineLevel="0" collapsed="false">
      <c r="W3810" s="1" t="s">
        <v>8549</v>
      </c>
      <c r="X3810" s="1" t="s">
        <v>8550</v>
      </c>
    </row>
    <row r="3811" customFormat="false" ht="15" hidden="false" customHeight="false" outlineLevel="0" collapsed="false">
      <c r="W3811" s="1" t="s">
        <v>8551</v>
      </c>
      <c r="X3811" s="1" t="s">
        <v>8552</v>
      </c>
    </row>
    <row r="3812" customFormat="false" ht="15" hidden="false" customHeight="false" outlineLevel="0" collapsed="false">
      <c r="W3812" s="1" t="s">
        <v>8553</v>
      </c>
      <c r="X3812" s="1" t="s">
        <v>8554</v>
      </c>
    </row>
    <row r="3813" customFormat="false" ht="15" hidden="false" customHeight="false" outlineLevel="0" collapsed="false">
      <c r="W3813" s="1" t="s">
        <v>8555</v>
      </c>
      <c r="X3813" s="1" t="s">
        <v>8556</v>
      </c>
    </row>
    <row r="3814" customFormat="false" ht="15" hidden="false" customHeight="false" outlineLevel="0" collapsed="false">
      <c r="W3814" s="1" t="s">
        <v>8557</v>
      </c>
      <c r="X3814" s="1" t="s">
        <v>8558</v>
      </c>
    </row>
    <row r="3815" customFormat="false" ht="15" hidden="false" customHeight="false" outlineLevel="0" collapsed="false">
      <c r="W3815" s="1" t="s">
        <v>8559</v>
      </c>
      <c r="X3815" s="1" t="s">
        <v>8560</v>
      </c>
    </row>
    <row r="3816" customFormat="false" ht="15" hidden="false" customHeight="false" outlineLevel="0" collapsed="false">
      <c r="W3816" s="1" t="s">
        <v>8561</v>
      </c>
      <c r="X3816" s="1" t="s">
        <v>8562</v>
      </c>
    </row>
    <row r="3817" customFormat="false" ht="15" hidden="false" customHeight="false" outlineLevel="0" collapsed="false">
      <c r="W3817" s="1" t="s">
        <v>8563</v>
      </c>
      <c r="X3817" s="1" t="s">
        <v>8564</v>
      </c>
    </row>
    <row r="3818" customFormat="false" ht="15" hidden="false" customHeight="false" outlineLevel="0" collapsed="false">
      <c r="W3818" s="1" t="s">
        <v>8565</v>
      </c>
      <c r="X3818" s="1" t="s">
        <v>8566</v>
      </c>
    </row>
    <row r="3819" customFormat="false" ht="15" hidden="false" customHeight="false" outlineLevel="0" collapsed="false">
      <c r="W3819" s="1" t="s">
        <v>8567</v>
      </c>
      <c r="X3819" s="1" t="s">
        <v>8568</v>
      </c>
    </row>
    <row r="3820" customFormat="false" ht="15" hidden="false" customHeight="false" outlineLevel="0" collapsed="false">
      <c r="W3820" s="1" t="s">
        <v>8569</v>
      </c>
      <c r="X3820" s="1" t="s">
        <v>8570</v>
      </c>
    </row>
    <row r="3821" customFormat="false" ht="15" hidden="false" customHeight="false" outlineLevel="0" collapsed="false">
      <c r="W3821" s="1" t="s">
        <v>8571</v>
      </c>
      <c r="X3821" s="1" t="s">
        <v>8572</v>
      </c>
    </row>
    <row r="3822" customFormat="false" ht="15" hidden="false" customHeight="false" outlineLevel="0" collapsed="false">
      <c r="W3822" s="1" t="s">
        <v>8573</v>
      </c>
      <c r="X3822" s="1" t="s">
        <v>8574</v>
      </c>
    </row>
    <row r="3823" customFormat="false" ht="15" hidden="false" customHeight="false" outlineLevel="0" collapsed="false">
      <c r="W3823" s="1" t="s">
        <v>8575</v>
      </c>
      <c r="X3823" s="1" t="s">
        <v>8576</v>
      </c>
    </row>
    <row r="3824" customFormat="false" ht="15" hidden="false" customHeight="false" outlineLevel="0" collapsed="false">
      <c r="W3824" s="1" t="s">
        <v>8577</v>
      </c>
      <c r="X3824" s="1" t="s">
        <v>8578</v>
      </c>
    </row>
    <row r="3825" customFormat="false" ht="15" hidden="false" customHeight="false" outlineLevel="0" collapsed="false">
      <c r="W3825" s="1" t="s">
        <v>8579</v>
      </c>
      <c r="X3825" s="1" t="s">
        <v>8580</v>
      </c>
    </row>
    <row r="3826" customFormat="false" ht="15" hidden="false" customHeight="false" outlineLevel="0" collapsed="false">
      <c r="W3826" s="1" t="s">
        <v>8581</v>
      </c>
      <c r="X3826" s="1" t="s">
        <v>8582</v>
      </c>
    </row>
    <row r="3827" customFormat="false" ht="15" hidden="false" customHeight="false" outlineLevel="0" collapsed="false">
      <c r="W3827" s="1" t="s">
        <v>8583</v>
      </c>
      <c r="X3827" s="1" t="s">
        <v>8584</v>
      </c>
    </row>
    <row r="3828" customFormat="false" ht="15" hidden="false" customHeight="false" outlineLevel="0" collapsed="false">
      <c r="W3828" s="1" t="s">
        <v>8585</v>
      </c>
      <c r="X3828" s="1" t="s">
        <v>8586</v>
      </c>
    </row>
    <row r="3829" customFormat="false" ht="15" hidden="false" customHeight="false" outlineLevel="0" collapsed="false">
      <c r="W3829" s="1" t="s">
        <v>8587</v>
      </c>
      <c r="X3829" s="1" t="s">
        <v>8588</v>
      </c>
    </row>
    <row r="3830" customFormat="false" ht="15" hidden="false" customHeight="false" outlineLevel="0" collapsed="false">
      <c r="W3830" s="1" t="s">
        <v>8589</v>
      </c>
      <c r="X3830" s="1" t="s">
        <v>8590</v>
      </c>
    </row>
    <row r="3831" customFormat="false" ht="15" hidden="false" customHeight="false" outlineLevel="0" collapsed="false">
      <c r="W3831" s="1" t="s">
        <v>8591</v>
      </c>
      <c r="X3831" s="1" t="s">
        <v>8592</v>
      </c>
    </row>
    <row r="3832" customFormat="false" ht="15" hidden="false" customHeight="false" outlineLevel="0" collapsed="false">
      <c r="W3832" s="1" t="s">
        <v>8593</v>
      </c>
      <c r="X3832" s="1" t="s">
        <v>8594</v>
      </c>
    </row>
    <row r="3833" customFormat="false" ht="15" hidden="false" customHeight="false" outlineLevel="0" collapsed="false">
      <c r="W3833" s="1" t="s">
        <v>8595</v>
      </c>
      <c r="X3833" s="1" t="s">
        <v>8596</v>
      </c>
    </row>
    <row r="3834" customFormat="false" ht="15" hidden="false" customHeight="false" outlineLevel="0" collapsed="false">
      <c r="W3834" s="1" t="s">
        <v>8597</v>
      </c>
      <c r="X3834" s="1" t="s">
        <v>8598</v>
      </c>
    </row>
    <row r="3835" customFormat="false" ht="15" hidden="false" customHeight="false" outlineLevel="0" collapsed="false">
      <c r="W3835" s="1" t="s">
        <v>8599</v>
      </c>
      <c r="X3835" s="1" t="s">
        <v>8600</v>
      </c>
    </row>
    <row r="3836" customFormat="false" ht="15" hidden="false" customHeight="false" outlineLevel="0" collapsed="false">
      <c r="W3836" s="1" t="s">
        <v>8601</v>
      </c>
      <c r="X3836" s="1" t="s">
        <v>8602</v>
      </c>
    </row>
    <row r="3837" customFormat="false" ht="15" hidden="false" customHeight="false" outlineLevel="0" collapsed="false">
      <c r="W3837" s="1" t="s">
        <v>8603</v>
      </c>
      <c r="X3837" s="1" t="s">
        <v>8604</v>
      </c>
    </row>
    <row r="3838" customFormat="false" ht="15" hidden="false" customHeight="false" outlineLevel="0" collapsed="false">
      <c r="W3838" s="1" t="s">
        <v>8605</v>
      </c>
      <c r="X3838" s="1" t="s">
        <v>8606</v>
      </c>
    </row>
    <row r="3839" customFormat="false" ht="15" hidden="false" customHeight="false" outlineLevel="0" collapsed="false">
      <c r="W3839" s="1" t="s">
        <v>8607</v>
      </c>
      <c r="X3839" s="1" t="s">
        <v>8608</v>
      </c>
    </row>
    <row r="3840" customFormat="false" ht="15" hidden="false" customHeight="false" outlineLevel="0" collapsed="false">
      <c r="W3840" s="1" t="s">
        <v>8609</v>
      </c>
      <c r="X3840" s="1" t="s">
        <v>8610</v>
      </c>
    </row>
    <row r="3841" customFormat="false" ht="15" hidden="false" customHeight="false" outlineLevel="0" collapsed="false">
      <c r="W3841" s="1" t="s">
        <v>8611</v>
      </c>
      <c r="X3841" s="1" t="s">
        <v>8612</v>
      </c>
    </row>
    <row r="3842" customFormat="false" ht="15" hidden="false" customHeight="false" outlineLevel="0" collapsed="false">
      <c r="W3842" s="1" t="s">
        <v>8613</v>
      </c>
      <c r="X3842" s="1" t="s">
        <v>8614</v>
      </c>
    </row>
    <row r="3843" customFormat="false" ht="15" hidden="false" customHeight="false" outlineLevel="0" collapsed="false">
      <c r="W3843" s="1" t="s">
        <v>8615</v>
      </c>
      <c r="X3843" s="1" t="s">
        <v>8616</v>
      </c>
    </row>
    <row r="3844" customFormat="false" ht="15" hidden="false" customHeight="false" outlineLevel="0" collapsed="false">
      <c r="W3844" s="1" t="s">
        <v>8617</v>
      </c>
      <c r="X3844" s="1" t="s">
        <v>8618</v>
      </c>
    </row>
    <row r="3845" customFormat="false" ht="15" hidden="false" customHeight="false" outlineLevel="0" collapsed="false">
      <c r="W3845" s="1" t="s">
        <v>8619</v>
      </c>
      <c r="X3845" s="1" t="s">
        <v>8620</v>
      </c>
    </row>
    <row r="3846" customFormat="false" ht="15" hidden="false" customHeight="false" outlineLevel="0" collapsed="false">
      <c r="W3846" s="1" t="s">
        <v>8621</v>
      </c>
      <c r="X3846" s="1" t="s">
        <v>8622</v>
      </c>
    </row>
    <row r="3847" customFormat="false" ht="15" hidden="false" customHeight="false" outlineLevel="0" collapsed="false">
      <c r="W3847" s="1" t="s">
        <v>8623</v>
      </c>
      <c r="X3847" s="1" t="s">
        <v>8624</v>
      </c>
    </row>
    <row r="3848" customFormat="false" ht="15" hidden="false" customHeight="false" outlineLevel="0" collapsed="false">
      <c r="W3848" s="1" t="s">
        <v>8625</v>
      </c>
      <c r="X3848" s="1" t="s">
        <v>8626</v>
      </c>
    </row>
    <row r="3849" customFormat="false" ht="15" hidden="false" customHeight="false" outlineLevel="0" collapsed="false">
      <c r="W3849" s="1" t="s">
        <v>8627</v>
      </c>
      <c r="X3849" s="1" t="s">
        <v>8628</v>
      </c>
    </row>
    <row r="3850" customFormat="false" ht="15" hidden="false" customHeight="false" outlineLevel="0" collapsed="false">
      <c r="W3850" s="1" t="s">
        <v>8629</v>
      </c>
      <c r="X3850" s="1" t="s">
        <v>8630</v>
      </c>
    </row>
    <row r="3851" customFormat="false" ht="15" hidden="false" customHeight="false" outlineLevel="0" collapsed="false">
      <c r="W3851" s="1" t="s">
        <v>8631</v>
      </c>
      <c r="X3851" s="1" t="s">
        <v>8632</v>
      </c>
    </row>
    <row r="3852" customFormat="false" ht="15" hidden="false" customHeight="false" outlineLevel="0" collapsed="false">
      <c r="W3852" s="1" t="s">
        <v>8633</v>
      </c>
      <c r="X3852" s="1" t="s">
        <v>8634</v>
      </c>
    </row>
    <row r="3853" customFormat="false" ht="15" hidden="false" customHeight="false" outlineLevel="0" collapsed="false">
      <c r="W3853" s="1" t="s">
        <v>8635</v>
      </c>
      <c r="X3853" s="1" t="s">
        <v>8636</v>
      </c>
    </row>
    <row r="3854" customFormat="false" ht="15" hidden="false" customHeight="false" outlineLevel="0" collapsed="false">
      <c r="W3854" s="1" t="s">
        <v>8637</v>
      </c>
      <c r="X3854" s="1" t="s">
        <v>8638</v>
      </c>
    </row>
    <row r="3855" customFormat="false" ht="15" hidden="false" customHeight="false" outlineLevel="0" collapsed="false">
      <c r="W3855" s="1" t="s">
        <v>8639</v>
      </c>
      <c r="X3855" s="1" t="s">
        <v>8640</v>
      </c>
    </row>
    <row r="3856" customFormat="false" ht="15" hidden="false" customHeight="false" outlineLevel="0" collapsed="false">
      <c r="W3856" s="1" t="s">
        <v>8641</v>
      </c>
      <c r="X3856" s="1" t="s">
        <v>8642</v>
      </c>
    </row>
    <row r="3857" customFormat="false" ht="15" hidden="false" customHeight="false" outlineLevel="0" collapsed="false">
      <c r="W3857" s="1" t="s">
        <v>8643</v>
      </c>
      <c r="X3857" s="1" t="s">
        <v>8644</v>
      </c>
    </row>
    <row r="3858" customFormat="false" ht="15" hidden="false" customHeight="false" outlineLevel="0" collapsed="false">
      <c r="W3858" s="1" t="s">
        <v>8645</v>
      </c>
      <c r="X3858" s="1" t="s">
        <v>8646</v>
      </c>
    </row>
    <row r="3859" customFormat="false" ht="15" hidden="false" customHeight="false" outlineLevel="0" collapsed="false">
      <c r="W3859" s="1" t="s">
        <v>8647</v>
      </c>
      <c r="X3859" s="1" t="s">
        <v>8648</v>
      </c>
    </row>
    <row r="3860" customFormat="false" ht="15" hidden="false" customHeight="false" outlineLevel="0" collapsed="false">
      <c r="W3860" s="1" t="s">
        <v>8649</v>
      </c>
      <c r="X3860" s="1" t="s">
        <v>8650</v>
      </c>
    </row>
    <row r="3861" customFormat="false" ht="15" hidden="false" customHeight="false" outlineLevel="0" collapsed="false">
      <c r="W3861" s="1" t="s">
        <v>8651</v>
      </c>
      <c r="X3861" s="1" t="s">
        <v>8652</v>
      </c>
    </row>
    <row r="3862" customFormat="false" ht="15" hidden="false" customHeight="false" outlineLevel="0" collapsed="false">
      <c r="W3862" s="1" t="s">
        <v>8653</v>
      </c>
      <c r="X3862" s="1" t="s">
        <v>8654</v>
      </c>
    </row>
    <row r="3863" customFormat="false" ht="15" hidden="false" customHeight="false" outlineLevel="0" collapsed="false">
      <c r="W3863" s="1" t="s">
        <v>8655</v>
      </c>
      <c r="X3863" s="1" t="s">
        <v>8656</v>
      </c>
    </row>
    <row r="3864" customFormat="false" ht="15" hidden="false" customHeight="false" outlineLevel="0" collapsed="false">
      <c r="W3864" s="1" t="s">
        <v>8657</v>
      </c>
      <c r="X3864" s="1" t="s">
        <v>8658</v>
      </c>
    </row>
    <row r="3865" customFormat="false" ht="15" hidden="false" customHeight="false" outlineLevel="0" collapsed="false">
      <c r="W3865" s="1" t="s">
        <v>8659</v>
      </c>
      <c r="X3865" s="1" t="s">
        <v>8660</v>
      </c>
    </row>
    <row r="3866" customFormat="false" ht="15" hidden="false" customHeight="false" outlineLevel="0" collapsed="false">
      <c r="W3866" s="1" t="s">
        <v>8661</v>
      </c>
      <c r="X3866" s="1" t="s">
        <v>8662</v>
      </c>
    </row>
    <row r="3867" customFormat="false" ht="15" hidden="false" customHeight="false" outlineLevel="0" collapsed="false">
      <c r="W3867" s="1" t="s">
        <v>8663</v>
      </c>
      <c r="X3867" s="1" t="s">
        <v>8664</v>
      </c>
    </row>
    <row r="3868" customFormat="false" ht="15" hidden="false" customHeight="false" outlineLevel="0" collapsed="false">
      <c r="W3868" s="1" t="s">
        <v>8665</v>
      </c>
      <c r="X3868" s="1" t="s">
        <v>8666</v>
      </c>
    </row>
    <row r="3869" customFormat="false" ht="15" hidden="false" customHeight="false" outlineLevel="0" collapsed="false">
      <c r="W3869" s="1" t="s">
        <v>8667</v>
      </c>
      <c r="X3869" s="1" t="s">
        <v>8668</v>
      </c>
    </row>
    <row r="3870" customFormat="false" ht="15" hidden="false" customHeight="false" outlineLevel="0" collapsed="false">
      <c r="W3870" s="1" t="s">
        <v>8669</v>
      </c>
      <c r="X3870" s="1" t="s">
        <v>8670</v>
      </c>
    </row>
    <row r="3871" customFormat="false" ht="15" hidden="false" customHeight="false" outlineLevel="0" collapsed="false">
      <c r="W3871" s="1" t="s">
        <v>8671</v>
      </c>
      <c r="X3871" s="1" t="s">
        <v>8672</v>
      </c>
    </row>
    <row r="3872" customFormat="false" ht="15" hidden="false" customHeight="false" outlineLevel="0" collapsed="false">
      <c r="W3872" s="1" t="s">
        <v>8673</v>
      </c>
      <c r="X3872" s="1" t="s">
        <v>8674</v>
      </c>
    </row>
    <row r="3873" customFormat="false" ht="15" hidden="false" customHeight="false" outlineLevel="0" collapsed="false">
      <c r="W3873" s="1" t="s">
        <v>8675</v>
      </c>
      <c r="X3873" s="1" t="s">
        <v>8676</v>
      </c>
    </row>
    <row r="3874" customFormat="false" ht="15" hidden="false" customHeight="false" outlineLevel="0" collapsed="false">
      <c r="W3874" s="1" t="s">
        <v>8677</v>
      </c>
      <c r="X3874" s="1" t="s">
        <v>8678</v>
      </c>
    </row>
    <row r="3875" customFormat="false" ht="15" hidden="false" customHeight="false" outlineLevel="0" collapsed="false">
      <c r="W3875" s="1" t="s">
        <v>8679</v>
      </c>
      <c r="X3875" s="1" t="s">
        <v>8680</v>
      </c>
    </row>
    <row r="3876" customFormat="false" ht="15" hidden="false" customHeight="false" outlineLevel="0" collapsed="false">
      <c r="W3876" s="1" t="s">
        <v>8681</v>
      </c>
      <c r="X3876" s="1" t="s">
        <v>8682</v>
      </c>
    </row>
    <row r="3877" customFormat="false" ht="15" hidden="false" customHeight="false" outlineLevel="0" collapsed="false">
      <c r="W3877" s="1" t="s">
        <v>8683</v>
      </c>
      <c r="X3877" s="1" t="s">
        <v>8684</v>
      </c>
    </row>
    <row r="3878" customFormat="false" ht="15" hidden="false" customHeight="false" outlineLevel="0" collapsed="false">
      <c r="W3878" s="1" t="s">
        <v>8685</v>
      </c>
      <c r="X3878" s="1" t="s">
        <v>8686</v>
      </c>
    </row>
    <row r="3879" customFormat="false" ht="15" hidden="false" customHeight="false" outlineLevel="0" collapsed="false">
      <c r="W3879" s="1" t="s">
        <v>8687</v>
      </c>
      <c r="X3879" s="1" t="s">
        <v>8688</v>
      </c>
    </row>
    <row r="3880" customFormat="false" ht="15" hidden="false" customHeight="false" outlineLevel="0" collapsed="false">
      <c r="W3880" s="1" t="s">
        <v>8689</v>
      </c>
      <c r="X3880" s="1" t="s">
        <v>8690</v>
      </c>
    </row>
    <row r="3881" customFormat="false" ht="15" hidden="false" customHeight="false" outlineLevel="0" collapsed="false">
      <c r="W3881" s="1" t="s">
        <v>8691</v>
      </c>
      <c r="X3881" s="1" t="s">
        <v>8692</v>
      </c>
    </row>
    <row r="3882" customFormat="false" ht="15" hidden="false" customHeight="false" outlineLevel="0" collapsed="false">
      <c r="W3882" s="1" t="s">
        <v>8693</v>
      </c>
      <c r="X3882" s="1" t="s">
        <v>8694</v>
      </c>
    </row>
    <row r="3883" customFormat="false" ht="15" hidden="false" customHeight="false" outlineLevel="0" collapsed="false">
      <c r="W3883" s="1" t="s">
        <v>8695</v>
      </c>
      <c r="X3883" s="1" t="s">
        <v>8696</v>
      </c>
    </row>
    <row r="3884" customFormat="false" ht="15" hidden="false" customHeight="false" outlineLevel="0" collapsed="false">
      <c r="W3884" s="1" t="s">
        <v>8697</v>
      </c>
      <c r="X3884" s="1" t="s">
        <v>8698</v>
      </c>
    </row>
    <row r="3885" customFormat="false" ht="15" hidden="false" customHeight="false" outlineLevel="0" collapsed="false">
      <c r="W3885" s="1" t="s">
        <v>8699</v>
      </c>
      <c r="X3885" s="1" t="s">
        <v>8700</v>
      </c>
    </row>
    <row r="3886" customFormat="false" ht="15" hidden="false" customHeight="false" outlineLevel="0" collapsed="false">
      <c r="W3886" s="1" t="s">
        <v>8701</v>
      </c>
      <c r="X3886" s="1" t="s">
        <v>8702</v>
      </c>
    </row>
    <row r="3887" customFormat="false" ht="15" hidden="false" customHeight="false" outlineLevel="0" collapsed="false">
      <c r="W3887" s="1" t="s">
        <v>8703</v>
      </c>
      <c r="X3887" s="1" t="s">
        <v>8704</v>
      </c>
    </row>
    <row r="3888" customFormat="false" ht="15" hidden="false" customHeight="false" outlineLevel="0" collapsed="false">
      <c r="W3888" s="1" t="s">
        <v>8705</v>
      </c>
      <c r="X3888" s="1" t="s">
        <v>8706</v>
      </c>
    </row>
    <row r="3889" customFormat="false" ht="15" hidden="false" customHeight="false" outlineLevel="0" collapsed="false">
      <c r="W3889" s="1" t="s">
        <v>8707</v>
      </c>
      <c r="X3889" s="1" t="s">
        <v>8708</v>
      </c>
    </row>
    <row r="3890" customFormat="false" ht="15" hidden="false" customHeight="false" outlineLevel="0" collapsed="false">
      <c r="W3890" s="1" t="s">
        <v>8709</v>
      </c>
      <c r="X3890" s="1" t="s">
        <v>8710</v>
      </c>
    </row>
    <row r="3891" customFormat="false" ht="15" hidden="false" customHeight="false" outlineLevel="0" collapsed="false">
      <c r="W3891" s="1" t="s">
        <v>8711</v>
      </c>
      <c r="X3891" s="1" t="s">
        <v>8712</v>
      </c>
    </row>
    <row r="3892" customFormat="false" ht="15" hidden="false" customHeight="false" outlineLevel="0" collapsed="false">
      <c r="W3892" s="1" t="s">
        <v>8713</v>
      </c>
      <c r="X3892" s="1" t="s">
        <v>8714</v>
      </c>
    </row>
    <row r="3893" customFormat="false" ht="15" hidden="false" customHeight="false" outlineLevel="0" collapsed="false">
      <c r="W3893" s="1" t="s">
        <v>8715</v>
      </c>
      <c r="X3893" s="1" t="s">
        <v>8716</v>
      </c>
    </row>
    <row r="3894" customFormat="false" ht="15" hidden="false" customHeight="false" outlineLevel="0" collapsed="false">
      <c r="W3894" s="1" t="s">
        <v>8717</v>
      </c>
      <c r="X3894" s="1" t="s">
        <v>8718</v>
      </c>
    </row>
    <row r="3895" customFormat="false" ht="15" hidden="false" customHeight="false" outlineLevel="0" collapsed="false">
      <c r="W3895" s="1" t="s">
        <v>8719</v>
      </c>
      <c r="X3895" s="1" t="s">
        <v>8720</v>
      </c>
    </row>
    <row r="3896" customFormat="false" ht="15" hidden="false" customHeight="false" outlineLevel="0" collapsed="false">
      <c r="W3896" s="1" t="s">
        <v>8721</v>
      </c>
      <c r="X3896" s="1" t="s">
        <v>8722</v>
      </c>
    </row>
    <row r="3897" customFormat="false" ht="15" hidden="false" customHeight="false" outlineLevel="0" collapsed="false">
      <c r="W3897" s="1" t="s">
        <v>8723</v>
      </c>
      <c r="X3897" s="1" t="s">
        <v>8724</v>
      </c>
    </row>
    <row r="3898" customFormat="false" ht="15" hidden="false" customHeight="false" outlineLevel="0" collapsed="false">
      <c r="W3898" s="1" t="s">
        <v>8725</v>
      </c>
      <c r="X3898" s="1" t="s">
        <v>8726</v>
      </c>
    </row>
    <row r="3899" customFormat="false" ht="15" hidden="false" customHeight="false" outlineLevel="0" collapsed="false">
      <c r="W3899" s="1" t="s">
        <v>8727</v>
      </c>
      <c r="X3899" s="1" t="s">
        <v>8728</v>
      </c>
    </row>
    <row r="3900" customFormat="false" ht="15" hidden="false" customHeight="false" outlineLevel="0" collapsed="false">
      <c r="W3900" s="1" t="s">
        <v>8729</v>
      </c>
      <c r="X3900" s="1" t="s">
        <v>8730</v>
      </c>
    </row>
    <row r="3901" customFormat="false" ht="15" hidden="false" customHeight="false" outlineLevel="0" collapsed="false">
      <c r="W3901" s="1" t="s">
        <v>8731</v>
      </c>
      <c r="X3901" s="1" t="s">
        <v>8732</v>
      </c>
    </row>
    <row r="3902" customFormat="false" ht="15" hidden="false" customHeight="false" outlineLevel="0" collapsed="false">
      <c r="W3902" s="1" t="s">
        <v>8733</v>
      </c>
      <c r="X3902" s="1" t="s">
        <v>8734</v>
      </c>
    </row>
    <row r="3903" customFormat="false" ht="15" hidden="false" customHeight="false" outlineLevel="0" collapsed="false">
      <c r="W3903" s="1" t="s">
        <v>8735</v>
      </c>
      <c r="X3903" s="1" t="s">
        <v>8736</v>
      </c>
    </row>
    <row r="3904" customFormat="false" ht="15" hidden="false" customHeight="false" outlineLevel="0" collapsed="false">
      <c r="W3904" s="1" t="s">
        <v>8737</v>
      </c>
      <c r="X3904" s="1" t="s">
        <v>8738</v>
      </c>
    </row>
    <row r="3905" customFormat="false" ht="15" hidden="false" customHeight="false" outlineLevel="0" collapsed="false">
      <c r="W3905" s="1" t="s">
        <v>8739</v>
      </c>
      <c r="X3905" s="1" t="s">
        <v>8740</v>
      </c>
    </row>
    <row r="3906" customFormat="false" ht="15" hidden="false" customHeight="false" outlineLevel="0" collapsed="false">
      <c r="W3906" s="1" t="s">
        <v>8741</v>
      </c>
      <c r="X3906" s="1" t="s">
        <v>8742</v>
      </c>
    </row>
    <row r="3907" customFormat="false" ht="15" hidden="false" customHeight="false" outlineLevel="0" collapsed="false">
      <c r="W3907" s="1" t="s">
        <v>8743</v>
      </c>
      <c r="X3907" s="1" t="s">
        <v>8744</v>
      </c>
    </row>
    <row r="3908" customFormat="false" ht="15" hidden="false" customHeight="false" outlineLevel="0" collapsed="false">
      <c r="W3908" s="1" t="s">
        <v>8745</v>
      </c>
      <c r="X3908" s="1" t="s">
        <v>8746</v>
      </c>
    </row>
    <row r="3909" customFormat="false" ht="15" hidden="false" customHeight="false" outlineLevel="0" collapsed="false">
      <c r="W3909" s="1" t="s">
        <v>8747</v>
      </c>
      <c r="X3909" s="1" t="s">
        <v>8748</v>
      </c>
    </row>
    <row r="3910" customFormat="false" ht="15" hidden="false" customHeight="false" outlineLevel="0" collapsed="false">
      <c r="W3910" s="1" t="s">
        <v>8749</v>
      </c>
      <c r="X3910" s="1" t="s">
        <v>8750</v>
      </c>
    </row>
    <row r="3911" customFormat="false" ht="15" hidden="false" customHeight="false" outlineLevel="0" collapsed="false">
      <c r="W3911" s="1" t="s">
        <v>8751</v>
      </c>
      <c r="X3911" s="1" t="s">
        <v>8752</v>
      </c>
    </row>
    <row r="3912" customFormat="false" ht="15" hidden="false" customHeight="false" outlineLevel="0" collapsed="false">
      <c r="W3912" s="1" t="s">
        <v>8753</v>
      </c>
      <c r="X3912" s="1" t="s">
        <v>8754</v>
      </c>
    </row>
    <row r="3913" customFormat="false" ht="15" hidden="false" customHeight="false" outlineLevel="0" collapsed="false">
      <c r="W3913" s="1" t="s">
        <v>8755</v>
      </c>
      <c r="X3913" s="1" t="s">
        <v>8756</v>
      </c>
    </row>
    <row r="3914" customFormat="false" ht="15" hidden="false" customHeight="false" outlineLevel="0" collapsed="false">
      <c r="W3914" s="1" t="s">
        <v>8757</v>
      </c>
      <c r="X3914" s="1" t="s">
        <v>8758</v>
      </c>
    </row>
    <row r="3915" customFormat="false" ht="15" hidden="false" customHeight="false" outlineLevel="0" collapsed="false">
      <c r="W3915" s="1" t="s">
        <v>8759</v>
      </c>
      <c r="X3915" s="1" t="s">
        <v>8760</v>
      </c>
    </row>
    <row r="3916" customFormat="false" ht="15" hidden="false" customHeight="false" outlineLevel="0" collapsed="false">
      <c r="W3916" s="1" t="s">
        <v>8761</v>
      </c>
      <c r="X3916" s="1" t="s">
        <v>8762</v>
      </c>
    </row>
    <row r="3917" customFormat="false" ht="15" hidden="false" customHeight="false" outlineLevel="0" collapsed="false">
      <c r="W3917" s="1" t="s">
        <v>8763</v>
      </c>
      <c r="X3917" s="1" t="s">
        <v>8764</v>
      </c>
    </row>
    <row r="3918" customFormat="false" ht="15" hidden="false" customHeight="false" outlineLevel="0" collapsed="false">
      <c r="W3918" s="1" t="s">
        <v>8765</v>
      </c>
      <c r="X3918" s="1" t="s">
        <v>8766</v>
      </c>
    </row>
    <row r="3919" customFormat="false" ht="15" hidden="false" customHeight="false" outlineLevel="0" collapsed="false">
      <c r="W3919" s="1" t="s">
        <v>8767</v>
      </c>
      <c r="X3919" s="1" t="s">
        <v>8768</v>
      </c>
    </row>
    <row r="3920" customFormat="false" ht="15" hidden="false" customHeight="false" outlineLevel="0" collapsed="false">
      <c r="W3920" s="1" t="s">
        <v>8769</v>
      </c>
      <c r="X3920" s="1" t="s">
        <v>8770</v>
      </c>
    </row>
    <row r="3921" customFormat="false" ht="15" hidden="false" customHeight="false" outlineLevel="0" collapsed="false">
      <c r="W3921" s="1" t="s">
        <v>8771</v>
      </c>
      <c r="X3921" s="1" t="s">
        <v>8772</v>
      </c>
    </row>
    <row r="3922" customFormat="false" ht="15" hidden="false" customHeight="false" outlineLevel="0" collapsed="false">
      <c r="W3922" s="1" t="s">
        <v>8773</v>
      </c>
      <c r="X3922" s="1" t="s">
        <v>8774</v>
      </c>
    </row>
    <row r="3923" customFormat="false" ht="15" hidden="false" customHeight="false" outlineLevel="0" collapsed="false">
      <c r="W3923" s="1" t="s">
        <v>8775</v>
      </c>
      <c r="X3923" s="1" t="s">
        <v>8776</v>
      </c>
    </row>
    <row r="3924" customFormat="false" ht="15" hidden="false" customHeight="false" outlineLevel="0" collapsed="false">
      <c r="W3924" s="1" t="s">
        <v>8777</v>
      </c>
      <c r="X3924" s="1" t="s">
        <v>8778</v>
      </c>
    </row>
    <row r="3925" customFormat="false" ht="15" hidden="false" customHeight="false" outlineLevel="0" collapsed="false">
      <c r="W3925" s="1" t="s">
        <v>8779</v>
      </c>
      <c r="X3925" s="1" t="s">
        <v>8780</v>
      </c>
    </row>
    <row r="3926" customFormat="false" ht="15" hidden="false" customHeight="false" outlineLevel="0" collapsed="false">
      <c r="W3926" s="1" t="s">
        <v>8781</v>
      </c>
      <c r="X3926" s="1" t="s">
        <v>8782</v>
      </c>
    </row>
    <row r="3927" customFormat="false" ht="15" hidden="false" customHeight="false" outlineLevel="0" collapsed="false">
      <c r="W3927" s="1" t="s">
        <v>8783</v>
      </c>
      <c r="X3927" s="1" t="s">
        <v>8784</v>
      </c>
    </row>
    <row r="3928" customFormat="false" ht="15" hidden="false" customHeight="false" outlineLevel="0" collapsed="false">
      <c r="W3928" s="1" t="s">
        <v>8785</v>
      </c>
      <c r="X3928" s="1" t="s">
        <v>8786</v>
      </c>
    </row>
    <row r="3929" customFormat="false" ht="15" hidden="false" customHeight="false" outlineLevel="0" collapsed="false">
      <c r="W3929" s="1" t="s">
        <v>8787</v>
      </c>
      <c r="X3929" s="1" t="s">
        <v>8788</v>
      </c>
    </row>
    <row r="3930" customFormat="false" ht="15" hidden="false" customHeight="false" outlineLevel="0" collapsed="false">
      <c r="W3930" s="1" t="s">
        <v>8789</v>
      </c>
      <c r="X3930" s="1" t="s">
        <v>8790</v>
      </c>
    </row>
    <row r="3931" customFormat="false" ht="15" hidden="false" customHeight="false" outlineLevel="0" collapsed="false">
      <c r="W3931" s="1" t="s">
        <v>8791</v>
      </c>
      <c r="X3931" s="1" t="s">
        <v>8792</v>
      </c>
    </row>
    <row r="3932" customFormat="false" ht="15" hidden="false" customHeight="false" outlineLevel="0" collapsed="false">
      <c r="W3932" s="1" t="s">
        <v>8793</v>
      </c>
      <c r="X3932" s="1" t="s">
        <v>8794</v>
      </c>
    </row>
    <row r="3933" customFormat="false" ht="15" hidden="false" customHeight="false" outlineLevel="0" collapsed="false">
      <c r="W3933" s="1" t="s">
        <v>8795</v>
      </c>
      <c r="X3933" s="1" t="s">
        <v>8796</v>
      </c>
    </row>
    <row r="3934" customFormat="false" ht="15" hidden="false" customHeight="false" outlineLevel="0" collapsed="false">
      <c r="W3934" s="1" t="s">
        <v>8797</v>
      </c>
      <c r="X3934" s="1" t="s">
        <v>8798</v>
      </c>
    </row>
    <row r="3935" customFormat="false" ht="15" hidden="false" customHeight="false" outlineLevel="0" collapsed="false">
      <c r="W3935" s="1" t="s">
        <v>8799</v>
      </c>
      <c r="X3935" s="1" t="s">
        <v>8800</v>
      </c>
    </row>
    <row r="3936" customFormat="false" ht="15" hidden="false" customHeight="false" outlineLevel="0" collapsed="false">
      <c r="W3936" s="1" t="s">
        <v>8801</v>
      </c>
      <c r="X3936" s="1" t="s">
        <v>8802</v>
      </c>
    </row>
    <row r="3937" customFormat="false" ht="15" hidden="false" customHeight="false" outlineLevel="0" collapsed="false">
      <c r="W3937" s="1" t="s">
        <v>8803</v>
      </c>
      <c r="X3937" s="1" t="s">
        <v>8804</v>
      </c>
    </row>
    <row r="3938" customFormat="false" ht="15" hidden="false" customHeight="false" outlineLevel="0" collapsed="false">
      <c r="W3938" s="1" t="s">
        <v>8805</v>
      </c>
      <c r="X3938" s="1" t="s">
        <v>8806</v>
      </c>
    </row>
    <row r="3939" customFormat="false" ht="15" hidden="false" customHeight="false" outlineLevel="0" collapsed="false">
      <c r="W3939" s="1" t="s">
        <v>8807</v>
      </c>
      <c r="X3939" s="1" t="s">
        <v>8808</v>
      </c>
    </row>
    <row r="3940" customFormat="false" ht="15" hidden="false" customHeight="false" outlineLevel="0" collapsed="false">
      <c r="W3940" s="1" t="s">
        <v>8809</v>
      </c>
      <c r="X3940" s="1" t="s">
        <v>8810</v>
      </c>
    </row>
    <row r="3941" customFormat="false" ht="15" hidden="false" customHeight="false" outlineLevel="0" collapsed="false">
      <c r="W3941" s="1" t="s">
        <v>8811</v>
      </c>
      <c r="X3941" s="1" t="s">
        <v>8812</v>
      </c>
    </row>
    <row r="3942" customFormat="false" ht="15" hidden="false" customHeight="false" outlineLevel="0" collapsed="false">
      <c r="W3942" s="1" t="s">
        <v>8813</v>
      </c>
      <c r="X3942" s="1" t="s">
        <v>8814</v>
      </c>
    </row>
    <row r="3943" customFormat="false" ht="15" hidden="false" customHeight="false" outlineLevel="0" collapsed="false">
      <c r="W3943" s="1" t="s">
        <v>8815</v>
      </c>
      <c r="X3943" s="1" t="s">
        <v>8816</v>
      </c>
    </row>
    <row r="3944" customFormat="false" ht="15" hidden="false" customHeight="false" outlineLevel="0" collapsed="false">
      <c r="W3944" s="1" t="s">
        <v>8817</v>
      </c>
      <c r="X3944" s="1" t="s">
        <v>8818</v>
      </c>
    </row>
    <row r="3945" customFormat="false" ht="15" hidden="false" customHeight="false" outlineLevel="0" collapsed="false">
      <c r="W3945" s="1" t="s">
        <v>8819</v>
      </c>
      <c r="X3945" s="1" t="s">
        <v>8820</v>
      </c>
    </row>
    <row r="3946" customFormat="false" ht="15" hidden="false" customHeight="false" outlineLevel="0" collapsed="false">
      <c r="W3946" s="1" t="s">
        <v>8821</v>
      </c>
      <c r="X3946" s="1" t="s">
        <v>8822</v>
      </c>
    </row>
    <row r="3947" customFormat="false" ht="15" hidden="false" customHeight="false" outlineLevel="0" collapsed="false">
      <c r="W3947" s="1" t="s">
        <v>8823</v>
      </c>
      <c r="X3947" s="1" t="s">
        <v>8824</v>
      </c>
    </row>
    <row r="3948" customFormat="false" ht="15" hidden="false" customHeight="false" outlineLevel="0" collapsed="false">
      <c r="W3948" s="1" t="s">
        <v>8825</v>
      </c>
      <c r="X3948" s="1" t="s">
        <v>8826</v>
      </c>
    </row>
    <row r="3949" customFormat="false" ht="15" hidden="false" customHeight="false" outlineLevel="0" collapsed="false">
      <c r="W3949" s="1" t="s">
        <v>8827</v>
      </c>
      <c r="X3949" s="1" t="s">
        <v>8828</v>
      </c>
    </row>
    <row r="3950" customFormat="false" ht="15" hidden="false" customHeight="false" outlineLevel="0" collapsed="false">
      <c r="W3950" s="1" t="s">
        <v>8829</v>
      </c>
      <c r="X3950" s="1" t="s">
        <v>8830</v>
      </c>
    </row>
    <row r="3951" customFormat="false" ht="15" hidden="false" customHeight="false" outlineLevel="0" collapsed="false">
      <c r="W3951" s="1" t="s">
        <v>8831</v>
      </c>
      <c r="X3951" s="1" t="s">
        <v>8832</v>
      </c>
    </row>
    <row r="3952" customFormat="false" ht="15" hidden="false" customHeight="false" outlineLevel="0" collapsed="false">
      <c r="W3952" s="1" t="s">
        <v>8833</v>
      </c>
      <c r="X3952" s="1" t="s">
        <v>8834</v>
      </c>
    </row>
    <row r="3953" customFormat="false" ht="15" hidden="false" customHeight="false" outlineLevel="0" collapsed="false">
      <c r="W3953" s="1" t="s">
        <v>8835</v>
      </c>
      <c r="X3953" s="1" t="s">
        <v>8836</v>
      </c>
    </row>
    <row r="3954" customFormat="false" ht="15" hidden="false" customHeight="false" outlineLevel="0" collapsed="false">
      <c r="W3954" s="1" t="s">
        <v>8837</v>
      </c>
      <c r="X3954" s="1" t="s">
        <v>8838</v>
      </c>
    </row>
    <row r="3955" customFormat="false" ht="15" hidden="false" customHeight="false" outlineLevel="0" collapsed="false">
      <c r="W3955" s="1" t="s">
        <v>8839</v>
      </c>
      <c r="X3955" s="1" t="s">
        <v>8840</v>
      </c>
    </row>
    <row r="3956" customFormat="false" ht="15" hidden="false" customHeight="false" outlineLevel="0" collapsed="false">
      <c r="W3956" s="1" t="s">
        <v>8841</v>
      </c>
      <c r="X3956" s="1" t="s">
        <v>8842</v>
      </c>
    </row>
    <row r="3957" customFormat="false" ht="15" hidden="false" customHeight="false" outlineLevel="0" collapsed="false">
      <c r="W3957" s="1" t="s">
        <v>8843</v>
      </c>
      <c r="X3957" s="1" t="s">
        <v>8844</v>
      </c>
    </row>
    <row r="3958" customFormat="false" ht="15" hidden="false" customHeight="false" outlineLevel="0" collapsed="false">
      <c r="W3958" s="1" t="s">
        <v>8845</v>
      </c>
      <c r="X3958" s="1" t="s">
        <v>8846</v>
      </c>
    </row>
    <row r="3959" customFormat="false" ht="15" hidden="false" customHeight="false" outlineLevel="0" collapsed="false">
      <c r="W3959" s="1" t="s">
        <v>8847</v>
      </c>
      <c r="X3959" s="1" t="s">
        <v>8848</v>
      </c>
    </row>
    <row r="3960" customFormat="false" ht="15" hidden="false" customHeight="false" outlineLevel="0" collapsed="false">
      <c r="W3960" s="1" t="s">
        <v>8849</v>
      </c>
      <c r="X3960" s="1" t="s">
        <v>8850</v>
      </c>
    </row>
    <row r="3961" customFormat="false" ht="15" hidden="false" customHeight="false" outlineLevel="0" collapsed="false">
      <c r="W3961" s="1" t="s">
        <v>8851</v>
      </c>
      <c r="X3961" s="1" t="s">
        <v>8852</v>
      </c>
    </row>
    <row r="3962" customFormat="false" ht="15" hidden="false" customHeight="false" outlineLevel="0" collapsed="false">
      <c r="W3962" s="1" t="s">
        <v>8853</v>
      </c>
      <c r="X3962" s="1" t="s">
        <v>8854</v>
      </c>
    </row>
    <row r="3963" customFormat="false" ht="15" hidden="false" customHeight="false" outlineLevel="0" collapsed="false">
      <c r="W3963" s="1" t="s">
        <v>8855</v>
      </c>
      <c r="X3963" s="1" t="s">
        <v>8856</v>
      </c>
    </row>
    <row r="3964" customFormat="false" ht="15" hidden="false" customHeight="false" outlineLevel="0" collapsed="false">
      <c r="W3964" s="1" t="s">
        <v>8857</v>
      </c>
      <c r="X3964" s="1" t="s">
        <v>8858</v>
      </c>
    </row>
    <row r="3965" customFormat="false" ht="15" hidden="false" customHeight="false" outlineLevel="0" collapsed="false">
      <c r="W3965" s="1" t="s">
        <v>8859</v>
      </c>
      <c r="X3965" s="1" t="s">
        <v>8860</v>
      </c>
    </row>
    <row r="3966" customFormat="false" ht="15" hidden="false" customHeight="false" outlineLevel="0" collapsed="false">
      <c r="W3966" s="1" t="s">
        <v>8861</v>
      </c>
      <c r="X3966" s="1" t="s">
        <v>8862</v>
      </c>
    </row>
    <row r="3967" customFormat="false" ht="15" hidden="false" customHeight="false" outlineLevel="0" collapsed="false">
      <c r="W3967" s="1" t="s">
        <v>8863</v>
      </c>
      <c r="X3967" s="1" t="s">
        <v>8864</v>
      </c>
    </row>
    <row r="3968" customFormat="false" ht="15" hidden="false" customHeight="false" outlineLevel="0" collapsed="false">
      <c r="W3968" s="1" t="s">
        <v>8865</v>
      </c>
      <c r="X3968" s="1" t="s">
        <v>8866</v>
      </c>
    </row>
    <row r="3969" customFormat="false" ht="15" hidden="false" customHeight="false" outlineLevel="0" collapsed="false">
      <c r="W3969" s="1" t="s">
        <v>8867</v>
      </c>
      <c r="X3969" s="1" t="s">
        <v>8868</v>
      </c>
    </row>
    <row r="3970" customFormat="false" ht="15" hidden="false" customHeight="false" outlineLevel="0" collapsed="false">
      <c r="W3970" s="1" t="s">
        <v>8869</v>
      </c>
      <c r="X3970" s="1" t="s">
        <v>8870</v>
      </c>
    </row>
    <row r="3971" customFormat="false" ht="15" hidden="false" customHeight="false" outlineLevel="0" collapsed="false">
      <c r="W3971" s="1" t="s">
        <v>8871</v>
      </c>
      <c r="X3971" s="1" t="s">
        <v>8872</v>
      </c>
    </row>
    <row r="3972" customFormat="false" ht="15" hidden="false" customHeight="false" outlineLevel="0" collapsed="false">
      <c r="W3972" s="1" t="s">
        <v>8873</v>
      </c>
      <c r="X3972" s="1" t="s">
        <v>8874</v>
      </c>
    </row>
    <row r="3973" customFormat="false" ht="15" hidden="false" customHeight="false" outlineLevel="0" collapsed="false">
      <c r="W3973" s="1" t="s">
        <v>8875</v>
      </c>
      <c r="X3973" s="1" t="s">
        <v>8876</v>
      </c>
    </row>
    <row r="3974" customFormat="false" ht="15" hidden="false" customHeight="false" outlineLevel="0" collapsed="false">
      <c r="W3974" s="1" t="s">
        <v>8877</v>
      </c>
      <c r="X3974" s="1" t="s">
        <v>8878</v>
      </c>
    </row>
    <row r="3975" customFormat="false" ht="15" hidden="false" customHeight="false" outlineLevel="0" collapsed="false">
      <c r="W3975" s="1" t="s">
        <v>8879</v>
      </c>
      <c r="X3975" s="1" t="s">
        <v>8880</v>
      </c>
    </row>
    <row r="3976" customFormat="false" ht="15" hidden="false" customHeight="false" outlineLevel="0" collapsed="false">
      <c r="W3976" s="1" t="s">
        <v>8881</v>
      </c>
      <c r="X3976" s="1" t="s">
        <v>8882</v>
      </c>
    </row>
    <row r="3977" customFormat="false" ht="15" hidden="false" customHeight="false" outlineLevel="0" collapsed="false">
      <c r="W3977" s="1" t="s">
        <v>8883</v>
      </c>
      <c r="X3977" s="1" t="s">
        <v>8884</v>
      </c>
    </row>
    <row r="3978" customFormat="false" ht="15" hidden="false" customHeight="false" outlineLevel="0" collapsed="false">
      <c r="W3978" s="1" t="s">
        <v>8885</v>
      </c>
      <c r="X3978" s="1" t="s">
        <v>8886</v>
      </c>
    </row>
    <row r="3979" customFormat="false" ht="15" hidden="false" customHeight="false" outlineLevel="0" collapsed="false">
      <c r="W3979" s="1" t="s">
        <v>8887</v>
      </c>
      <c r="X3979" s="1" t="s">
        <v>8888</v>
      </c>
    </row>
    <row r="3980" customFormat="false" ht="15" hidden="false" customHeight="false" outlineLevel="0" collapsed="false">
      <c r="W3980" s="1" t="s">
        <v>8889</v>
      </c>
      <c r="X3980" s="1" t="s">
        <v>8890</v>
      </c>
    </row>
    <row r="3981" customFormat="false" ht="15" hidden="false" customHeight="false" outlineLevel="0" collapsed="false">
      <c r="W3981" s="1" t="s">
        <v>8891</v>
      </c>
      <c r="X3981" s="1" t="s">
        <v>8892</v>
      </c>
    </row>
    <row r="3982" customFormat="false" ht="15" hidden="false" customHeight="false" outlineLevel="0" collapsed="false">
      <c r="W3982" s="1" t="s">
        <v>8893</v>
      </c>
      <c r="X3982" s="1" t="s">
        <v>8894</v>
      </c>
    </row>
    <row r="3983" customFormat="false" ht="15" hidden="false" customHeight="false" outlineLevel="0" collapsed="false">
      <c r="W3983" s="1" t="s">
        <v>8895</v>
      </c>
      <c r="X3983" s="1" t="s">
        <v>8896</v>
      </c>
    </row>
    <row r="3984" customFormat="false" ht="15" hidden="false" customHeight="false" outlineLevel="0" collapsed="false">
      <c r="W3984" s="1" t="s">
        <v>8897</v>
      </c>
      <c r="X3984" s="1" t="s">
        <v>8898</v>
      </c>
    </row>
    <row r="3985" customFormat="false" ht="15" hidden="false" customHeight="false" outlineLevel="0" collapsed="false">
      <c r="W3985" s="1" t="s">
        <v>8899</v>
      </c>
      <c r="X3985" s="1" t="s">
        <v>8900</v>
      </c>
    </row>
    <row r="3986" customFormat="false" ht="15" hidden="false" customHeight="false" outlineLevel="0" collapsed="false">
      <c r="W3986" s="1" t="s">
        <v>8901</v>
      </c>
      <c r="X3986" s="1" t="s">
        <v>8902</v>
      </c>
    </row>
    <row r="3987" customFormat="false" ht="15" hidden="false" customHeight="false" outlineLevel="0" collapsed="false">
      <c r="W3987" s="1" t="s">
        <v>8903</v>
      </c>
      <c r="X3987" s="1" t="s">
        <v>8904</v>
      </c>
    </row>
    <row r="3988" customFormat="false" ht="15" hidden="false" customHeight="false" outlineLevel="0" collapsed="false">
      <c r="W3988" s="1" t="s">
        <v>8905</v>
      </c>
      <c r="X3988" s="1" t="s">
        <v>8906</v>
      </c>
    </row>
    <row r="3989" customFormat="false" ht="15" hidden="false" customHeight="false" outlineLevel="0" collapsed="false">
      <c r="W3989" s="1" t="s">
        <v>8907</v>
      </c>
      <c r="X3989" s="1" t="s">
        <v>8908</v>
      </c>
    </row>
    <row r="3990" customFormat="false" ht="15" hidden="false" customHeight="false" outlineLevel="0" collapsed="false">
      <c r="W3990" s="1" t="s">
        <v>8909</v>
      </c>
      <c r="X3990" s="1" t="s">
        <v>8910</v>
      </c>
    </row>
    <row r="3991" customFormat="false" ht="15" hidden="false" customHeight="false" outlineLevel="0" collapsed="false">
      <c r="W3991" s="1" t="s">
        <v>8911</v>
      </c>
      <c r="X3991" s="1" t="s">
        <v>8912</v>
      </c>
    </row>
    <row r="3992" customFormat="false" ht="15" hidden="false" customHeight="false" outlineLevel="0" collapsed="false">
      <c r="W3992" s="1" t="s">
        <v>8913</v>
      </c>
      <c r="X3992" s="1" t="s">
        <v>8914</v>
      </c>
    </row>
    <row r="3993" customFormat="false" ht="15" hidden="false" customHeight="false" outlineLevel="0" collapsed="false">
      <c r="W3993" s="1" t="s">
        <v>8915</v>
      </c>
      <c r="X3993" s="1" t="s">
        <v>8916</v>
      </c>
    </row>
    <row r="3994" customFormat="false" ht="15" hidden="false" customHeight="false" outlineLevel="0" collapsed="false">
      <c r="W3994" s="1" t="s">
        <v>8917</v>
      </c>
      <c r="X3994" s="1" t="s">
        <v>8918</v>
      </c>
    </row>
    <row r="3995" customFormat="false" ht="15" hidden="false" customHeight="false" outlineLevel="0" collapsed="false">
      <c r="W3995" s="1" t="s">
        <v>8919</v>
      </c>
      <c r="X3995" s="1" t="s">
        <v>8920</v>
      </c>
    </row>
    <row r="3996" customFormat="false" ht="15" hidden="false" customHeight="false" outlineLevel="0" collapsed="false">
      <c r="W3996" s="1" t="s">
        <v>8921</v>
      </c>
      <c r="X3996" s="1" t="s">
        <v>8922</v>
      </c>
    </row>
    <row r="3997" customFormat="false" ht="15" hidden="false" customHeight="false" outlineLevel="0" collapsed="false">
      <c r="W3997" s="1" t="s">
        <v>8923</v>
      </c>
      <c r="X3997" s="1" t="s">
        <v>8924</v>
      </c>
    </row>
    <row r="3998" customFormat="false" ht="15" hidden="false" customHeight="false" outlineLevel="0" collapsed="false">
      <c r="W3998" s="1" t="s">
        <v>8925</v>
      </c>
      <c r="X3998" s="1" t="s">
        <v>8926</v>
      </c>
    </row>
    <row r="3999" customFormat="false" ht="15" hidden="false" customHeight="false" outlineLevel="0" collapsed="false">
      <c r="W3999" s="1" t="s">
        <v>8927</v>
      </c>
      <c r="X3999" s="1" t="s">
        <v>8928</v>
      </c>
    </row>
    <row r="4000" customFormat="false" ht="15" hidden="false" customHeight="false" outlineLevel="0" collapsed="false">
      <c r="W4000" s="1" t="s">
        <v>8929</v>
      </c>
      <c r="X4000" s="1" t="s">
        <v>8930</v>
      </c>
    </row>
    <row r="4001" customFormat="false" ht="15" hidden="false" customHeight="false" outlineLevel="0" collapsed="false">
      <c r="W4001" s="1" t="s">
        <v>8931</v>
      </c>
      <c r="X4001" s="1" t="s">
        <v>8932</v>
      </c>
    </row>
    <row r="4002" customFormat="false" ht="15" hidden="false" customHeight="false" outlineLevel="0" collapsed="false">
      <c r="W4002" s="1" t="s">
        <v>8933</v>
      </c>
      <c r="X4002" s="1" t="s">
        <v>8934</v>
      </c>
    </row>
    <row r="4003" customFormat="false" ht="15" hidden="false" customHeight="false" outlineLevel="0" collapsed="false">
      <c r="W4003" s="1" t="s">
        <v>8935</v>
      </c>
      <c r="X4003" s="1" t="s">
        <v>8936</v>
      </c>
    </row>
    <row r="4004" customFormat="false" ht="15" hidden="false" customHeight="false" outlineLevel="0" collapsed="false">
      <c r="W4004" s="1" t="s">
        <v>8937</v>
      </c>
      <c r="X4004" s="1" t="s">
        <v>8938</v>
      </c>
    </row>
    <row r="4005" customFormat="false" ht="15" hidden="false" customHeight="false" outlineLevel="0" collapsed="false">
      <c r="W4005" s="1" t="s">
        <v>8939</v>
      </c>
      <c r="X4005" s="1" t="s">
        <v>8940</v>
      </c>
    </row>
    <row r="4006" customFormat="false" ht="15" hidden="false" customHeight="false" outlineLevel="0" collapsed="false">
      <c r="W4006" s="1" t="s">
        <v>8941</v>
      </c>
      <c r="X4006" s="1" t="s">
        <v>8942</v>
      </c>
    </row>
    <row r="4007" customFormat="false" ht="15" hidden="false" customHeight="false" outlineLevel="0" collapsed="false">
      <c r="W4007" s="1" t="s">
        <v>8943</v>
      </c>
      <c r="X4007" s="1" t="s">
        <v>8944</v>
      </c>
    </row>
    <row r="4008" customFormat="false" ht="15" hidden="false" customHeight="false" outlineLevel="0" collapsed="false">
      <c r="W4008" s="1" t="s">
        <v>8945</v>
      </c>
      <c r="X4008" s="1" t="s">
        <v>8946</v>
      </c>
    </row>
    <row r="4009" customFormat="false" ht="15" hidden="false" customHeight="false" outlineLevel="0" collapsed="false">
      <c r="W4009" s="1" t="s">
        <v>8947</v>
      </c>
      <c r="X4009" s="1" t="s">
        <v>8948</v>
      </c>
    </row>
    <row r="4010" customFormat="false" ht="15" hidden="false" customHeight="false" outlineLevel="0" collapsed="false">
      <c r="W4010" s="1" t="s">
        <v>8949</v>
      </c>
      <c r="X4010" s="1" t="s">
        <v>8950</v>
      </c>
    </row>
    <row r="4011" customFormat="false" ht="15" hidden="false" customHeight="false" outlineLevel="0" collapsed="false">
      <c r="W4011" s="1" t="s">
        <v>8951</v>
      </c>
      <c r="X4011" s="1" t="s">
        <v>8952</v>
      </c>
    </row>
    <row r="4012" customFormat="false" ht="15" hidden="false" customHeight="false" outlineLevel="0" collapsed="false">
      <c r="W4012" s="1" t="s">
        <v>8953</v>
      </c>
      <c r="X4012" s="1" t="s">
        <v>8954</v>
      </c>
    </row>
    <row r="4013" customFormat="false" ht="15" hidden="false" customHeight="false" outlineLevel="0" collapsed="false">
      <c r="W4013" s="1" t="s">
        <v>8955</v>
      </c>
      <c r="X4013" s="1" t="s">
        <v>8956</v>
      </c>
    </row>
    <row r="4014" customFormat="false" ht="15" hidden="false" customHeight="false" outlineLevel="0" collapsed="false">
      <c r="W4014" s="1" t="s">
        <v>8957</v>
      </c>
      <c r="X4014" s="1" t="s">
        <v>8958</v>
      </c>
    </row>
    <row r="4015" customFormat="false" ht="15" hidden="false" customHeight="false" outlineLevel="0" collapsed="false">
      <c r="W4015" s="1" t="s">
        <v>8959</v>
      </c>
      <c r="X4015" s="1" t="s">
        <v>8960</v>
      </c>
    </row>
    <row r="4016" customFormat="false" ht="15" hidden="false" customHeight="false" outlineLevel="0" collapsed="false">
      <c r="W4016" s="1" t="s">
        <v>8961</v>
      </c>
      <c r="X4016" s="1" t="s">
        <v>8962</v>
      </c>
    </row>
    <row r="4017" customFormat="false" ht="15" hidden="false" customHeight="false" outlineLevel="0" collapsed="false">
      <c r="W4017" s="1" t="s">
        <v>8963</v>
      </c>
      <c r="X4017" s="1" t="s">
        <v>8964</v>
      </c>
    </row>
    <row r="4018" customFormat="false" ht="15" hidden="false" customHeight="false" outlineLevel="0" collapsed="false">
      <c r="W4018" s="1" t="s">
        <v>8965</v>
      </c>
      <c r="X4018" s="1" t="s">
        <v>8966</v>
      </c>
    </row>
    <row r="4019" customFormat="false" ht="15" hidden="false" customHeight="false" outlineLevel="0" collapsed="false">
      <c r="W4019" s="1" t="s">
        <v>8967</v>
      </c>
      <c r="X4019" s="1" t="s">
        <v>8968</v>
      </c>
    </row>
    <row r="4020" customFormat="false" ht="15" hidden="false" customHeight="false" outlineLevel="0" collapsed="false">
      <c r="W4020" s="1" t="s">
        <v>8969</v>
      </c>
      <c r="X4020" s="1" t="s">
        <v>8970</v>
      </c>
    </row>
    <row r="4021" customFormat="false" ht="15" hidden="false" customHeight="false" outlineLevel="0" collapsed="false">
      <c r="W4021" s="1" t="s">
        <v>8971</v>
      </c>
      <c r="X4021" s="1" t="s">
        <v>8972</v>
      </c>
    </row>
    <row r="4022" customFormat="false" ht="15" hidden="false" customHeight="false" outlineLevel="0" collapsed="false">
      <c r="W4022" s="1" t="s">
        <v>8973</v>
      </c>
      <c r="X4022" s="1" t="s">
        <v>8974</v>
      </c>
    </row>
    <row r="4023" customFormat="false" ht="15" hidden="false" customHeight="false" outlineLevel="0" collapsed="false">
      <c r="W4023" s="1" t="s">
        <v>8975</v>
      </c>
      <c r="X4023" s="1" t="s">
        <v>8976</v>
      </c>
    </row>
    <row r="4024" customFormat="false" ht="15" hidden="false" customHeight="false" outlineLevel="0" collapsed="false">
      <c r="W4024" s="1" t="s">
        <v>8977</v>
      </c>
      <c r="X4024" s="1" t="s">
        <v>8978</v>
      </c>
    </row>
    <row r="4025" customFormat="false" ht="15" hidden="false" customHeight="false" outlineLevel="0" collapsed="false">
      <c r="W4025" s="1" t="s">
        <v>8979</v>
      </c>
      <c r="X4025" s="1" t="s">
        <v>8980</v>
      </c>
    </row>
    <row r="4026" customFormat="false" ht="15" hidden="false" customHeight="false" outlineLevel="0" collapsed="false">
      <c r="W4026" s="1" t="s">
        <v>8981</v>
      </c>
      <c r="X4026" s="1" t="s">
        <v>8982</v>
      </c>
    </row>
    <row r="4027" customFormat="false" ht="15" hidden="false" customHeight="false" outlineLevel="0" collapsed="false">
      <c r="W4027" s="1" t="s">
        <v>8983</v>
      </c>
      <c r="X4027" s="1" t="s">
        <v>8984</v>
      </c>
    </row>
    <row r="4028" customFormat="false" ht="15" hidden="false" customHeight="false" outlineLevel="0" collapsed="false">
      <c r="W4028" s="1" t="s">
        <v>8985</v>
      </c>
      <c r="X4028" s="1" t="s">
        <v>8986</v>
      </c>
    </row>
    <row r="4029" customFormat="false" ht="15" hidden="false" customHeight="false" outlineLevel="0" collapsed="false">
      <c r="W4029" s="1" t="s">
        <v>8987</v>
      </c>
      <c r="X4029" s="1" t="s">
        <v>8988</v>
      </c>
    </row>
    <row r="4030" customFormat="false" ht="15" hidden="false" customHeight="false" outlineLevel="0" collapsed="false">
      <c r="W4030" s="1" t="s">
        <v>8989</v>
      </c>
      <c r="X4030" s="1" t="s">
        <v>8990</v>
      </c>
    </row>
    <row r="4031" customFormat="false" ht="15" hidden="false" customHeight="false" outlineLevel="0" collapsed="false">
      <c r="W4031" s="1" t="s">
        <v>8991</v>
      </c>
      <c r="X4031" s="1" t="s">
        <v>8992</v>
      </c>
    </row>
    <row r="4032" customFormat="false" ht="15" hidden="false" customHeight="false" outlineLevel="0" collapsed="false">
      <c r="W4032" s="1" t="s">
        <v>8993</v>
      </c>
      <c r="X4032" s="1" t="s">
        <v>8994</v>
      </c>
    </row>
    <row r="4033" customFormat="false" ht="15" hidden="false" customHeight="false" outlineLevel="0" collapsed="false">
      <c r="W4033" s="1" t="s">
        <v>8995</v>
      </c>
      <c r="X4033" s="1" t="s">
        <v>8996</v>
      </c>
    </row>
    <row r="4034" customFormat="false" ht="15" hidden="false" customHeight="false" outlineLevel="0" collapsed="false">
      <c r="W4034" s="1" t="s">
        <v>8997</v>
      </c>
      <c r="X4034" s="1" t="s">
        <v>8998</v>
      </c>
    </row>
    <row r="4035" customFormat="false" ht="15" hidden="false" customHeight="false" outlineLevel="0" collapsed="false">
      <c r="W4035" s="1" t="s">
        <v>8999</v>
      </c>
      <c r="X4035" s="1" t="s">
        <v>9000</v>
      </c>
    </row>
    <row r="4036" customFormat="false" ht="15" hidden="false" customHeight="false" outlineLevel="0" collapsed="false">
      <c r="W4036" s="1" t="s">
        <v>9001</v>
      </c>
      <c r="X4036" s="1" t="s">
        <v>9002</v>
      </c>
    </row>
    <row r="4037" customFormat="false" ht="15" hidden="false" customHeight="false" outlineLevel="0" collapsed="false">
      <c r="W4037" s="1" t="s">
        <v>9003</v>
      </c>
      <c r="X4037" s="1" t="s">
        <v>9004</v>
      </c>
    </row>
    <row r="4038" customFormat="false" ht="15" hidden="false" customHeight="false" outlineLevel="0" collapsed="false">
      <c r="W4038" s="1" t="s">
        <v>9005</v>
      </c>
      <c r="X4038" s="1" t="s">
        <v>9006</v>
      </c>
    </row>
    <row r="4039" customFormat="false" ht="15" hidden="false" customHeight="false" outlineLevel="0" collapsed="false">
      <c r="W4039" s="1" t="s">
        <v>9007</v>
      </c>
      <c r="X4039" s="1" t="s">
        <v>9008</v>
      </c>
    </row>
    <row r="4040" customFormat="false" ht="15" hidden="false" customHeight="false" outlineLevel="0" collapsed="false">
      <c r="W4040" s="1" t="s">
        <v>9009</v>
      </c>
      <c r="X4040" s="1" t="s">
        <v>9010</v>
      </c>
    </row>
    <row r="4041" customFormat="false" ht="15" hidden="false" customHeight="false" outlineLevel="0" collapsed="false">
      <c r="W4041" s="1" t="s">
        <v>9011</v>
      </c>
      <c r="X4041" s="1" t="s">
        <v>9012</v>
      </c>
    </row>
    <row r="4042" customFormat="false" ht="15" hidden="false" customHeight="false" outlineLevel="0" collapsed="false">
      <c r="W4042" s="1" t="s">
        <v>9013</v>
      </c>
      <c r="X4042" s="1" t="s">
        <v>9014</v>
      </c>
    </row>
    <row r="4043" customFormat="false" ht="15" hidden="false" customHeight="false" outlineLevel="0" collapsed="false">
      <c r="W4043" s="1" t="s">
        <v>9015</v>
      </c>
      <c r="X4043" s="1" t="s">
        <v>9016</v>
      </c>
    </row>
    <row r="4044" customFormat="false" ht="15" hidden="false" customHeight="false" outlineLevel="0" collapsed="false">
      <c r="W4044" s="1" t="s">
        <v>9017</v>
      </c>
      <c r="X4044" s="1" t="s">
        <v>9018</v>
      </c>
    </row>
    <row r="4045" customFormat="false" ht="15" hidden="false" customHeight="false" outlineLevel="0" collapsed="false">
      <c r="W4045" s="1" t="s">
        <v>9019</v>
      </c>
      <c r="X4045" s="1" t="s">
        <v>9020</v>
      </c>
    </row>
    <row r="4046" customFormat="false" ht="15" hidden="false" customHeight="false" outlineLevel="0" collapsed="false">
      <c r="W4046" s="1" t="s">
        <v>9021</v>
      </c>
      <c r="X4046" s="1" t="s">
        <v>9022</v>
      </c>
    </row>
    <row r="4047" customFormat="false" ht="15" hidden="false" customHeight="false" outlineLevel="0" collapsed="false">
      <c r="W4047" s="1" t="s">
        <v>9023</v>
      </c>
      <c r="X4047" s="1" t="s">
        <v>9024</v>
      </c>
    </row>
    <row r="4048" customFormat="false" ht="15" hidden="false" customHeight="false" outlineLevel="0" collapsed="false">
      <c r="W4048" s="1" t="s">
        <v>9025</v>
      </c>
      <c r="X4048" s="1" t="s">
        <v>9026</v>
      </c>
    </row>
    <row r="4049" customFormat="false" ht="15" hidden="false" customHeight="false" outlineLevel="0" collapsed="false">
      <c r="W4049" s="1" t="s">
        <v>9027</v>
      </c>
      <c r="X4049" s="1" t="s">
        <v>9028</v>
      </c>
    </row>
    <row r="4050" customFormat="false" ht="15" hidden="false" customHeight="false" outlineLevel="0" collapsed="false">
      <c r="W4050" s="1" t="s">
        <v>9029</v>
      </c>
      <c r="X4050" s="1" t="s">
        <v>9030</v>
      </c>
    </row>
    <row r="4051" customFormat="false" ht="15" hidden="false" customHeight="false" outlineLevel="0" collapsed="false">
      <c r="W4051" s="1" t="s">
        <v>9031</v>
      </c>
      <c r="X4051" s="1" t="s">
        <v>9032</v>
      </c>
    </row>
    <row r="4052" customFormat="false" ht="15" hidden="false" customHeight="false" outlineLevel="0" collapsed="false">
      <c r="W4052" s="1" t="s">
        <v>9033</v>
      </c>
      <c r="X4052" s="1" t="s">
        <v>9034</v>
      </c>
    </row>
    <row r="4053" customFormat="false" ht="15" hidden="false" customHeight="false" outlineLevel="0" collapsed="false">
      <c r="W4053" s="1" t="s">
        <v>9035</v>
      </c>
      <c r="X4053" s="1" t="s">
        <v>9036</v>
      </c>
    </row>
    <row r="4054" customFormat="false" ht="15" hidden="false" customHeight="false" outlineLevel="0" collapsed="false">
      <c r="W4054" s="1" t="s">
        <v>9037</v>
      </c>
      <c r="X4054" s="1" t="s">
        <v>9038</v>
      </c>
    </row>
    <row r="4055" customFormat="false" ht="15" hidden="false" customHeight="false" outlineLevel="0" collapsed="false">
      <c r="W4055" s="1" t="s">
        <v>9039</v>
      </c>
      <c r="X4055" s="1" t="s">
        <v>9040</v>
      </c>
    </row>
    <row r="4056" customFormat="false" ht="15" hidden="false" customHeight="false" outlineLevel="0" collapsed="false">
      <c r="W4056" s="1" t="s">
        <v>9041</v>
      </c>
      <c r="X4056" s="1" t="s">
        <v>9042</v>
      </c>
    </row>
    <row r="4057" customFormat="false" ht="15" hidden="false" customHeight="false" outlineLevel="0" collapsed="false">
      <c r="W4057" s="1" t="s">
        <v>9043</v>
      </c>
      <c r="X4057" s="1" t="s">
        <v>9044</v>
      </c>
    </row>
    <row r="4058" customFormat="false" ht="15" hidden="false" customHeight="false" outlineLevel="0" collapsed="false">
      <c r="W4058" s="1" t="s">
        <v>9045</v>
      </c>
      <c r="X4058" s="1" t="s">
        <v>9046</v>
      </c>
    </row>
    <row r="4059" customFormat="false" ht="15" hidden="false" customHeight="false" outlineLevel="0" collapsed="false">
      <c r="W4059" s="1" t="s">
        <v>9047</v>
      </c>
      <c r="X4059" s="1" t="s">
        <v>9048</v>
      </c>
    </row>
    <row r="4060" customFormat="false" ht="15" hidden="false" customHeight="false" outlineLevel="0" collapsed="false">
      <c r="W4060" s="1" t="s">
        <v>9049</v>
      </c>
      <c r="X4060" s="1" t="s">
        <v>9050</v>
      </c>
    </row>
    <row r="4061" customFormat="false" ht="15" hidden="false" customHeight="false" outlineLevel="0" collapsed="false">
      <c r="W4061" s="1" t="s">
        <v>9051</v>
      </c>
      <c r="X4061" s="1" t="s">
        <v>9052</v>
      </c>
    </row>
    <row r="4062" customFormat="false" ht="15" hidden="false" customHeight="false" outlineLevel="0" collapsed="false">
      <c r="W4062" s="1" t="s">
        <v>9053</v>
      </c>
      <c r="X4062" s="1" t="s">
        <v>9054</v>
      </c>
    </row>
    <row r="4063" customFormat="false" ht="15" hidden="false" customHeight="false" outlineLevel="0" collapsed="false">
      <c r="W4063" s="1" t="s">
        <v>9055</v>
      </c>
      <c r="X4063" s="1" t="s">
        <v>9056</v>
      </c>
    </row>
    <row r="4064" customFormat="false" ht="15" hidden="false" customHeight="false" outlineLevel="0" collapsed="false">
      <c r="W4064" s="1" t="s">
        <v>9057</v>
      </c>
      <c r="X4064" s="1" t="s">
        <v>9058</v>
      </c>
    </row>
    <row r="4065" customFormat="false" ht="15" hidden="false" customHeight="false" outlineLevel="0" collapsed="false">
      <c r="W4065" s="1" t="s">
        <v>9059</v>
      </c>
      <c r="X4065" s="1" t="s">
        <v>9060</v>
      </c>
    </row>
    <row r="4066" customFormat="false" ht="15" hidden="false" customHeight="false" outlineLevel="0" collapsed="false">
      <c r="W4066" s="1" t="s">
        <v>9061</v>
      </c>
      <c r="X4066" s="1" t="s">
        <v>9062</v>
      </c>
    </row>
    <row r="4067" customFormat="false" ht="15" hidden="false" customHeight="false" outlineLevel="0" collapsed="false">
      <c r="W4067" s="1" t="s">
        <v>9063</v>
      </c>
      <c r="X4067" s="1" t="s">
        <v>9064</v>
      </c>
    </row>
    <row r="4068" customFormat="false" ht="15" hidden="false" customHeight="false" outlineLevel="0" collapsed="false">
      <c r="W4068" s="1" t="s">
        <v>9065</v>
      </c>
      <c r="X4068" s="1" t="s">
        <v>9066</v>
      </c>
    </row>
    <row r="4069" customFormat="false" ht="15" hidden="false" customHeight="false" outlineLevel="0" collapsed="false">
      <c r="W4069" s="1" t="s">
        <v>9067</v>
      </c>
      <c r="X4069" s="1" t="s">
        <v>9068</v>
      </c>
    </row>
    <row r="4070" customFormat="false" ht="15" hidden="false" customHeight="false" outlineLevel="0" collapsed="false">
      <c r="W4070" s="1" t="s">
        <v>9069</v>
      </c>
      <c r="X4070" s="1" t="s">
        <v>9070</v>
      </c>
    </row>
    <row r="4071" customFormat="false" ht="15" hidden="false" customHeight="false" outlineLevel="0" collapsed="false">
      <c r="W4071" s="1" t="s">
        <v>9071</v>
      </c>
      <c r="X4071" s="1" t="s">
        <v>9072</v>
      </c>
    </row>
    <row r="4072" customFormat="false" ht="15" hidden="false" customHeight="false" outlineLevel="0" collapsed="false">
      <c r="W4072" s="1" t="s">
        <v>9073</v>
      </c>
      <c r="X4072" s="1" t="s">
        <v>9074</v>
      </c>
    </row>
    <row r="4073" customFormat="false" ht="15" hidden="false" customHeight="false" outlineLevel="0" collapsed="false">
      <c r="W4073" s="1" t="s">
        <v>9075</v>
      </c>
      <c r="X4073" s="1" t="s">
        <v>9076</v>
      </c>
    </row>
    <row r="4074" customFormat="false" ht="15" hidden="false" customHeight="false" outlineLevel="0" collapsed="false">
      <c r="W4074" s="1" t="s">
        <v>9077</v>
      </c>
      <c r="X4074" s="1" t="s">
        <v>9078</v>
      </c>
    </row>
    <row r="4075" customFormat="false" ht="15" hidden="false" customHeight="false" outlineLevel="0" collapsed="false">
      <c r="W4075" s="1" t="s">
        <v>9079</v>
      </c>
      <c r="X4075" s="1" t="s">
        <v>9080</v>
      </c>
    </row>
    <row r="4076" customFormat="false" ht="15" hidden="false" customHeight="false" outlineLevel="0" collapsed="false">
      <c r="W4076" s="1" t="s">
        <v>9081</v>
      </c>
      <c r="X4076" s="1" t="s">
        <v>9082</v>
      </c>
    </row>
    <row r="4077" customFormat="false" ht="15" hidden="false" customHeight="false" outlineLevel="0" collapsed="false">
      <c r="W4077" s="1" t="s">
        <v>9083</v>
      </c>
      <c r="X4077" s="1" t="s">
        <v>9084</v>
      </c>
    </row>
    <row r="4078" customFormat="false" ht="15" hidden="false" customHeight="false" outlineLevel="0" collapsed="false">
      <c r="W4078" s="1" t="s">
        <v>9085</v>
      </c>
      <c r="X4078" s="1" t="s">
        <v>9086</v>
      </c>
    </row>
    <row r="4079" customFormat="false" ht="15" hidden="false" customHeight="false" outlineLevel="0" collapsed="false">
      <c r="W4079" s="1" t="s">
        <v>9087</v>
      </c>
      <c r="X4079" s="1" t="s">
        <v>9088</v>
      </c>
    </row>
    <row r="4080" customFormat="false" ht="15" hidden="false" customHeight="false" outlineLevel="0" collapsed="false">
      <c r="W4080" s="1" t="s">
        <v>9089</v>
      </c>
      <c r="X4080" s="1" t="s">
        <v>9090</v>
      </c>
    </row>
    <row r="4081" customFormat="false" ht="15" hidden="false" customHeight="false" outlineLevel="0" collapsed="false">
      <c r="W4081" s="1" t="s">
        <v>9091</v>
      </c>
      <c r="X4081" s="1" t="s">
        <v>9092</v>
      </c>
    </row>
    <row r="4082" customFormat="false" ht="15" hidden="false" customHeight="false" outlineLevel="0" collapsed="false">
      <c r="W4082" s="1" t="s">
        <v>9093</v>
      </c>
      <c r="X4082" s="1" t="s">
        <v>9094</v>
      </c>
    </row>
    <row r="4083" customFormat="false" ht="15" hidden="false" customHeight="false" outlineLevel="0" collapsed="false">
      <c r="W4083" s="1" t="s">
        <v>9095</v>
      </c>
      <c r="X4083" s="1" t="s">
        <v>9096</v>
      </c>
    </row>
    <row r="4084" customFormat="false" ht="15" hidden="false" customHeight="false" outlineLevel="0" collapsed="false">
      <c r="W4084" s="1" t="s">
        <v>9097</v>
      </c>
      <c r="X4084" s="1" t="s">
        <v>9098</v>
      </c>
    </row>
    <row r="4085" customFormat="false" ht="15" hidden="false" customHeight="false" outlineLevel="0" collapsed="false">
      <c r="W4085" s="1" t="s">
        <v>9099</v>
      </c>
      <c r="X4085" s="1" t="s">
        <v>9100</v>
      </c>
    </row>
    <row r="4086" customFormat="false" ht="15" hidden="false" customHeight="false" outlineLevel="0" collapsed="false">
      <c r="W4086" s="1" t="s">
        <v>9101</v>
      </c>
      <c r="X4086" s="1" t="s">
        <v>9102</v>
      </c>
    </row>
    <row r="4087" customFormat="false" ht="15" hidden="false" customHeight="false" outlineLevel="0" collapsed="false">
      <c r="W4087" s="1" t="s">
        <v>9103</v>
      </c>
      <c r="X4087" s="1" t="s">
        <v>9104</v>
      </c>
    </row>
    <row r="4088" customFormat="false" ht="15" hidden="false" customHeight="false" outlineLevel="0" collapsed="false">
      <c r="W4088" s="1" t="s">
        <v>9105</v>
      </c>
      <c r="X4088" s="1" t="s">
        <v>9106</v>
      </c>
    </row>
    <row r="4089" customFormat="false" ht="15" hidden="false" customHeight="false" outlineLevel="0" collapsed="false">
      <c r="W4089" s="1" t="s">
        <v>9107</v>
      </c>
      <c r="X4089" s="1" t="s">
        <v>9108</v>
      </c>
    </row>
    <row r="4090" customFormat="false" ht="15" hidden="false" customHeight="false" outlineLevel="0" collapsed="false">
      <c r="W4090" s="1" t="s">
        <v>9109</v>
      </c>
      <c r="X4090" s="1" t="s">
        <v>9110</v>
      </c>
    </row>
    <row r="4091" customFormat="false" ht="15" hidden="false" customHeight="false" outlineLevel="0" collapsed="false">
      <c r="W4091" s="1" t="s">
        <v>9111</v>
      </c>
      <c r="X4091" s="1" t="s">
        <v>9112</v>
      </c>
    </row>
    <row r="4092" customFormat="false" ht="15" hidden="false" customHeight="false" outlineLevel="0" collapsed="false">
      <c r="W4092" s="1" t="s">
        <v>9113</v>
      </c>
      <c r="X4092" s="1" t="s">
        <v>9114</v>
      </c>
    </row>
    <row r="4093" customFormat="false" ht="15" hidden="false" customHeight="false" outlineLevel="0" collapsed="false">
      <c r="W4093" s="1" t="s">
        <v>9115</v>
      </c>
      <c r="X4093" s="1" t="s">
        <v>9116</v>
      </c>
    </row>
    <row r="4094" customFormat="false" ht="15" hidden="false" customHeight="false" outlineLevel="0" collapsed="false">
      <c r="W4094" s="1" t="s">
        <v>9117</v>
      </c>
      <c r="X4094" s="1" t="s">
        <v>9118</v>
      </c>
    </row>
    <row r="4095" customFormat="false" ht="15" hidden="false" customHeight="false" outlineLevel="0" collapsed="false">
      <c r="W4095" s="1" t="s">
        <v>9119</v>
      </c>
      <c r="X4095" s="1" t="s">
        <v>9120</v>
      </c>
    </row>
    <row r="4096" customFormat="false" ht="15" hidden="false" customHeight="false" outlineLevel="0" collapsed="false">
      <c r="W4096" s="1" t="s">
        <v>9121</v>
      </c>
      <c r="X4096" s="1" t="s">
        <v>9122</v>
      </c>
    </row>
    <row r="4097" customFormat="false" ht="15" hidden="false" customHeight="false" outlineLevel="0" collapsed="false">
      <c r="W4097" s="1" t="s">
        <v>9123</v>
      </c>
      <c r="X4097" s="1" t="s">
        <v>9124</v>
      </c>
    </row>
    <row r="4098" customFormat="false" ht="15" hidden="false" customHeight="false" outlineLevel="0" collapsed="false">
      <c r="W4098" s="1" t="s">
        <v>9125</v>
      </c>
      <c r="X4098" s="1" t="s">
        <v>9126</v>
      </c>
    </row>
    <row r="4099" customFormat="false" ht="15" hidden="false" customHeight="false" outlineLevel="0" collapsed="false">
      <c r="W4099" s="1" t="s">
        <v>9127</v>
      </c>
      <c r="X4099" s="1" t="s">
        <v>9128</v>
      </c>
    </row>
    <row r="4100" customFormat="false" ht="15" hidden="false" customHeight="false" outlineLevel="0" collapsed="false">
      <c r="W4100" s="1" t="s">
        <v>9129</v>
      </c>
      <c r="X4100" s="1" t="s">
        <v>9130</v>
      </c>
    </row>
    <row r="4101" customFormat="false" ht="15" hidden="false" customHeight="false" outlineLevel="0" collapsed="false">
      <c r="W4101" s="1" t="s">
        <v>9131</v>
      </c>
      <c r="X4101" s="1" t="s">
        <v>9132</v>
      </c>
    </row>
    <row r="4102" customFormat="false" ht="15" hidden="false" customHeight="false" outlineLevel="0" collapsed="false">
      <c r="W4102" s="1" t="s">
        <v>9133</v>
      </c>
      <c r="X4102" s="1" t="s">
        <v>9134</v>
      </c>
    </row>
    <row r="4103" customFormat="false" ht="15" hidden="false" customHeight="false" outlineLevel="0" collapsed="false">
      <c r="W4103" s="1" t="s">
        <v>9135</v>
      </c>
      <c r="X4103" s="1" t="s">
        <v>9136</v>
      </c>
    </row>
    <row r="4104" customFormat="false" ht="15" hidden="false" customHeight="false" outlineLevel="0" collapsed="false">
      <c r="W4104" s="1" t="s">
        <v>9137</v>
      </c>
      <c r="X4104" s="1" t="s">
        <v>9138</v>
      </c>
    </row>
    <row r="4105" customFormat="false" ht="15" hidden="false" customHeight="false" outlineLevel="0" collapsed="false">
      <c r="W4105" s="1" t="s">
        <v>9139</v>
      </c>
      <c r="X4105" s="1" t="s">
        <v>9140</v>
      </c>
    </row>
    <row r="4106" customFormat="false" ht="15" hidden="false" customHeight="false" outlineLevel="0" collapsed="false">
      <c r="W4106" s="1" t="s">
        <v>9141</v>
      </c>
      <c r="X4106" s="1" t="s">
        <v>9142</v>
      </c>
    </row>
    <row r="4107" customFormat="false" ht="15" hidden="false" customHeight="false" outlineLevel="0" collapsed="false">
      <c r="W4107" s="1" t="s">
        <v>9143</v>
      </c>
      <c r="X4107" s="1" t="s">
        <v>9144</v>
      </c>
    </row>
    <row r="4108" customFormat="false" ht="15" hidden="false" customHeight="false" outlineLevel="0" collapsed="false">
      <c r="W4108" s="1" t="s">
        <v>9145</v>
      </c>
      <c r="X4108" s="1" t="s">
        <v>9146</v>
      </c>
    </row>
    <row r="4109" customFormat="false" ht="15" hidden="false" customHeight="false" outlineLevel="0" collapsed="false">
      <c r="W4109" s="1" t="s">
        <v>9147</v>
      </c>
      <c r="X4109" s="1" t="s">
        <v>9148</v>
      </c>
    </row>
    <row r="4110" customFormat="false" ht="15" hidden="false" customHeight="false" outlineLevel="0" collapsed="false">
      <c r="W4110" s="1" t="s">
        <v>9149</v>
      </c>
      <c r="X4110" s="1" t="s">
        <v>9150</v>
      </c>
    </row>
    <row r="4111" customFormat="false" ht="15" hidden="false" customHeight="false" outlineLevel="0" collapsed="false">
      <c r="W4111" s="1" t="s">
        <v>9151</v>
      </c>
      <c r="X4111" s="1" t="s">
        <v>9152</v>
      </c>
    </row>
    <row r="4112" customFormat="false" ht="15" hidden="false" customHeight="false" outlineLevel="0" collapsed="false">
      <c r="W4112" s="1" t="s">
        <v>9153</v>
      </c>
      <c r="X4112" s="1" t="s">
        <v>9154</v>
      </c>
    </row>
    <row r="4113" customFormat="false" ht="15" hidden="false" customHeight="false" outlineLevel="0" collapsed="false">
      <c r="W4113" s="1" t="s">
        <v>9155</v>
      </c>
      <c r="X4113" s="1" t="s">
        <v>9156</v>
      </c>
    </row>
    <row r="4114" customFormat="false" ht="15" hidden="false" customHeight="false" outlineLevel="0" collapsed="false">
      <c r="W4114" s="1" t="s">
        <v>9157</v>
      </c>
      <c r="X4114" s="1" t="s">
        <v>9158</v>
      </c>
    </row>
    <row r="4115" customFormat="false" ht="15" hidden="false" customHeight="false" outlineLevel="0" collapsed="false">
      <c r="W4115" s="1" t="s">
        <v>9159</v>
      </c>
      <c r="X4115" s="1" t="s">
        <v>9160</v>
      </c>
    </row>
    <row r="4116" customFormat="false" ht="15" hidden="false" customHeight="false" outlineLevel="0" collapsed="false">
      <c r="W4116" s="1" t="s">
        <v>9161</v>
      </c>
      <c r="X4116" s="1" t="s">
        <v>9162</v>
      </c>
    </row>
    <row r="4117" customFormat="false" ht="15" hidden="false" customHeight="false" outlineLevel="0" collapsed="false">
      <c r="W4117" s="1" t="s">
        <v>9163</v>
      </c>
      <c r="X4117" s="1" t="s">
        <v>9164</v>
      </c>
    </row>
    <row r="4118" customFormat="false" ht="15" hidden="false" customHeight="false" outlineLevel="0" collapsed="false">
      <c r="W4118" s="1" t="s">
        <v>9165</v>
      </c>
      <c r="X4118" s="1" t="s">
        <v>9166</v>
      </c>
    </row>
    <row r="4119" customFormat="false" ht="15" hidden="false" customHeight="false" outlineLevel="0" collapsed="false">
      <c r="W4119" s="1" t="s">
        <v>9167</v>
      </c>
      <c r="X4119" s="1" t="s">
        <v>9168</v>
      </c>
    </row>
    <row r="4120" customFormat="false" ht="15" hidden="false" customHeight="false" outlineLevel="0" collapsed="false">
      <c r="W4120" s="1" t="s">
        <v>9169</v>
      </c>
      <c r="X4120" s="1" t="s">
        <v>9170</v>
      </c>
    </row>
    <row r="4121" customFormat="false" ht="15" hidden="false" customHeight="false" outlineLevel="0" collapsed="false">
      <c r="W4121" s="1" t="s">
        <v>9171</v>
      </c>
      <c r="X4121" s="1" t="s">
        <v>9172</v>
      </c>
    </row>
    <row r="4122" customFormat="false" ht="15" hidden="false" customHeight="false" outlineLevel="0" collapsed="false">
      <c r="W4122" s="1" t="s">
        <v>9173</v>
      </c>
      <c r="X4122" s="1" t="s">
        <v>9174</v>
      </c>
    </row>
    <row r="4123" customFormat="false" ht="15" hidden="false" customHeight="false" outlineLevel="0" collapsed="false">
      <c r="W4123" s="1" t="s">
        <v>9175</v>
      </c>
      <c r="X4123" s="1" t="s">
        <v>9176</v>
      </c>
    </row>
    <row r="4124" customFormat="false" ht="15" hidden="false" customHeight="false" outlineLevel="0" collapsed="false">
      <c r="W4124" s="1" t="s">
        <v>9177</v>
      </c>
      <c r="X4124" s="1" t="s">
        <v>9178</v>
      </c>
    </row>
    <row r="4125" customFormat="false" ht="15" hidden="false" customHeight="false" outlineLevel="0" collapsed="false">
      <c r="W4125" s="1" t="s">
        <v>9179</v>
      </c>
      <c r="X4125" s="1" t="s">
        <v>9180</v>
      </c>
    </row>
    <row r="4126" customFormat="false" ht="15" hidden="false" customHeight="false" outlineLevel="0" collapsed="false">
      <c r="W4126" s="1" t="s">
        <v>9181</v>
      </c>
      <c r="X4126" s="1" t="s">
        <v>9182</v>
      </c>
    </row>
    <row r="4127" customFormat="false" ht="15" hidden="false" customHeight="false" outlineLevel="0" collapsed="false">
      <c r="W4127" s="1" t="s">
        <v>9183</v>
      </c>
      <c r="X4127" s="1" t="s">
        <v>9184</v>
      </c>
    </row>
    <row r="4128" customFormat="false" ht="15" hidden="false" customHeight="false" outlineLevel="0" collapsed="false">
      <c r="W4128" s="1" t="s">
        <v>9185</v>
      </c>
      <c r="X4128" s="1" t="s">
        <v>9186</v>
      </c>
    </row>
    <row r="4129" customFormat="false" ht="15" hidden="false" customHeight="false" outlineLevel="0" collapsed="false">
      <c r="W4129" s="1" t="s">
        <v>9187</v>
      </c>
      <c r="X4129" s="1" t="s">
        <v>9188</v>
      </c>
    </row>
    <row r="4130" customFormat="false" ht="15" hidden="false" customHeight="false" outlineLevel="0" collapsed="false">
      <c r="W4130" s="1" t="s">
        <v>9189</v>
      </c>
      <c r="X4130" s="1" t="s">
        <v>9190</v>
      </c>
    </row>
    <row r="4131" customFormat="false" ht="15" hidden="false" customHeight="false" outlineLevel="0" collapsed="false">
      <c r="W4131" s="1" t="s">
        <v>9191</v>
      </c>
      <c r="X4131" s="1" t="s">
        <v>9192</v>
      </c>
    </row>
    <row r="4132" customFormat="false" ht="15" hidden="false" customHeight="false" outlineLevel="0" collapsed="false">
      <c r="W4132" s="1" t="s">
        <v>9193</v>
      </c>
      <c r="X4132" s="1" t="s">
        <v>9194</v>
      </c>
    </row>
    <row r="4133" customFormat="false" ht="15" hidden="false" customHeight="false" outlineLevel="0" collapsed="false">
      <c r="W4133" s="1" t="s">
        <v>9195</v>
      </c>
      <c r="X4133" s="1" t="s">
        <v>9196</v>
      </c>
    </row>
    <row r="4134" customFormat="false" ht="15" hidden="false" customHeight="false" outlineLevel="0" collapsed="false">
      <c r="W4134" s="1" t="s">
        <v>9197</v>
      </c>
      <c r="X4134" s="1" t="s">
        <v>9198</v>
      </c>
    </row>
    <row r="4135" customFormat="false" ht="15" hidden="false" customHeight="false" outlineLevel="0" collapsed="false">
      <c r="W4135" s="1" t="s">
        <v>9199</v>
      </c>
      <c r="X4135" s="1" t="s">
        <v>9200</v>
      </c>
    </row>
    <row r="4136" customFormat="false" ht="15" hidden="false" customHeight="false" outlineLevel="0" collapsed="false">
      <c r="W4136" s="1" t="s">
        <v>9201</v>
      </c>
      <c r="X4136" s="1" t="s">
        <v>9202</v>
      </c>
    </row>
    <row r="4137" customFormat="false" ht="15" hidden="false" customHeight="false" outlineLevel="0" collapsed="false">
      <c r="W4137" s="1" t="s">
        <v>9203</v>
      </c>
      <c r="X4137" s="1" t="s">
        <v>9204</v>
      </c>
    </row>
    <row r="4138" customFormat="false" ht="15" hidden="false" customHeight="false" outlineLevel="0" collapsed="false">
      <c r="W4138" s="1" t="s">
        <v>9205</v>
      </c>
      <c r="X4138" s="1" t="s">
        <v>9206</v>
      </c>
    </row>
    <row r="4139" customFormat="false" ht="15" hidden="false" customHeight="false" outlineLevel="0" collapsed="false">
      <c r="W4139" s="1" t="s">
        <v>9207</v>
      </c>
      <c r="X4139" s="1" t="s">
        <v>9208</v>
      </c>
    </row>
    <row r="4140" customFormat="false" ht="15" hidden="false" customHeight="false" outlineLevel="0" collapsed="false">
      <c r="W4140" s="1" t="s">
        <v>9209</v>
      </c>
      <c r="X4140" s="1" t="s">
        <v>9210</v>
      </c>
    </row>
    <row r="4141" customFormat="false" ht="15" hidden="false" customHeight="false" outlineLevel="0" collapsed="false">
      <c r="W4141" s="1" t="s">
        <v>9211</v>
      </c>
      <c r="X4141" s="1" t="s">
        <v>9212</v>
      </c>
    </row>
    <row r="4142" customFormat="false" ht="15" hidden="false" customHeight="false" outlineLevel="0" collapsed="false">
      <c r="W4142" s="1" t="s">
        <v>9213</v>
      </c>
      <c r="X4142" s="1" t="s">
        <v>9214</v>
      </c>
    </row>
    <row r="4143" customFormat="false" ht="15" hidden="false" customHeight="false" outlineLevel="0" collapsed="false">
      <c r="W4143" s="1" t="s">
        <v>9215</v>
      </c>
      <c r="X4143" s="1" t="s">
        <v>9216</v>
      </c>
    </row>
    <row r="4144" customFormat="false" ht="15" hidden="false" customHeight="false" outlineLevel="0" collapsed="false">
      <c r="W4144" s="1" t="s">
        <v>9217</v>
      </c>
      <c r="X4144" s="1" t="s">
        <v>9218</v>
      </c>
    </row>
    <row r="4145" customFormat="false" ht="15" hidden="false" customHeight="false" outlineLevel="0" collapsed="false">
      <c r="W4145" s="1" t="s">
        <v>9219</v>
      </c>
      <c r="X4145" s="1" t="s">
        <v>9220</v>
      </c>
    </row>
    <row r="4146" customFormat="false" ht="15" hidden="false" customHeight="false" outlineLevel="0" collapsed="false">
      <c r="W4146" s="1" t="s">
        <v>9221</v>
      </c>
      <c r="X4146" s="1" t="s">
        <v>9222</v>
      </c>
    </row>
    <row r="4147" customFormat="false" ht="15" hidden="false" customHeight="false" outlineLevel="0" collapsed="false">
      <c r="W4147" s="1" t="s">
        <v>9223</v>
      </c>
      <c r="X4147" s="1" t="s">
        <v>9224</v>
      </c>
    </row>
    <row r="4148" customFormat="false" ht="15" hidden="false" customHeight="false" outlineLevel="0" collapsed="false">
      <c r="W4148" s="1" t="s">
        <v>9225</v>
      </c>
      <c r="X4148" s="1" t="s">
        <v>9226</v>
      </c>
    </row>
    <row r="4149" customFormat="false" ht="15" hidden="false" customHeight="false" outlineLevel="0" collapsed="false">
      <c r="W4149" s="1" t="s">
        <v>9227</v>
      </c>
      <c r="X4149" s="1" t="s">
        <v>9228</v>
      </c>
    </row>
    <row r="4150" customFormat="false" ht="15" hidden="false" customHeight="false" outlineLevel="0" collapsed="false">
      <c r="W4150" s="1" t="s">
        <v>9229</v>
      </c>
      <c r="X4150" s="1" t="s">
        <v>9230</v>
      </c>
    </row>
    <row r="4151" customFormat="false" ht="15" hidden="false" customHeight="false" outlineLevel="0" collapsed="false">
      <c r="W4151" s="1" t="s">
        <v>9231</v>
      </c>
      <c r="X4151" s="1" t="s">
        <v>9232</v>
      </c>
    </row>
    <row r="4152" customFormat="false" ht="15" hidden="false" customHeight="false" outlineLevel="0" collapsed="false">
      <c r="W4152" s="1" t="s">
        <v>9233</v>
      </c>
      <c r="X4152" s="1" t="s">
        <v>9234</v>
      </c>
    </row>
    <row r="4153" customFormat="false" ht="15" hidden="false" customHeight="false" outlineLevel="0" collapsed="false">
      <c r="W4153" s="1" t="s">
        <v>9235</v>
      </c>
      <c r="X4153" s="1" t="s">
        <v>9236</v>
      </c>
    </row>
    <row r="4154" customFormat="false" ht="15" hidden="false" customHeight="false" outlineLevel="0" collapsed="false">
      <c r="W4154" s="1" t="s">
        <v>9237</v>
      </c>
      <c r="X4154" s="1" t="s">
        <v>9238</v>
      </c>
    </row>
    <row r="4155" customFormat="false" ht="15" hidden="false" customHeight="false" outlineLevel="0" collapsed="false">
      <c r="W4155" s="1" t="s">
        <v>9239</v>
      </c>
      <c r="X4155" s="1" t="s">
        <v>9240</v>
      </c>
    </row>
    <row r="4156" customFormat="false" ht="15" hidden="false" customHeight="false" outlineLevel="0" collapsed="false">
      <c r="W4156" s="1" t="s">
        <v>9241</v>
      </c>
      <c r="X4156" s="1" t="s">
        <v>9242</v>
      </c>
    </row>
    <row r="4157" customFormat="false" ht="15" hidden="false" customHeight="false" outlineLevel="0" collapsed="false">
      <c r="W4157" s="1" t="s">
        <v>9243</v>
      </c>
      <c r="X4157" s="1" t="s">
        <v>9244</v>
      </c>
    </row>
    <row r="4158" customFormat="false" ht="15" hidden="false" customHeight="false" outlineLevel="0" collapsed="false">
      <c r="W4158" s="1" t="s">
        <v>9245</v>
      </c>
      <c r="X4158" s="1" t="s">
        <v>9246</v>
      </c>
    </row>
    <row r="4159" customFormat="false" ht="15" hidden="false" customHeight="false" outlineLevel="0" collapsed="false">
      <c r="W4159" s="1" t="s">
        <v>9247</v>
      </c>
      <c r="X4159" s="1" t="s">
        <v>9248</v>
      </c>
    </row>
    <row r="4160" customFormat="false" ht="15" hidden="false" customHeight="false" outlineLevel="0" collapsed="false">
      <c r="W4160" s="1" t="s">
        <v>9249</v>
      </c>
      <c r="X4160" s="1" t="s">
        <v>9250</v>
      </c>
    </row>
    <row r="4161" customFormat="false" ht="15" hidden="false" customHeight="false" outlineLevel="0" collapsed="false">
      <c r="W4161" s="1" t="s">
        <v>9251</v>
      </c>
      <c r="X4161" s="1" t="s">
        <v>9252</v>
      </c>
    </row>
    <row r="4162" customFormat="false" ht="15" hidden="false" customHeight="false" outlineLevel="0" collapsed="false">
      <c r="W4162" s="1" t="s">
        <v>9253</v>
      </c>
      <c r="X4162" s="1" t="s">
        <v>9254</v>
      </c>
    </row>
    <row r="4163" customFormat="false" ht="15" hidden="false" customHeight="false" outlineLevel="0" collapsed="false">
      <c r="W4163" s="1" t="s">
        <v>9255</v>
      </c>
      <c r="X4163" s="1" t="s">
        <v>9256</v>
      </c>
    </row>
    <row r="4164" customFormat="false" ht="15" hidden="false" customHeight="false" outlineLevel="0" collapsed="false">
      <c r="W4164" s="1" t="s">
        <v>9257</v>
      </c>
      <c r="X4164" s="1" t="s">
        <v>9258</v>
      </c>
    </row>
    <row r="4165" customFormat="false" ht="15" hidden="false" customHeight="false" outlineLevel="0" collapsed="false">
      <c r="W4165" s="1" t="s">
        <v>9259</v>
      </c>
      <c r="X4165" s="1" t="s">
        <v>9260</v>
      </c>
    </row>
    <row r="4166" customFormat="false" ht="15" hidden="false" customHeight="false" outlineLevel="0" collapsed="false">
      <c r="W4166" s="1" t="s">
        <v>9261</v>
      </c>
      <c r="X4166" s="1" t="s">
        <v>9262</v>
      </c>
    </row>
    <row r="4167" customFormat="false" ht="15" hidden="false" customHeight="false" outlineLevel="0" collapsed="false">
      <c r="W4167" s="1" t="s">
        <v>9263</v>
      </c>
      <c r="X4167" s="1" t="s">
        <v>9264</v>
      </c>
    </row>
    <row r="4168" customFormat="false" ht="15" hidden="false" customHeight="false" outlineLevel="0" collapsed="false">
      <c r="W4168" s="1" t="s">
        <v>9265</v>
      </c>
      <c r="X4168" s="1" t="s">
        <v>9266</v>
      </c>
    </row>
    <row r="4169" customFormat="false" ht="15" hidden="false" customHeight="false" outlineLevel="0" collapsed="false">
      <c r="W4169" s="1" t="s">
        <v>9267</v>
      </c>
      <c r="X4169" s="1" t="s">
        <v>9268</v>
      </c>
    </row>
    <row r="4170" customFormat="false" ht="15" hidden="false" customHeight="false" outlineLevel="0" collapsed="false">
      <c r="W4170" s="1" t="s">
        <v>9269</v>
      </c>
      <c r="X4170" s="1" t="s">
        <v>9270</v>
      </c>
    </row>
    <row r="4171" customFormat="false" ht="15" hidden="false" customHeight="false" outlineLevel="0" collapsed="false">
      <c r="W4171" s="1" t="s">
        <v>9271</v>
      </c>
      <c r="X4171" s="1" t="s">
        <v>9272</v>
      </c>
    </row>
    <row r="4172" customFormat="false" ht="15" hidden="false" customHeight="false" outlineLevel="0" collapsed="false">
      <c r="W4172" s="1" t="s">
        <v>9273</v>
      </c>
      <c r="X4172" s="1" t="s">
        <v>9274</v>
      </c>
    </row>
    <row r="4173" customFormat="false" ht="15" hidden="false" customHeight="false" outlineLevel="0" collapsed="false">
      <c r="W4173" s="1" t="s">
        <v>9275</v>
      </c>
      <c r="X4173" s="1" t="s">
        <v>9276</v>
      </c>
    </row>
    <row r="4174" customFormat="false" ht="15" hidden="false" customHeight="false" outlineLevel="0" collapsed="false">
      <c r="W4174" s="1" t="s">
        <v>9277</v>
      </c>
      <c r="X4174" s="1" t="s">
        <v>9278</v>
      </c>
    </row>
    <row r="4175" customFormat="false" ht="15" hidden="false" customHeight="false" outlineLevel="0" collapsed="false">
      <c r="W4175" s="1" t="s">
        <v>9279</v>
      </c>
      <c r="X4175" s="1" t="s">
        <v>9280</v>
      </c>
    </row>
    <row r="4176" customFormat="false" ht="15" hidden="false" customHeight="false" outlineLevel="0" collapsed="false">
      <c r="W4176" s="1" t="s">
        <v>9281</v>
      </c>
      <c r="X4176" s="1" t="s">
        <v>9282</v>
      </c>
    </row>
    <row r="4177" customFormat="false" ht="15" hidden="false" customHeight="false" outlineLevel="0" collapsed="false">
      <c r="W4177" s="1" t="s">
        <v>9283</v>
      </c>
      <c r="X4177" s="1" t="s">
        <v>9284</v>
      </c>
    </row>
    <row r="4178" customFormat="false" ht="15" hidden="false" customHeight="false" outlineLevel="0" collapsed="false">
      <c r="W4178" s="1" t="s">
        <v>9285</v>
      </c>
      <c r="X4178" s="1" t="s">
        <v>9286</v>
      </c>
    </row>
    <row r="4179" customFormat="false" ht="15" hidden="false" customHeight="false" outlineLevel="0" collapsed="false">
      <c r="W4179" s="1" t="s">
        <v>9287</v>
      </c>
      <c r="X4179" s="1" t="s">
        <v>9288</v>
      </c>
    </row>
    <row r="4180" customFormat="false" ht="15" hidden="false" customHeight="false" outlineLevel="0" collapsed="false">
      <c r="W4180" s="1" t="s">
        <v>9289</v>
      </c>
      <c r="X4180" s="1" t="s">
        <v>9290</v>
      </c>
    </row>
    <row r="4181" customFormat="false" ht="15" hidden="false" customHeight="false" outlineLevel="0" collapsed="false">
      <c r="W4181" s="1" t="s">
        <v>9291</v>
      </c>
      <c r="X4181" s="1" t="s">
        <v>9292</v>
      </c>
    </row>
    <row r="4182" customFormat="false" ht="15" hidden="false" customHeight="false" outlineLevel="0" collapsed="false">
      <c r="W4182" s="1" t="s">
        <v>9293</v>
      </c>
      <c r="X4182" s="1" t="s">
        <v>9294</v>
      </c>
    </row>
    <row r="4183" customFormat="false" ht="15" hidden="false" customHeight="false" outlineLevel="0" collapsed="false">
      <c r="W4183" s="1" t="s">
        <v>9295</v>
      </c>
      <c r="X4183" s="1" t="s">
        <v>9296</v>
      </c>
    </row>
    <row r="4184" customFormat="false" ht="15" hidden="false" customHeight="false" outlineLevel="0" collapsed="false">
      <c r="W4184" s="1" t="s">
        <v>9297</v>
      </c>
      <c r="X4184" s="1" t="s">
        <v>9298</v>
      </c>
    </row>
    <row r="4185" customFormat="false" ht="15" hidden="false" customHeight="false" outlineLevel="0" collapsed="false">
      <c r="W4185" s="1" t="s">
        <v>9299</v>
      </c>
      <c r="X4185" s="1" t="s">
        <v>9300</v>
      </c>
    </row>
    <row r="4186" customFormat="false" ht="15" hidden="false" customHeight="false" outlineLevel="0" collapsed="false">
      <c r="W4186" s="1" t="s">
        <v>9301</v>
      </c>
      <c r="X4186" s="1" t="s">
        <v>9302</v>
      </c>
    </row>
    <row r="4187" customFormat="false" ht="15" hidden="false" customHeight="false" outlineLevel="0" collapsed="false">
      <c r="W4187" s="1" t="s">
        <v>9303</v>
      </c>
      <c r="X4187" s="1" t="s">
        <v>9304</v>
      </c>
    </row>
    <row r="4188" customFormat="false" ht="15" hidden="false" customHeight="false" outlineLevel="0" collapsed="false">
      <c r="W4188" s="1" t="s">
        <v>9305</v>
      </c>
      <c r="X4188" s="1" t="s">
        <v>9306</v>
      </c>
    </row>
    <row r="4189" customFormat="false" ht="15" hidden="false" customHeight="false" outlineLevel="0" collapsed="false">
      <c r="W4189" s="1" t="s">
        <v>9307</v>
      </c>
      <c r="X4189" s="1" t="s">
        <v>9308</v>
      </c>
    </row>
    <row r="4190" customFormat="false" ht="15" hidden="false" customHeight="false" outlineLevel="0" collapsed="false">
      <c r="W4190" s="1" t="s">
        <v>9309</v>
      </c>
      <c r="X4190" s="1" t="s">
        <v>9310</v>
      </c>
    </row>
    <row r="4191" customFormat="false" ht="15" hidden="false" customHeight="false" outlineLevel="0" collapsed="false">
      <c r="W4191" s="1" t="s">
        <v>9311</v>
      </c>
      <c r="X4191" s="1" t="s">
        <v>9312</v>
      </c>
    </row>
    <row r="4192" customFormat="false" ht="15" hidden="false" customHeight="false" outlineLevel="0" collapsed="false">
      <c r="W4192" s="1" t="s">
        <v>9313</v>
      </c>
      <c r="X4192" s="1" t="s">
        <v>9314</v>
      </c>
    </row>
    <row r="4193" customFormat="false" ht="15" hidden="false" customHeight="false" outlineLevel="0" collapsed="false">
      <c r="W4193" s="1" t="s">
        <v>9315</v>
      </c>
      <c r="X4193" s="1" t="s">
        <v>9316</v>
      </c>
    </row>
    <row r="4194" customFormat="false" ht="15" hidden="false" customHeight="false" outlineLevel="0" collapsed="false">
      <c r="W4194" s="1" t="s">
        <v>9317</v>
      </c>
      <c r="X4194" s="1" t="s">
        <v>9318</v>
      </c>
    </row>
    <row r="4195" customFormat="false" ht="15" hidden="false" customHeight="false" outlineLevel="0" collapsed="false">
      <c r="W4195" s="1" t="s">
        <v>9319</v>
      </c>
      <c r="X4195" s="1" t="s">
        <v>9320</v>
      </c>
    </row>
    <row r="4196" customFormat="false" ht="15" hidden="false" customHeight="false" outlineLevel="0" collapsed="false">
      <c r="W4196" s="1" t="s">
        <v>9321</v>
      </c>
      <c r="X4196" s="1" t="s">
        <v>9322</v>
      </c>
    </row>
    <row r="4197" customFormat="false" ht="15" hidden="false" customHeight="false" outlineLevel="0" collapsed="false">
      <c r="W4197" s="1" t="s">
        <v>9323</v>
      </c>
      <c r="X4197" s="1" t="s">
        <v>9324</v>
      </c>
    </row>
    <row r="4198" customFormat="false" ht="15" hidden="false" customHeight="false" outlineLevel="0" collapsed="false">
      <c r="W4198" s="1" t="s">
        <v>9325</v>
      </c>
      <c r="X4198" s="1" t="s">
        <v>9326</v>
      </c>
    </row>
    <row r="4199" customFormat="false" ht="15" hidden="false" customHeight="false" outlineLevel="0" collapsed="false">
      <c r="W4199" s="1" t="s">
        <v>9327</v>
      </c>
      <c r="X4199" s="1" t="s">
        <v>9328</v>
      </c>
    </row>
    <row r="4200" customFormat="false" ht="15" hidden="false" customHeight="false" outlineLevel="0" collapsed="false">
      <c r="W4200" s="1" t="s">
        <v>9329</v>
      </c>
      <c r="X4200" s="1" t="s">
        <v>9330</v>
      </c>
    </row>
    <row r="4201" customFormat="false" ht="15" hidden="false" customHeight="false" outlineLevel="0" collapsed="false">
      <c r="W4201" s="1" t="s">
        <v>9331</v>
      </c>
      <c r="X4201" s="1" t="s">
        <v>9332</v>
      </c>
    </row>
    <row r="4202" customFormat="false" ht="15" hidden="false" customHeight="false" outlineLevel="0" collapsed="false">
      <c r="W4202" s="1" t="s">
        <v>9333</v>
      </c>
      <c r="X4202" s="1" t="s">
        <v>9334</v>
      </c>
    </row>
    <row r="4203" customFormat="false" ht="15" hidden="false" customHeight="false" outlineLevel="0" collapsed="false">
      <c r="W4203" s="1" t="s">
        <v>9335</v>
      </c>
      <c r="X4203" s="1" t="s">
        <v>9336</v>
      </c>
    </row>
    <row r="4204" customFormat="false" ht="15" hidden="false" customHeight="false" outlineLevel="0" collapsed="false">
      <c r="W4204" s="1" t="s">
        <v>9337</v>
      </c>
      <c r="X4204" s="1" t="s">
        <v>9338</v>
      </c>
    </row>
    <row r="4205" customFormat="false" ht="15" hidden="false" customHeight="false" outlineLevel="0" collapsed="false">
      <c r="W4205" s="1" t="s">
        <v>9339</v>
      </c>
      <c r="X4205" s="1" t="s">
        <v>9340</v>
      </c>
    </row>
    <row r="4206" customFormat="false" ht="15" hidden="false" customHeight="false" outlineLevel="0" collapsed="false">
      <c r="W4206" s="1" t="s">
        <v>9341</v>
      </c>
      <c r="X4206" s="1" t="s">
        <v>9342</v>
      </c>
    </row>
    <row r="4207" customFormat="false" ht="15" hidden="false" customHeight="false" outlineLevel="0" collapsed="false">
      <c r="W4207" s="1" t="s">
        <v>9343</v>
      </c>
      <c r="X4207" s="1" t="s">
        <v>9344</v>
      </c>
    </row>
    <row r="4208" customFormat="false" ht="15" hidden="false" customHeight="false" outlineLevel="0" collapsed="false">
      <c r="W4208" s="1" t="s">
        <v>9345</v>
      </c>
      <c r="X4208" s="1" t="s">
        <v>9346</v>
      </c>
    </row>
    <row r="4209" customFormat="false" ht="15" hidden="false" customHeight="false" outlineLevel="0" collapsed="false">
      <c r="W4209" s="1" t="s">
        <v>9347</v>
      </c>
      <c r="X4209" s="1" t="s">
        <v>9348</v>
      </c>
    </row>
    <row r="4210" customFormat="false" ht="15" hidden="false" customHeight="false" outlineLevel="0" collapsed="false">
      <c r="W4210" s="1" t="s">
        <v>9349</v>
      </c>
      <c r="X4210" s="1" t="s">
        <v>9350</v>
      </c>
    </row>
    <row r="4211" customFormat="false" ht="15" hidden="false" customHeight="false" outlineLevel="0" collapsed="false">
      <c r="W4211" s="1" t="s">
        <v>9351</v>
      </c>
      <c r="X4211" s="1" t="s">
        <v>9352</v>
      </c>
    </row>
    <row r="4212" customFormat="false" ht="15" hidden="false" customHeight="false" outlineLevel="0" collapsed="false">
      <c r="W4212" s="1" t="s">
        <v>9353</v>
      </c>
      <c r="X4212" s="1" t="s">
        <v>9354</v>
      </c>
    </row>
    <row r="4213" customFormat="false" ht="15" hidden="false" customHeight="false" outlineLevel="0" collapsed="false">
      <c r="W4213" s="1" t="s">
        <v>9355</v>
      </c>
      <c r="X4213" s="1" t="s">
        <v>9356</v>
      </c>
    </row>
    <row r="4214" customFormat="false" ht="15" hidden="false" customHeight="false" outlineLevel="0" collapsed="false">
      <c r="W4214" s="1" t="s">
        <v>9357</v>
      </c>
      <c r="X4214" s="1" t="s">
        <v>9358</v>
      </c>
    </row>
    <row r="4215" customFormat="false" ht="15" hidden="false" customHeight="false" outlineLevel="0" collapsed="false">
      <c r="W4215" s="1" t="s">
        <v>9359</v>
      </c>
      <c r="X4215" s="1" t="s">
        <v>9360</v>
      </c>
    </row>
    <row r="4216" customFormat="false" ht="15" hidden="false" customHeight="false" outlineLevel="0" collapsed="false">
      <c r="W4216" s="1" t="s">
        <v>9361</v>
      </c>
      <c r="X4216" s="1" t="s">
        <v>9362</v>
      </c>
    </row>
    <row r="4217" customFormat="false" ht="15" hidden="false" customHeight="false" outlineLevel="0" collapsed="false">
      <c r="W4217" s="1" t="s">
        <v>9363</v>
      </c>
      <c r="X4217" s="1" t="s">
        <v>9364</v>
      </c>
    </row>
    <row r="4218" customFormat="false" ht="15" hidden="false" customHeight="false" outlineLevel="0" collapsed="false">
      <c r="W4218" s="1" t="s">
        <v>9365</v>
      </c>
      <c r="X4218" s="1" t="s">
        <v>9366</v>
      </c>
    </row>
    <row r="4219" customFormat="false" ht="15" hidden="false" customHeight="false" outlineLevel="0" collapsed="false">
      <c r="W4219" s="1" t="s">
        <v>9367</v>
      </c>
      <c r="X4219" s="1" t="s">
        <v>9368</v>
      </c>
    </row>
    <row r="4220" customFormat="false" ht="15" hidden="false" customHeight="false" outlineLevel="0" collapsed="false">
      <c r="W4220" s="1" t="s">
        <v>9369</v>
      </c>
      <c r="X4220" s="1" t="s">
        <v>9370</v>
      </c>
    </row>
    <row r="4221" customFormat="false" ht="15" hidden="false" customHeight="false" outlineLevel="0" collapsed="false">
      <c r="W4221" s="1" t="s">
        <v>9371</v>
      </c>
      <c r="X4221" s="1" t="s">
        <v>9372</v>
      </c>
    </row>
    <row r="4222" customFormat="false" ht="15" hidden="false" customHeight="false" outlineLevel="0" collapsed="false">
      <c r="W4222" s="1" t="s">
        <v>9373</v>
      </c>
      <c r="X4222" s="1" t="s">
        <v>9374</v>
      </c>
    </row>
    <row r="4223" customFormat="false" ht="15" hidden="false" customHeight="false" outlineLevel="0" collapsed="false">
      <c r="W4223" s="1" t="s">
        <v>9375</v>
      </c>
      <c r="X4223" s="1" t="s">
        <v>9376</v>
      </c>
    </row>
    <row r="4224" customFormat="false" ht="15" hidden="false" customHeight="false" outlineLevel="0" collapsed="false">
      <c r="W4224" s="1" t="s">
        <v>9377</v>
      </c>
      <c r="X4224" s="1" t="s">
        <v>9378</v>
      </c>
    </row>
    <row r="4225" customFormat="false" ht="15" hidden="false" customHeight="false" outlineLevel="0" collapsed="false">
      <c r="W4225" s="1" t="s">
        <v>9379</v>
      </c>
      <c r="X4225" s="1" t="s">
        <v>9380</v>
      </c>
    </row>
    <row r="4226" customFormat="false" ht="15" hidden="false" customHeight="false" outlineLevel="0" collapsed="false">
      <c r="W4226" s="1" t="s">
        <v>9381</v>
      </c>
      <c r="X4226" s="1" t="s">
        <v>9382</v>
      </c>
    </row>
    <row r="4227" customFormat="false" ht="15" hidden="false" customHeight="false" outlineLevel="0" collapsed="false">
      <c r="W4227" s="1" t="s">
        <v>9383</v>
      </c>
      <c r="X4227" s="1" t="s">
        <v>9384</v>
      </c>
    </row>
    <row r="4228" customFormat="false" ht="15" hidden="false" customHeight="false" outlineLevel="0" collapsed="false">
      <c r="W4228" s="1" t="s">
        <v>9385</v>
      </c>
      <c r="X4228" s="1" t="s">
        <v>9386</v>
      </c>
    </row>
    <row r="4229" customFormat="false" ht="15" hidden="false" customHeight="false" outlineLevel="0" collapsed="false">
      <c r="W4229" s="1" t="s">
        <v>9387</v>
      </c>
      <c r="X4229" s="1" t="s">
        <v>9388</v>
      </c>
    </row>
    <row r="4230" customFormat="false" ht="15" hidden="false" customHeight="false" outlineLevel="0" collapsed="false">
      <c r="W4230" s="1" t="s">
        <v>9389</v>
      </c>
      <c r="X4230" s="1" t="s">
        <v>9390</v>
      </c>
    </row>
    <row r="4231" customFormat="false" ht="15" hidden="false" customHeight="false" outlineLevel="0" collapsed="false">
      <c r="W4231" s="1" t="s">
        <v>9391</v>
      </c>
      <c r="X4231" s="1" t="s">
        <v>9392</v>
      </c>
    </row>
    <row r="4232" customFormat="false" ht="15" hidden="false" customHeight="false" outlineLevel="0" collapsed="false">
      <c r="W4232" s="1" t="s">
        <v>9393</v>
      </c>
      <c r="X4232" s="1" t="s">
        <v>9394</v>
      </c>
    </row>
    <row r="4233" customFormat="false" ht="15" hidden="false" customHeight="false" outlineLevel="0" collapsed="false">
      <c r="W4233" s="1" t="s">
        <v>9395</v>
      </c>
      <c r="X4233" s="1" t="s">
        <v>9396</v>
      </c>
    </row>
    <row r="4234" customFormat="false" ht="15" hidden="false" customHeight="false" outlineLevel="0" collapsed="false">
      <c r="W4234" s="1" t="s">
        <v>9397</v>
      </c>
      <c r="X4234" s="1" t="s">
        <v>9398</v>
      </c>
    </row>
    <row r="4235" customFormat="false" ht="15" hidden="false" customHeight="false" outlineLevel="0" collapsed="false">
      <c r="W4235" s="1" t="s">
        <v>9399</v>
      </c>
      <c r="X4235" s="1" t="s">
        <v>9400</v>
      </c>
    </row>
    <row r="4236" customFormat="false" ht="15" hidden="false" customHeight="false" outlineLevel="0" collapsed="false">
      <c r="W4236" s="1" t="s">
        <v>9401</v>
      </c>
      <c r="X4236" s="1" t="s">
        <v>9402</v>
      </c>
    </row>
    <row r="4237" customFormat="false" ht="15" hidden="false" customHeight="false" outlineLevel="0" collapsed="false">
      <c r="W4237" s="1" t="s">
        <v>9403</v>
      </c>
      <c r="X4237" s="1" t="s">
        <v>9404</v>
      </c>
    </row>
    <row r="4238" customFormat="false" ht="15" hidden="false" customHeight="false" outlineLevel="0" collapsed="false">
      <c r="W4238" s="1" t="s">
        <v>9405</v>
      </c>
      <c r="X4238" s="1" t="s">
        <v>9406</v>
      </c>
    </row>
    <row r="4239" customFormat="false" ht="15" hidden="false" customHeight="false" outlineLevel="0" collapsed="false">
      <c r="W4239" s="1" t="s">
        <v>9407</v>
      </c>
      <c r="X4239" s="1" t="s">
        <v>9408</v>
      </c>
    </row>
    <row r="4240" customFormat="false" ht="15" hidden="false" customHeight="false" outlineLevel="0" collapsed="false">
      <c r="W4240" s="1" t="s">
        <v>9409</v>
      </c>
      <c r="X4240" s="1" t="s">
        <v>9410</v>
      </c>
    </row>
    <row r="4241" customFormat="false" ht="15" hidden="false" customHeight="false" outlineLevel="0" collapsed="false">
      <c r="W4241" s="1" t="s">
        <v>9411</v>
      </c>
      <c r="X4241" s="1" t="s">
        <v>9412</v>
      </c>
    </row>
    <row r="4242" customFormat="false" ht="15" hidden="false" customHeight="false" outlineLevel="0" collapsed="false">
      <c r="W4242" s="1" t="s">
        <v>9413</v>
      </c>
      <c r="X4242" s="1" t="s">
        <v>9414</v>
      </c>
    </row>
    <row r="4243" customFormat="false" ht="15" hidden="false" customHeight="false" outlineLevel="0" collapsed="false">
      <c r="W4243" s="1" t="s">
        <v>9415</v>
      </c>
      <c r="X4243" s="1" t="s">
        <v>9416</v>
      </c>
    </row>
    <row r="4244" customFormat="false" ht="15" hidden="false" customHeight="false" outlineLevel="0" collapsed="false">
      <c r="W4244" s="1" t="s">
        <v>9417</v>
      </c>
      <c r="X4244" s="1" t="s">
        <v>9418</v>
      </c>
    </row>
    <row r="4245" customFormat="false" ht="15" hidden="false" customHeight="false" outlineLevel="0" collapsed="false">
      <c r="W4245" s="1" t="s">
        <v>9419</v>
      </c>
      <c r="X4245" s="1" t="s">
        <v>9420</v>
      </c>
    </row>
    <row r="4246" customFormat="false" ht="15" hidden="false" customHeight="false" outlineLevel="0" collapsed="false">
      <c r="W4246" s="1" t="s">
        <v>9421</v>
      </c>
      <c r="X4246" s="1" t="s">
        <v>9422</v>
      </c>
    </row>
    <row r="4247" customFormat="false" ht="15" hidden="false" customHeight="false" outlineLevel="0" collapsed="false">
      <c r="W4247" s="1" t="s">
        <v>9423</v>
      </c>
      <c r="X4247" s="1" t="s">
        <v>9424</v>
      </c>
    </row>
    <row r="4248" customFormat="false" ht="15" hidden="false" customHeight="false" outlineLevel="0" collapsed="false">
      <c r="W4248" s="1" t="s">
        <v>9425</v>
      </c>
      <c r="X4248" s="1" t="s">
        <v>9426</v>
      </c>
    </row>
    <row r="4249" customFormat="false" ht="15" hidden="false" customHeight="false" outlineLevel="0" collapsed="false">
      <c r="W4249" s="1" t="s">
        <v>9427</v>
      </c>
      <c r="X4249" s="1" t="s">
        <v>9428</v>
      </c>
    </row>
    <row r="4250" customFormat="false" ht="15" hidden="false" customHeight="false" outlineLevel="0" collapsed="false">
      <c r="W4250" s="1" t="s">
        <v>9429</v>
      </c>
      <c r="X4250" s="1" t="s">
        <v>9430</v>
      </c>
    </row>
    <row r="4251" customFormat="false" ht="15" hidden="false" customHeight="false" outlineLevel="0" collapsed="false">
      <c r="W4251" s="1" t="s">
        <v>9431</v>
      </c>
      <c r="X4251" s="1" t="s">
        <v>9432</v>
      </c>
    </row>
    <row r="4252" customFormat="false" ht="15" hidden="false" customHeight="false" outlineLevel="0" collapsed="false">
      <c r="W4252" s="1" t="s">
        <v>9433</v>
      </c>
      <c r="X4252" s="1" t="s">
        <v>9434</v>
      </c>
    </row>
    <row r="4253" customFormat="false" ht="15" hidden="false" customHeight="false" outlineLevel="0" collapsed="false">
      <c r="W4253" s="1" t="s">
        <v>9435</v>
      </c>
      <c r="X4253" s="1" t="s">
        <v>9436</v>
      </c>
    </row>
    <row r="4254" customFormat="false" ht="15" hidden="false" customHeight="false" outlineLevel="0" collapsed="false">
      <c r="W4254" s="1" t="s">
        <v>9437</v>
      </c>
      <c r="X4254" s="1" t="s">
        <v>9438</v>
      </c>
    </row>
    <row r="4255" customFormat="false" ht="15" hidden="false" customHeight="false" outlineLevel="0" collapsed="false">
      <c r="W4255" s="1" t="s">
        <v>9439</v>
      </c>
      <c r="X4255" s="1" t="s">
        <v>9440</v>
      </c>
    </row>
    <row r="4256" customFormat="false" ht="15" hidden="false" customHeight="false" outlineLevel="0" collapsed="false">
      <c r="W4256" s="1" t="s">
        <v>9441</v>
      </c>
      <c r="X4256" s="1" t="s">
        <v>9442</v>
      </c>
    </row>
    <row r="4257" customFormat="false" ht="15" hidden="false" customHeight="false" outlineLevel="0" collapsed="false">
      <c r="W4257" s="1" t="s">
        <v>9443</v>
      </c>
      <c r="X4257" s="1" t="s">
        <v>9444</v>
      </c>
    </row>
    <row r="4258" customFormat="false" ht="15" hidden="false" customHeight="false" outlineLevel="0" collapsed="false">
      <c r="W4258" s="1" t="s">
        <v>9445</v>
      </c>
      <c r="X4258" s="1" t="s">
        <v>9446</v>
      </c>
    </row>
    <row r="4259" customFormat="false" ht="15" hidden="false" customHeight="false" outlineLevel="0" collapsed="false">
      <c r="W4259" s="1" t="s">
        <v>9447</v>
      </c>
      <c r="X4259" s="1" t="s">
        <v>9448</v>
      </c>
    </row>
    <row r="4260" customFormat="false" ht="15" hidden="false" customHeight="false" outlineLevel="0" collapsed="false">
      <c r="W4260" s="1" t="s">
        <v>9449</v>
      </c>
      <c r="X4260" s="1" t="s">
        <v>9450</v>
      </c>
    </row>
    <row r="4261" customFormat="false" ht="15" hidden="false" customHeight="false" outlineLevel="0" collapsed="false">
      <c r="W4261" s="1" t="s">
        <v>9451</v>
      </c>
      <c r="X4261" s="1" t="s">
        <v>9452</v>
      </c>
    </row>
    <row r="4262" customFormat="false" ht="15" hidden="false" customHeight="false" outlineLevel="0" collapsed="false">
      <c r="W4262" s="1" t="s">
        <v>9453</v>
      </c>
      <c r="X4262" s="1" t="s">
        <v>9454</v>
      </c>
    </row>
    <row r="4263" customFormat="false" ht="15" hidden="false" customHeight="false" outlineLevel="0" collapsed="false">
      <c r="W4263" s="1" t="s">
        <v>9455</v>
      </c>
      <c r="X4263" s="1" t="s">
        <v>9456</v>
      </c>
    </row>
    <row r="4264" customFormat="false" ht="15" hidden="false" customHeight="false" outlineLevel="0" collapsed="false">
      <c r="W4264" s="1" t="s">
        <v>9457</v>
      </c>
      <c r="X4264" s="1" t="s">
        <v>9458</v>
      </c>
    </row>
    <row r="4265" customFormat="false" ht="15" hidden="false" customHeight="false" outlineLevel="0" collapsed="false">
      <c r="W4265" s="1" t="s">
        <v>9459</v>
      </c>
      <c r="X4265" s="1" t="s">
        <v>9460</v>
      </c>
    </row>
    <row r="4266" customFormat="false" ht="15" hidden="false" customHeight="false" outlineLevel="0" collapsed="false">
      <c r="W4266" s="1" t="s">
        <v>9461</v>
      </c>
      <c r="X4266" s="1" t="s">
        <v>9462</v>
      </c>
    </row>
    <row r="4267" customFormat="false" ht="15" hidden="false" customHeight="false" outlineLevel="0" collapsed="false">
      <c r="W4267" s="1" t="s">
        <v>9463</v>
      </c>
      <c r="X4267" s="1" t="s">
        <v>9464</v>
      </c>
    </row>
    <row r="4268" customFormat="false" ht="15" hidden="false" customHeight="false" outlineLevel="0" collapsed="false">
      <c r="W4268" s="1" t="s">
        <v>9465</v>
      </c>
      <c r="X4268" s="1" t="s">
        <v>9466</v>
      </c>
    </row>
    <row r="4269" customFormat="false" ht="15" hidden="false" customHeight="false" outlineLevel="0" collapsed="false">
      <c r="W4269" s="1" t="s">
        <v>9467</v>
      </c>
      <c r="X4269" s="1" t="s">
        <v>9468</v>
      </c>
    </row>
    <row r="4270" customFormat="false" ht="15" hidden="false" customHeight="false" outlineLevel="0" collapsed="false">
      <c r="W4270" s="1" t="s">
        <v>9469</v>
      </c>
      <c r="X4270" s="1" t="s">
        <v>9470</v>
      </c>
    </row>
    <row r="4271" customFormat="false" ht="15" hidden="false" customHeight="false" outlineLevel="0" collapsed="false">
      <c r="W4271" s="1" t="s">
        <v>9471</v>
      </c>
      <c r="X4271" s="1" t="s">
        <v>9472</v>
      </c>
    </row>
    <row r="4272" customFormat="false" ht="15" hidden="false" customHeight="false" outlineLevel="0" collapsed="false">
      <c r="W4272" s="1" t="s">
        <v>9473</v>
      </c>
      <c r="X4272" s="1" t="s">
        <v>9474</v>
      </c>
    </row>
    <row r="4273" customFormat="false" ht="15" hidden="false" customHeight="false" outlineLevel="0" collapsed="false">
      <c r="W4273" s="1" t="s">
        <v>9475</v>
      </c>
      <c r="X4273" s="1" t="s">
        <v>9476</v>
      </c>
    </row>
    <row r="4274" customFormat="false" ht="15" hidden="false" customHeight="false" outlineLevel="0" collapsed="false">
      <c r="W4274" s="1" t="s">
        <v>9477</v>
      </c>
      <c r="X4274" s="1" t="s">
        <v>9478</v>
      </c>
    </row>
    <row r="4275" customFormat="false" ht="15" hidden="false" customHeight="false" outlineLevel="0" collapsed="false">
      <c r="W4275" s="1" t="s">
        <v>9479</v>
      </c>
      <c r="X4275" s="1" t="s">
        <v>9480</v>
      </c>
    </row>
    <row r="4276" customFormat="false" ht="15" hidden="false" customHeight="false" outlineLevel="0" collapsed="false">
      <c r="W4276" s="1" t="s">
        <v>9481</v>
      </c>
      <c r="X4276" s="1" t="s">
        <v>9482</v>
      </c>
    </row>
    <row r="4277" customFormat="false" ht="15" hidden="false" customHeight="false" outlineLevel="0" collapsed="false">
      <c r="W4277" s="1" t="s">
        <v>9483</v>
      </c>
      <c r="X4277" s="1" t="s">
        <v>9484</v>
      </c>
    </row>
    <row r="4278" customFormat="false" ht="15" hidden="false" customHeight="false" outlineLevel="0" collapsed="false">
      <c r="W4278" s="1" t="s">
        <v>9485</v>
      </c>
      <c r="X4278" s="1" t="s">
        <v>9486</v>
      </c>
    </row>
    <row r="4279" customFormat="false" ht="15" hidden="false" customHeight="false" outlineLevel="0" collapsed="false">
      <c r="W4279" s="1" t="s">
        <v>9487</v>
      </c>
      <c r="X4279" s="1" t="s">
        <v>9488</v>
      </c>
    </row>
    <row r="4280" customFormat="false" ht="15" hidden="false" customHeight="false" outlineLevel="0" collapsed="false">
      <c r="W4280" s="1" t="s">
        <v>9489</v>
      </c>
      <c r="X4280" s="1" t="s">
        <v>9490</v>
      </c>
    </row>
    <row r="4281" customFormat="false" ht="15" hidden="false" customHeight="false" outlineLevel="0" collapsed="false">
      <c r="W4281" s="1" t="s">
        <v>9491</v>
      </c>
      <c r="X4281" s="1" t="s">
        <v>9492</v>
      </c>
    </row>
    <row r="4282" customFormat="false" ht="15" hidden="false" customHeight="false" outlineLevel="0" collapsed="false">
      <c r="W4282" s="1" t="s">
        <v>9493</v>
      </c>
      <c r="X4282" s="1" t="s">
        <v>9494</v>
      </c>
    </row>
    <row r="4283" customFormat="false" ht="15" hidden="false" customHeight="false" outlineLevel="0" collapsed="false">
      <c r="W4283" s="1" t="s">
        <v>9495</v>
      </c>
      <c r="X4283" s="1" t="s">
        <v>9496</v>
      </c>
    </row>
    <row r="4284" customFormat="false" ht="15" hidden="false" customHeight="false" outlineLevel="0" collapsed="false">
      <c r="W4284" s="1" t="s">
        <v>9497</v>
      </c>
      <c r="X4284" s="1" t="s">
        <v>9498</v>
      </c>
    </row>
    <row r="4285" customFormat="false" ht="15" hidden="false" customHeight="false" outlineLevel="0" collapsed="false">
      <c r="W4285" s="1" t="s">
        <v>9499</v>
      </c>
      <c r="X4285" s="1" t="s">
        <v>9500</v>
      </c>
    </row>
    <row r="4286" customFormat="false" ht="15" hidden="false" customHeight="false" outlineLevel="0" collapsed="false">
      <c r="W4286" s="1" t="s">
        <v>9501</v>
      </c>
      <c r="X4286" s="1" t="s">
        <v>9502</v>
      </c>
    </row>
    <row r="4287" customFormat="false" ht="15" hidden="false" customHeight="false" outlineLevel="0" collapsed="false">
      <c r="W4287" s="1" t="s">
        <v>9503</v>
      </c>
      <c r="X4287" s="1" t="s">
        <v>9504</v>
      </c>
    </row>
    <row r="4288" customFormat="false" ht="15" hidden="false" customHeight="false" outlineLevel="0" collapsed="false">
      <c r="W4288" s="1" t="s">
        <v>9505</v>
      </c>
      <c r="X4288" s="1" t="s">
        <v>9506</v>
      </c>
    </row>
    <row r="4289" customFormat="false" ht="15" hidden="false" customHeight="false" outlineLevel="0" collapsed="false">
      <c r="W4289" s="1" t="s">
        <v>9507</v>
      </c>
      <c r="X4289" s="1" t="s">
        <v>9508</v>
      </c>
    </row>
    <row r="4290" customFormat="false" ht="15" hidden="false" customHeight="false" outlineLevel="0" collapsed="false">
      <c r="W4290" s="1" t="s">
        <v>9509</v>
      </c>
      <c r="X4290" s="1" t="s">
        <v>9510</v>
      </c>
    </row>
    <row r="4291" customFormat="false" ht="15" hidden="false" customHeight="false" outlineLevel="0" collapsed="false">
      <c r="W4291" s="1" t="s">
        <v>9511</v>
      </c>
      <c r="X4291" s="1" t="s">
        <v>9512</v>
      </c>
    </row>
    <row r="4292" customFormat="false" ht="15" hidden="false" customHeight="false" outlineLevel="0" collapsed="false">
      <c r="W4292" s="1" t="s">
        <v>9513</v>
      </c>
      <c r="X4292" s="1" t="s">
        <v>9514</v>
      </c>
    </row>
    <row r="4293" customFormat="false" ht="15" hidden="false" customHeight="false" outlineLevel="0" collapsed="false">
      <c r="W4293" s="1" t="s">
        <v>9515</v>
      </c>
      <c r="X4293" s="1" t="s">
        <v>9516</v>
      </c>
    </row>
    <row r="4294" customFormat="false" ht="15" hidden="false" customHeight="false" outlineLevel="0" collapsed="false">
      <c r="W4294" s="1" t="s">
        <v>9517</v>
      </c>
      <c r="X4294" s="1" t="s">
        <v>9518</v>
      </c>
    </row>
    <row r="4295" customFormat="false" ht="15" hidden="false" customHeight="false" outlineLevel="0" collapsed="false">
      <c r="W4295" s="1" t="s">
        <v>9519</v>
      </c>
      <c r="X4295" s="1" t="s">
        <v>9520</v>
      </c>
    </row>
    <row r="4296" customFormat="false" ht="15" hidden="false" customHeight="false" outlineLevel="0" collapsed="false">
      <c r="W4296" s="1" t="s">
        <v>9521</v>
      </c>
      <c r="X4296" s="1" t="s">
        <v>9522</v>
      </c>
    </row>
    <row r="4297" customFormat="false" ht="15" hidden="false" customHeight="false" outlineLevel="0" collapsed="false">
      <c r="W4297" s="1" t="s">
        <v>9523</v>
      </c>
      <c r="X4297" s="1" t="s">
        <v>9524</v>
      </c>
    </row>
    <row r="4298" customFormat="false" ht="15" hidden="false" customHeight="false" outlineLevel="0" collapsed="false">
      <c r="W4298" s="1" t="s">
        <v>9525</v>
      </c>
      <c r="X4298" s="1" t="s">
        <v>9526</v>
      </c>
    </row>
    <row r="4299" customFormat="false" ht="15" hidden="false" customHeight="false" outlineLevel="0" collapsed="false">
      <c r="W4299" s="1" t="s">
        <v>9527</v>
      </c>
      <c r="X4299" s="1" t="s">
        <v>9528</v>
      </c>
    </row>
    <row r="4300" customFormat="false" ht="15" hidden="false" customHeight="false" outlineLevel="0" collapsed="false">
      <c r="W4300" s="1" t="s">
        <v>9529</v>
      </c>
      <c r="X4300" s="1" t="s">
        <v>9530</v>
      </c>
    </row>
    <row r="4301" customFormat="false" ht="15" hidden="false" customHeight="false" outlineLevel="0" collapsed="false">
      <c r="W4301" s="1" t="s">
        <v>9531</v>
      </c>
      <c r="X4301" s="1" t="s">
        <v>9532</v>
      </c>
    </row>
    <row r="4302" customFormat="false" ht="15" hidden="false" customHeight="false" outlineLevel="0" collapsed="false">
      <c r="W4302" s="1" t="s">
        <v>9533</v>
      </c>
      <c r="X4302" s="1" t="s">
        <v>9534</v>
      </c>
    </row>
    <row r="4303" customFormat="false" ht="15" hidden="false" customHeight="false" outlineLevel="0" collapsed="false">
      <c r="W4303" s="1" t="s">
        <v>9535</v>
      </c>
      <c r="X4303" s="1" t="s">
        <v>9536</v>
      </c>
    </row>
    <row r="4304" customFormat="false" ht="15" hidden="false" customHeight="false" outlineLevel="0" collapsed="false">
      <c r="W4304" s="1" t="s">
        <v>9537</v>
      </c>
      <c r="X4304" s="1" t="s">
        <v>9538</v>
      </c>
    </row>
    <row r="4305" customFormat="false" ht="15" hidden="false" customHeight="false" outlineLevel="0" collapsed="false">
      <c r="W4305" s="1" t="s">
        <v>9539</v>
      </c>
      <c r="X4305" s="1" t="s">
        <v>9540</v>
      </c>
    </row>
    <row r="4306" customFormat="false" ht="15" hidden="false" customHeight="false" outlineLevel="0" collapsed="false">
      <c r="W4306" s="1" t="s">
        <v>9541</v>
      </c>
      <c r="X4306" s="1" t="s">
        <v>9542</v>
      </c>
    </row>
    <row r="4307" customFormat="false" ht="15" hidden="false" customHeight="false" outlineLevel="0" collapsed="false">
      <c r="W4307" s="1" t="s">
        <v>9543</v>
      </c>
      <c r="X4307" s="1" t="s">
        <v>9544</v>
      </c>
    </row>
    <row r="4308" customFormat="false" ht="15" hidden="false" customHeight="false" outlineLevel="0" collapsed="false">
      <c r="W4308" s="1" t="s">
        <v>9545</v>
      </c>
      <c r="X4308" s="1" t="s">
        <v>9546</v>
      </c>
    </row>
    <row r="4309" customFormat="false" ht="15" hidden="false" customHeight="false" outlineLevel="0" collapsed="false">
      <c r="W4309" s="1" t="s">
        <v>9547</v>
      </c>
      <c r="X4309" s="1" t="s">
        <v>9548</v>
      </c>
    </row>
    <row r="4310" customFormat="false" ht="15" hidden="false" customHeight="false" outlineLevel="0" collapsed="false">
      <c r="W4310" s="1" t="s">
        <v>9549</v>
      </c>
      <c r="X4310" s="1" t="s">
        <v>9550</v>
      </c>
    </row>
    <row r="4311" customFormat="false" ht="15" hidden="false" customHeight="false" outlineLevel="0" collapsed="false">
      <c r="W4311" s="1" t="s">
        <v>9551</v>
      </c>
      <c r="X4311" s="1" t="s">
        <v>9552</v>
      </c>
    </row>
    <row r="4312" customFormat="false" ht="15" hidden="false" customHeight="false" outlineLevel="0" collapsed="false">
      <c r="W4312" s="1" t="s">
        <v>9553</v>
      </c>
      <c r="X4312" s="1" t="s">
        <v>9554</v>
      </c>
    </row>
    <row r="4313" customFormat="false" ht="15" hidden="false" customHeight="false" outlineLevel="0" collapsed="false">
      <c r="W4313" s="1" t="s">
        <v>9555</v>
      </c>
      <c r="X4313" s="1" t="s">
        <v>9556</v>
      </c>
    </row>
    <row r="4314" customFormat="false" ht="15" hidden="false" customHeight="false" outlineLevel="0" collapsed="false">
      <c r="W4314" s="1" t="s">
        <v>9557</v>
      </c>
      <c r="X4314" s="1" t="s">
        <v>9558</v>
      </c>
    </row>
    <row r="4315" customFormat="false" ht="15" hidden="false" customHeight="false" outlineLevel="0" collapsed="false">
      <c r="W4315" s="1" t="s">
        <v>9559</v>
      </c>
      <c r="X4315" s="1" t="s">
        <v>9560</v>
      </c>
    </row>
    <row r="4316" customFormat="false" ht="15" hidden="false" customHeight="false" outlineLevel="0" collapsed="false">
      <c r="W4316" s="1" t="s">
        <v>9561</v>
      </c>
      <c r="X4316" s="1" t="s">
        <v>9562</v>
      </c>
    </row>
    <row r="4317" customFormat="false" ht="15" hidden="false" customHeight="false" outlineLevel="0" collapsed="false">
      <c r="W4317" s="1" t="s">
        <v>9563</v>
      </c>
      <c r="X4317" s="1" t="s">
        <v>9564</v>
      </c>
    </row>
    <row r="4318" customFormat="false" ht="15" hidden="false" customHeight="false" outlineLevel="0" collapsed="false">
      <c r="W4318" s="1" t="s">
        <v>9565</v>
      </c>
      <c r="X4318" s="1" t="s">
        <v>9566</v>
      </c>
    </row>
    <row r="4319" customFormat="false" ht="15" hidden="false" customHeight="false" outlineLevel="0" collapsed="false">
      <c r="W4319" s="1" t="s">
        <v>9567</v>
      </c>
      <c r="X4319" s="1" t="s">
        <v>9568</v>
      </c>
    </row>
    <row r="4320" customFormat="false" ht="15" hidden="false" customHeight="false" outlineLevel="0" collapsed="false">
      <c r="W4320" s="1" t="s">
        <v>9569</v>
      </c>
      <c r="X4320" s="1" t="s">
        <v>9570</v>
      </c>
    </row>
    <row r="4321" customFormat="false" ht="15" hidden="false" customHeight="false" outlineLevel="0" collapsed="false">
      <c r="W4321" s="1" t="s">
        <v>9571</v>
      </c>
      <c r="X4321" s="1" t="s">
        <v>9572</v>
      </c>
    </row>
    <row r="4322" customFormat="false" ht="15" hidden="false" customHeight="false" outlineLevel="0" collapsed="false">
      <c r="W4322" s="1" t="s">
        <v>9573</v>
      </c>
      <c r="X4322" s="1" t="s">
        <v>9574</v>
      </c>
    </row>
    <row r="4323" customFormat="false" ht="15" hidden="false" customHeight="false" outlineLevel="0" collapsed="false">
      <c r="W4323" s="1" t="s">
        <v>9575</v>
      </c>
      <c r="X4323" s="1" t="s">
        <v>9576</v>
      </c>
    </row>
    <row r="4324" customFormat="false" ht="15" hidden="false" customHeight="false" outlineLevel="0" collapsed="false">
      <c r="W4324" s="1" t="s">
        <v>9577</v>
      </c>
      <c r="X4324" s="1" t="s">
        <v>9578</v>
      </c>
    </row>
    <row r="4325" customFormat="false" ht="15" hidden="false" customHeight="false" outlineLevel="0" collapsed="false">
      <c r="W4325" s="1" t="s">
        <v>9579</v>
      </c>
      <c r="X4325" s="1" t="s">
        <v>9580</v>
      </c>
    </row>
    <row r="4326" customFormat="false" ht="15" hidden="false" customHeight="false" outlineLevel="0" collapsed="false">
      <c r="W4326" s="1" t="s">
        <v>9581</v>
      </c>
      <c r="X4326" s="1" t="s">
        <v>9582</v>
      </c>
    </row>
    <row r="4327" customFormat="false" ht="15" hidden="false" customHeight="false" outlineLevel="0" collapsed="false">
      <c r="W4327" s="1" t="s">
        <v>9583</v>
      </c>
      <c r="X4327" s="1" t="s">
        <v>9584</v>
      </c>
    </row>
    <row r="4328" customFormat="false" ht="15" hidden="false" customHeight="false" outlineLevel="0" collapsed="false">
      <c r="W4328" s="1" t="s">
        <v>9585</v>
      </c>
      <c r="X4328" s="1" t="s">
        <v>9586</v>
      </c>
    </row>
    <row r="4329" customFormat="false" ht="15" hidden="false" customHeight="false" outlineLevel="0" collapsed="false">
      <c r="W4329" s="1" t="s">
        <v>9587</v>
      </c>
      <c r="X4329" s="1" t="s">
        <v>9588</v>
      </c>
    </row>
    <row r="4330" customFormat="false" ht="15" hidden="false" customHeight="false" outlineLevel="0" collapsed="false">
      <c r="W4330" s="1" t="s">
        <v>9589</v>
      </c>
      <c r="X4330" s="1" t="s">
        <v>9590</v>
      </c>
    </row>
    <row r="4331" customFormat="false" ht="15" hidden="false" customHeight="false" outlineLevel="0" collapsed="false">
      <c r="W4331" s="1" t="s">
        <v>9591</v>
      </c>
      <c r="X4331" s="1" t="s">
        <v>9592</v>
      </c>
    </row>
    <row r="4332" customFormat="false" ht="15" hidden="false" customHeight="false" outlineLevel="0" collapsed="false">
      <c r="W4332" s="1" t="s">
        <v>9593</v>
      </c>
      <c r="X4332" s="1" t="s">
        <v>9594</v>
      </c>
    </row>
    <row r="4333" customFormat="false" ht="15" hidden="false" customHeight="false" outlineLevel="0" collapsed="false">
      <c r="W4333" s="1" t="s">
        <v>9595</v>
      </c>
      <c r="X4333" s="1" t="s">
        <v>9596</v>
      </c>
    </row>
    <row r="4334" customFormat="false" ht="15" hidden="false" customHeight="false" outlineLevel="0" collapsed="false">
      <c r="W4334" s="1" t="s">
        <v>9597</v>
      </c>
      <c r="X4334" s="1" t="s">
        <v>9598</v>
      </c>
    </row>
    <row r="4335" customFormat="false" ht="15" hidden="false" customHeight="false" outlineLevel="0" collapsed="false">
      <c r="W4335" s="1" t="s">
        <v>9599</v>
      </c>
      <c r="X4335" s="1" t="s">
        <v>9600</v>
      </c>
    </row>
    <row r="4336" customFormat="false" ht="15" hidden="false" customHeight="false" outlineLevel="0" collapsed="false">
      <c r="W4336" s="1" t="s">
        <v>9601</v>
      </c>
      <c r="X4336" s="1" t="s">
        <v>9602</v>
      </c>
    </row>
    <row r="4337" customFormat="false" ht="15" hidden="false" customHeight="false" outlineLevel="0" collapsed="false">
      <c r="W4337" s="1" t="s">
        <v>9603</v>
      </c>
      <c r="X4337" s="1" t="s">
        <v>9604</v>
      </c>
    </row>
    <row r="4338" customFormat="false" ht="15" hidden="false" customHeight="false" outlineLevel="0" collapsed="false">
      <c r="W4338" s="1" t="s">
        <v>9605</v>
      </c>
      <c r="X4338" s="1" t="s">
        <v>9606</v>
      </c>
    </row>
    <row r="4339" customFormat="false" ht="15" hidden="false" customHeight="false" outlineLevel="0" collapsed="false">
      <c r="W4339" s="1" t="s">
        <v>9607</v>
      </c>
      <c r="X4339" s="1" t="s">
        <v>9608</v>
      </c>
    </row>
    <row r="4340" customFormat="false" ht="15" hidden="false" customHeight="false" outlineLevel="0" collapsed="false">
      <c r="W4340" s="1" t="s">
        <v>9609</v>
      </c>
      <c r="X4340" s="1" t="s">
        <v>9610</v>
      </c>
    </row>
    <row r="4341" customFormat="false" ht="15" hidden="false" customHeight="false" outlineLevel="0" collapsed="false">
      <c r="W4341" s="1" t="s">
        <v>9611</v>
      </c>
      <c r="X4341" s="1" t="s">
        <v>9612</v>
      </c>
    </row>
    <row r="4342" customFormat="false" ht="15" hidden="false" customHeight="false" outlineLevel="0" collapsed="false">
      <c r="W4342" s="1" t="s">
        <v>9613</v>
      </c>
      <c r="X4342" s="1" t="s">
        <v>9614</v>
      </c>
    </row>
    <row r="4343" customFormat="false" ht="15" hidden="false" customHeight="false" outlineLevel="0" collapsed="false">
      <c r="W4343" s="1" t="s">
        <v>9615</v>
      </c>
      <c r="X4343" s="1" t="s">
        <v>9616</v>
      </c>
    </row>
    <row r="4344" customFormat="false" ht="15" hidden="false" customHeight="false" outlineLevel="0" collapsed="false">
      <c r="W4344" s="1" t="s">
        <v>9617</v>
      </c>
      <c r="X4344" s="1" t="s">
        <v>9618</v>
      </c>
    </row>
    <row r="4345" customFormat="false" ht="15" hidden="false" customHeight="false" outlineLevel="0" collapsed="false">
      <c r="W4345" s="1" t="s">
        <v>9619</v>
      </c>
      <c r="X4345" s="1" t="s">
        <v>9620</v>
      </c>
    </row>
    <row r="4346" customFormat="false" ht="15" hidden="false" customHeight="false" outlineLevel="0" collapsed="false">
      <c r="W4346" s="1" t="s">
        <v>9621</v>
      </c>
      <c r="X4346" s="1" t="s">
        <v>9622</v>
      </c>
    </row>
    <row r="4347" customFormat="false" ht="15" hidden="false" customHeight="false" outlineLevel="0" collapsed="false">
      <c r="W4347" s="1" t="s">
        <v>9623</v>
      </c>
      <c r="X4347" s="1" t="s">
        <v>9624</v>
      </c>
    </row>
    <row r="4348" customFormat="false" ht="15" hidden="false" customHeight="false" outlineLevel="0" collapsed="false">
      <c r="W4348" s="1" t="s">
        <v>9625</v>
      </c>
      <c r="X4348" s="1" t="s">
        <v>9626</v>
      </c>
    </row>
    <row r="4349" customFormat="false" ht="15" hidden="false" customHeight="false" outlineLevel="0" collapsed="false">
      <c r="W4349" s="1" t="s">
        <v>9627</v>
      </c>
      <c r="X4349" s="1" t="s">
        <v>9628</v>
      </c>
    </row>
    <row r="4350" customFormat="false" ht="15" hidden="false" customHeight="false" outlineLevel="0" collapsed="false">
      <c r="W4350" s="1" t="s">
        <v>9629</v>
      </c>
      <c r="X4350" s="1" t="s">
        <v>9630</v>
      </c>
    </row>
    <row r="4351" customFormat="false" ht="15" hidden="false" customHeight="false" outlineLevel="0" collapsed="false">
      <c r="W4351" s="1" t="s">
        <v>9631</v>
      </c>
      <c r="X4351" s="1" t="s">
        <v>9632</v>
      </c>
    </row>
    <row r="4352" customFormat="false" ht="15" hidden="false" customHeight="false" outlineLevel="0" collapsed="false">
      <c r="W4352" s="1" t="s">
        <v>9633</v>
      </c>
      <c r="X4352" s="1" t="s">
        <v>9634</v>
      </c>
    </row>
    <row r="4353" customFormat="false" ht="15" hidden="false" customHeight="false" outlineLevel="0" collapsed="false">
      <c r="W4353" s="1" t="s">
        <v>9635</v>
      </c>
      <c r="X4353" s="1" t="s">
        <v>9636</v>
      </c>
    </row>
    <row r="4354" customFormat="false" ht="15" hidden="false" customHeight="false" outlineLevel="0" collapsed="false">
      <c r="W4354" s="1" t="s">
        <v>9637</v>
      </c>
      <c r="X4354" s="1" t="s">
        <v>9638</v>
      </c>
    </row>
    <row r="4355" customFormat="false" ht="15" hidden="false" customHeight="false" outlineLevel="0" collapsed="false">
      <c r="W4355" s="1" t="s">
        <v>9639</v>
      </c>
      <c r="X4355" s="1" t="s">
        <v>9640</v>
      </c>
    </row>
    <row r="4356" customFormat="false" ht="15" hidden="false" customHeight="false" outlineLevel="0" collapsed="false">
      <c r="W4356" s="1" t="s">
        <v>9641</v>
      </c>
      <c r="X4356" s="1" t="s">
        <v>9642</v>
      </c>
    </row>
    <row r="4357" customFormat="false" ht="15" hidden="false" customHeight="false" outlineLevel="0" collapsed="false">
      <c r="W4357" s="1" t="s">
        <v>9643</v>
      </c>
      <c r="X4357" s="1" t="s">
        <v>9644</v>
      </c>
    </row>
    <row r="4358" customFormat="false" ht="15" hidden="false" customHeight="false" outlineLevel="0" collapsed="false">
      <c r="W4358" s="1" t="s">
        <v>9645</v>
      </c>
      <c r="X4358" s="1" t="s">
        <v>9646</v>
      </c>
    </row>
    <row r="4359" customFormat="false" ht="15" hidden="false" customHeight="false" outlineLevel="0" collapsed="false">
      <c r="W4359" s="1" t="s">
        <v>9647</v>
      </c>
      <c r="X4359" s="1" t="s">
        <v>9648</v>
      </c>
    </row>
    <row r="4360" customFormat="false" ht="15" hidden="false" customHeight="false" outlineLevel="0" collapsed="false">
      <c r="W4360" s="1" t="s">
        <v>9649</v>
      </c>
      <c r="X4360" s="1" t="s">
        <v>9650</v>
      </c>
    </row>
    <row r="4361" customFormat="false" ht="15" hidden="false" customHeight="false" outlineLevel="0" collapsed="false">
      <c r="W4361" s="1" t="s">
        <v>9651</v>
      </c>
      <c r="X4361" s="1" t="s">
        <v>9652</v>
      </c>
    </row>
    <row r="4362" customFormat="false" ht="15" hidden="false" customHeight="false" outlineLevel="0" collapsed="false">
      <c r="W4362" s="1" t="s">
        <v>9653</v>
      </c>
      <c r="X4362" s="1" t="s">
        <v>9654</v>
      </c>
    </row>
    <row r="4363" customFormat="false" ht="15" hidden="false" customHeight="false" outlineLevel="0" collapsed="false">
      <c r="W4363" s="1" t="s">
        <v>9655</v>
      </c>
      <c r="X4363" s="1" t="s">
        <v>9656</v>
      </c>
    </row>
    <row r="4364" customFormat="false" ht="15" hidden="false" customHeight="false" outlineLevel="0" collapsed="false">
      <c r="W4364" s="1" t="s">
        <v>9657</v>
      </c>
      <c r="X4364" s="1" t="s">
        <v>9658</v>
      </c>
    </row>
    <row r="4365" customFormat="false" ht="15" hidden="false" customHeight="false" outlineLevel="0" collapsed="false">
      <c r="W4365" s="1" t="s">
        <v>9659</v>
      </c>
      <c r="X4365" s="1" t="s">
        <v>9660</v>
      </c>
    </row>
    <row r="4366" customFormat="false" ht="15" hidden="false" customHeight="false" outlineLevel="0" collapsed="false">
      <c r="W4366" s="1" t="s">
        <v>9661</v>
      </c>
      <c r="X4366" s="1" t="s">
        <v>9662</v>
      </c>
    </row>
    <row r="4367" customFormat="false" ht="15" hidden="false" customHeight="false" outlineLevel="0" collapsed="false">
      <c r="W4367" s="1" t="s">
        <v>9663</v>
      </c>
      <c r="X4367" s="1" t="s">
        <v>9664</v>
      </c>
    </row>
    <row r="4368" customFormat="false" ht="15" hidden="false" customHeight="false" outlineLevel="0" collapsed="false">
      <c r="W4368" s="1" t="s">
        <v>9665</v>
      </c>
      <c r="X4368" s="1" t="s">
        <v>9666</v>
      </c>
    </row>
    <row r="4369" customFormat="false" ht="15" hidden="false" customHeight="false" outlineLevel="0" collapsed="false">
      <c r="W4369" s="1" t="s">
        <v>9667</v>
      </c>
      <c r="X4369" s="1" t="s">
        <v>9668</v>
      </c>
    </row>
    <row r="4370" customFormat="false" ht="15" hidden="false" customHeight="false" outlineLevel="0" collapsed="false">
      <c r="W4370" s="1" t="s">
        <v>9669</v>
      </c>
      <c r="X4370" s="1" t="s">
        <v>9670</v>
      </c>
    </row>
    <row r="4371" customFormat="false" ht="15" hidden="false" customHeight="false" outlineLevel="0" collapsed="false">
      <c r="W4371" s="1" t="s">
        <v>9671</v>
      </c>
      <c r="X4371" s="1" t="s">
        <v>9672</v>
      </c>
    </row>
    <row r="4372" customFormat="false" ht="15" hidden="false" customHeight="false" outlineLevel="0" collapsed="false">
      <c r="W4372" s="1" t="s">
        <v>9673</v>
      </c>
      <c r="X4372" s="1" t="s">
        <v>9674</v>
      </c>
    </row>
    <row r="4373" customFormat="false" ht="15" hidden="false" customHeight="false" outlineLevel="0" collapsed="false">
      <c r="W4373" s="1" t="s">
        <v>9675</v>
      </c>
      <c r="X4373" s="1" t="s">
        <v>9676</v>
      </c>
    </row>
    <row r="4374" customFormat="false" ht="15" hidden="false" customHeight="false" outlineLevel="0" collapsed="false">
      <c r="W4374" s="1" t="s">
        <v>9677</v>
      </c>
      <c r="X4374" s="1" t="s">
        <v>9678</v>
      </c>
    </row>
    <row r="4375" customFormat="false" ht="15" hidden="false" customHeight="false" outlineLevel="0" collapsed="false">
      <c r="W4375" s="1" t="s">
        <v>9679</v>
      </c>
      <c r="X4375" s="1" t="s">
        <v>9680</v>
      </c>
    </row>
    <row r="4376" customFormat="false" ht="15" hidden="false" customHeight="false" outlineLevel="0" collapsed="false">
      <c r="W4376" s="1" t="s">
        <v>9681</v>
      </c>
      <c r="X4376" s="1" t="s">
        <v>9682</v>
      </c>
    </row>
    <row r="4377" customFormat="false" ht="15" hidden="false" customHeight="false" outlineLevel="0" collapsed="false">
      <c r="W4377" s="1" t="s">
        <v>9683</v>
      </c>
      <c r="X4377" s="1" t="s">
        <v>9684</v>
      </c>
    </row>
    <row r="4378" customFormat="false" ht="15" hidden="false" customHeight="false" outlineLevel="0" collapsed="false">
      <c r="W4378" s="1" t="s">
        <v>9685</v>
      </c>
      <c r="X4378" s="1" t="s">
        <v>9686</v>
      </c>
    </row>
    <row r="4379" customFormat="false" ht="15" hidden="false" customHeight="false" outlineLevel="0" collapsed="false">
      <c r="W4379" s="1" t="s">
        <v>9687</v>
      </c>
      <c r="X4379" s="1" t="s">
        <v>9688</v>
      </c>
    </row>
    <row r="4380" customFormat="false" ht="15" hidden="false" customHeight="false" outlineLevel="0" collapsed="false">
      <c r="W4380" s="1" t="s">
        <v>9689</v>
      </c>
      <c r="X4380" s="1" t="s">
        <v>9690</v>
      </c>
    </row>
    <row r="4381" customFormat="false" ht="15" hidden="false" customHeight="false" outlineLevel="0" collapsed="false">
      <c r="W4381" s="1" t="s">
        <v>9691</v>
      </c>
      <c r="X4381" s="1" t="s">
        <v>9692</v>
      </c>
    </row>
    <row r="4382" customFormat="false" ht="15" hidden="false" customHeight="false" outlineLevel="0" collapsed="false">
      <c r="W4382" s="1" t="s">
        <v>9693</v>
      </c>
      <c r="X4382" s="1" t="s">
        <v>9694</v>
      </c>
    </row>
    <row r="4383" customFormat="false" ht="15" hidden="false" customHeight="false" outlineLevel="0" collapsed="false">
      <c r="W4383" s="1" t="s">
        <v>9695</v>
      </c>
      <c r="X4383" s="1" t="s">
        <v>9696</v>
      </c>
    </row>
    <row r="4384" customFormat="false" ht="15" hidden="false" customHeight="false" outlineLevel="0" collapsed="false">
      <c r="W4384" s="1" t="s">
        <v>9697</v>
      </c>
      <c r="X4384" s="1" t="s">
        <v>9698</v>
      </c>
    </row>
    <row r="4385" customFormat="false" ht="15" hidden="false" customHeight="false" outlineLevel="0" collapsed="false">
      <c r="W4385" s="1" t="s">
        <v>9699</v>
      </c>
      <c r="X4385" s="1" t="s">
        <v>9700</v>
      </c>
    </row>
    <row r="4386" customFormat="false" ht="15" hidden="false" customHeight="false" outlineLevel="0" collapsed="false">
      <c r="W4386" s="1" t="s">
        <v>9701</v>
      </c>
      <c r="X4386" s="1" t="s">
        <v>9702</v>
      </c>
    </row>
    <row r="4387" customFormat="false" ht="15" hidden="false" customHeight="false" outlineLevel="0" collapsed="false">
      <c r="W4387" s="1" t="s">
        <v>9703</v>
      </c>
      <c r="X4387" s="1" t="s">
        <v>9704</v>
      </c>
    </row>
    <row r="4388" customFormat="false" ht="15" hidden="false" customHeight="false" outlineLevel="0" collapsed="false">
      <c r="W4388" s="1" t="s">
        <v>9705</v>
      </c>
      <c r="X4388" s="1" t="s">
        <v>9706</v>
      </c>
    </row>
    <row r="4389" customFormat="false" ht="15" hidden="false" customHeight="false" outlineLevel="0" collapsed="false">
      <c r="W4389" s="1" t="s">
        <v>9707</v>
      </c>
      <c r="X4389" s="1" t="s">
        <v>9708</v>
      </c>
    </row>
    <row r="4390" customFormat="false" ht="15" hidden="false" customHeight="false" outlineLevel="0" collapsed="false">
      <c r="W4390" s="1" t="s">
        <v>9709</v>
      </c>
      <c r="X4390" s="1" t="s">
        <v>9710</v>
      </c>
    </row>
    <row r="4391" customFormat="false" ht="15" hidden="false" customHeight="false" outlineLevel="0" collapsed="false">
      <c r="W4391" s="1" t="s">
        <v>9711</v>
      </c>
      <c r="X4391" s="1" t="s">
        <v>9712</v>
      </c>
    </row>
    <row r="4392" customFormat="false" ht="15" hidden="false" customHeight="false" outlineLevel="0" collapsed="false">
      <c r="W4392" s="1" t="s">
        <v>9713</v>
      </c>
      <c r="X4392" s="1" t="s">
        <v>9714</v>
      </c>
    </row>
    <row r="4393" customFormat="false" ht="15" hidden="false" customHeight="false" outlineLevel="0" collapsed="false">
      <c r="W4393" s="1" t="s">
        <v>9715</v>
      </c>
      <c r="X4393" s="1" t="s">
        <v>9716</v>
      </c>
    </row>
    <row r="4394" customFormat="false" ht="15" hidden="false" customHeight="false" outlineLevel="0" collapsed="false">
      <c r="W4394" s="1" t="s">
        <v>9717</v>
      </c>
      <c r="X4394" s="1" t="s">
        <v>9718</v>
      </c>
    </row>
    <row r="4395" customFormat="false" ht="15" hidden="false" customHeight="false" outlineLevel="0" collapsed="false">
      <c r="W4395" s="1" t="s">
        <v>9719</v>
      </c>
      <c r="X4395" s="1" t="s">
        <v>9720</v>
      </c>
    </row>
    <row r="4396" customFormat="false" ht="15" hidden="false" customHeight="false" outlineLevel="0" collapsed="false">
      <c r="W4396" s="1" t="s">
        <v>9721</v>
      </c>
      <c r="X4396" s="1" t="s">
        <v>9722</v>
      </c>
    </row>
    <row r="4397" customFormat="false" ht="15" hidden="false" customHeight="false" outlineLevel="0" collapsed="false">
      <c r="W4397" s="1" t="s">
        <v>9723</v>
      </c>
      <c r="X4397" s="1" t="s">
        <v>9724</v>
      </c>
    </row>
    <row r="4398" customFormat="false" ht="15" hidden="false" customHeight="false" outlineLevel="0" collapsed="false">
      <c r="W4398" s="1" t="s">
        <v>9725</v>
      </c>
      <c r="X4398" s="1" t="s">
        <v>9726</v>
      </c>
    </row>
    <row r="4399" customFormat="false" ht="15" hidden="false" customHeight="false" outlineLevel="0" collapsed="false">
      <c r="W4399" s="1" t="s">
        <v>9727</v>
      </c>
      <c r="X4399" s="1" t="s">
        <v>9728</v>
      </c>
    </row>
    <row r="4400" customFormat="false" ht="15" hidden="false" customHeight="false" outlineLevel="0" collapsed="false">
      <c r="W4400" s="1" t="s">
        <v>9729</v>
      </c>
      <c r="X4400" s="1" t="s">
        <v>9730</v>
      </c>
    </row>
    <row r="4401" customFormat="false" ht="15" hidden="false" customHeight="false" outlineLevel="0" collapsed="false">
      <c r="W4401" s="1" t="s">
        <v>9731</v>
      </c>
      <c r="X4401" s="1" t="s">
        <v>9732</v>
      </c>
    </row>
    <row r="4402" customFormat="false" ht="15" hidden="false" customHeight="false" outlineLevel="0" collapsed="false">
      <c r="W4402" s="1" t="s">
        <v>9733</v>
      </c>
      <c r="X4402" s="1" t="s">
        <v>9734</v>
      </c>
    </row>
    <row r="4403" customFormat="false" ht="15" hidden="false" customHeight="false" outlineLevel="0" collapsed="false">
      <c r="W4403" s="1" t="s">
        <v>9735</v>
      </c>
      <c r="X4403" s="1" t="s">
        <v>9736</v>
      </c>
    </row>
    <row r="4404" customFormat="false" ht="15" hidden="false" customHeight="false" outlineLevel="0" collapsed="false">
      <c r="W4404" s="1" t="s">
        <v>9737</v>
      </c>
      <c r="X4404" s="1" t="s">
        <v>9738</v>
      </c>
    </row>
    <row r="4405" customFormat="false" ht="15" hidden="false" customHeight="false" outlineLevel="0" collapsed="false">
      <c r="W4405" s="1" t="s">
        <v>9739</v>
      </c>
      <c r="X4405" s="1" t="s">
        <v>9740</v>
      </c>
    </row>
    <row r="4406" customFormat="false" ht="15" hidden="false" customHeight="false" outlineLevel="0" collapsed="false">
      <c r="W4406" s="1" t="s">
        <v>9741</v>
      </c>
      <c r="X4406" s="1" t="s">
        <v>9742</v>
      </c>
    </row>
    <row r="4407" customFormat="false" ht="15" hidden="false" customHeight="false" outlineLevel="0" collapsed="false">
      <c r="W4407" s="1" t="s">
        <v>9743</v>
      </c>
      <c r="X4407" s="1" t="s">
        <v>9744</v>
      </c>
    </row>
    <row r="4408" customFormat="false" ht="15" hidden="false" customHeight="false" outlineLevel="0" collapsed="false">
      <c r="W4408" s="1" t="s">
        <v>9745</v>
      </c>
      <c r="X4408" s="1" t="s">
        <v>9746</v>
      </c>
    </row>
    <row r="4409" customFormat="false" ht="15" hidden="false" customHeight="false" outlineLevel="0" collapsed="false">
      <c r="W4409" s="1" t="s">
        <v>9747</v>
      </c>
      <c r="X4409" s="1" t="s">
        <v>9748</v>
      </c>
    </row>
    <row r="4410" customFormat="false" ht="15" hidden="false" customHeight="false" outlineLevel="0" collapsed="false">
      <c r="W4410" s="1" t="s">
        <v>9749</v>
      </c>
      <c r="X4410" s="1" t="s">
        <v>9750</v>
      </c>
    </row>
    <row r="4411" customFormat="false" ht="15" hidden="false" customHeight="false" outlineLevel="0" collapsed="false">
      <c r="W4411" s="1" t="s">
        <v>9751</v>
      </c>
      <c r="X4411" s="1" t="s">
        <v>9752</v>
      </c>
    </row>
    <row r="4412" customFormat="false" ht="15" hidden="false" customHeight="false" outlineLevel="0" collapsed="false">
      <c r="W4412" s="1" t="s">
        <v>9753</v>
      </c>
      <c r="X4412" s="1" t="s">
        <v>9754</v>
      </c>
    </row>
    <row r="4413" customFormat="false" ht="15" hidden="false" customHeight="false" outlineLevel="0" collapsed="false">
      <c r="W4413" s="1" t="s">
        <v>9755</v>
      </c>
      <c r="X4413" s="1" t="s">
        <v>9756</v>
      </c>
    </row>
    <row r="4414" customFormat="false" ht="15" hidden="false" customHeight="false" outlineLevel="0" collapsed="false">
      <c r="W4414" s="1" t="s">
        <v>9757</v>
      </c>
      <c r="X4414" s="1" t="s">
        <v>9758</v>
      </c>
    </row>
    <row r="4415" customFormat="false" ht="15" hidden="false" customHeight="false" outlineLevel="0" collapsed="false">
      <c r="W4415" s="1" t="s">
        <v>9759</v>
      </c>
      <c r="X4415" s="1" t="s">
        <v>9760</v>
      </c>
    </row>
    <row r="4416" customFormat="false" ht="15" hidden="false" customHeight="false" outlineLevel="0" collapsed="false">
      <c r="W4416" s="1" t="s">
        <v>9761</v>
      </c>
      <c r="X4416" s="1" t="s">
        <v>9762</v>
      </c>
    </row>
    <row r="4417" customFormat="false" ht="15" hidden="false" customHeight="false" outlineLevel="0" collapsed="false">
      <c r="W4417" s="1" t="s">
        <v>9763</v>
      </c>
      <c r="X4417" s="1" t="s">
        <v>9764</v>
      </c>
    </row>
    <row r="4418" customFormat="false" ht="15" hidden="false" customHeight="false" outlineLevel="0" collapsed="false">
      <c r="W4418" s="1" t="s">
        <v>9765</v>
      </c>
      <c r="X4418" s="1" t="s">
        <v>9766</v>
      </c>
    </row>
    <row r="4419" customFormat="false" ht="15" hidden="false" customHeight="false" outlineLevel="0" collapsed="false">
      <c r="W4419" s="1" t="s">
        <v>9767</v>
      </c>
      <c r="X4419" s="1" t="s">
        <v>9768</v>
      </c>
    </row>
    <row r="4420" customFormat="false" ht="15" hidden="false" customHeight="false" outlineLevel="0" collapsed="false">
      <c r="W4420" s="1" t="s">
        <v>9769</v>
      </c>
      <c r="X4420" s="1" t="s">
        <v>9770</v>
      </c>
    </row>
    <row r="4421" customFormat="false" ht="15" hidden="false" customHeight="false" outlineLevel="0" collapsed="false">
      <c r="W4421" s="1" t="s">
        <v>9771</v>
      </c>
      <c r="X4421" s="1" t="s">
        <v>9772</v>
      </c>
    </row>
    <row r="4422" customFormat="false" ht="15" hidden="false" customHeight="false" outlineLevel="0" collapsed="false">
      <c r="W4422" s="1" t="s">
        <v>9773</v>
      </c>
      <c r="X4422" s="1" t="s">
        <v>9774</v>
      </c>
    </row>
    <row r="4423" customFormat="false" ht="15" hidden="false" customHeight="false" outlineLevel="0" collapsed="false">
      <c r="W4423" s="1" t="s">
        <v>9775</v>
      </c>
      <c r="X4423" s="1" t="s">
        <v>9776</v>
      </c>
    </row>
    <row r="4424" customFormat="false" ht="15" hidden="false" customHeight="false" outlineLevel="0" collapsed="false">
      <c r="W4424" s="1" t="s">
        <v>9777</v>
      </c>
      <c r="X4424" s="1" t="s">
        <v>9778</v>
      </c>
    </row>
    <row r="4425" customFormat="false" ht="15" hidden="false" customHeight="false" outlineLevel="0" collapsed="false">
      <c r="W4425" s="1" t="s">
        <v>9779</v>
      </c>
      <c r="X4425" s="1" t="s">
        <v>9780</v>
      </c>
    </row>
    <row r="4426" customFormat="false" ht="15" hidden="false" customHeight="false" outlineLevel="0" collapsed="false">
      <c r="W4426" s="1" t="s">
        <v>9781</v>
      </c>
      <c r="X4426" s="1" t="s">
        <v>9782</v>
      </c>
    </row>
    <row r="4427" customFormat="false" ht="15" hidden="false" customHeight="false" outlineLevel="0" collapsed="false">
      <c r="W4427" s="1" t="s">
        <v>9783</v>
      </c>
      <c r="X4427" s="1" t="s">
        <v>9784</v>
      </c>
    </row>
    <row r="4428" customFormat="false" ht="15" hidden="false" customHeight="false" outlineLevel="0" collapsed="false">
      <c r="W4428" s="1" t="s">
        <v>9785</v>
      </c>
      <c r="X4428" s="1" t="s">
        <v>9786</v>
      </c>
    </row>
    <row r="4429" customFormat="false" ht="15" hidden="false" customHeight="false" outlineLevel="0" collapsed="false">
      <c r="W4429" s="1" t="s">
        <v>9787</v>
      </c>
      <c r="X4429" s="1" t="s">
        <v>9788</v>
      </c>
    </row>
    <row r="4430" customFormat="false" ht="15" hidden="false" customHeight="false" outlineLevel="0" collapsed="false">
      <c r="W4430" s="1" t="s">
        <v>9789</v>
      </c>
      <c r="X4430" s="1" t="s">
        <v>9790</v>
      </c>
    </row>
    <row r="4431" customFormat="false" ht="15" hidden="false" customHeight="false" outlineLevel="0" collapsed="false">
      <c r="W4431" s="1" t="s">
        <v>9791</v>
      </c>
      <c r="X4431" s="1" t="s">
        <v>9792</v>
      </c>
    </row>
    <row r="4432" customFormat="false" ht="15" hidden="false" customHeight="false" outlineLevel="0" collapsed="false">
      <c r="W4432" s="1" t="s">
        <v>9793</v>
      </c>
      <c r="X4432" s="1" t="s">
        <v>9794</v>
      </c>
    </row>
    <row r="4433" customFormat="false" ht="15" hidden="false" customHeight="false" outlineLevel="0" collapsed="false">
      <c r="W4433" s="1" t="s">
        <v>9795</v>
      </c>
      <c r="X4433" s="1" t="s">
        <v>9796</v>
      </c>
    </row>
    <row r="4434" customFormat="false" ht="15" hidden="false" customHeight="false" outlineLevel="0" collapsed="false">
      <c r="W4434" s="1" t="s">
        <v>9797</v>
      </c>
      <c r="X4434" s="1" t="s">
        <v>9798</v>
      </c>
    </row>
    <row r="4435" customFormat="false" ht="15" hidden="false" customHeight="false" outlineLevel="0" collapsed="false">
      <c r="W4435" s="1" t="s">
        <v>9799</v>
      </c>
      <c r="X4435" s="1" t="s">
        <v>9800</v>
      </c>
    </row>
    <row r="4436" customFormat="false" ht="15" hidden="false" customHeight="false" outlineLevel="0" collapsed="false">
      <c r="W4436" s="1" t="s">
        <v>9801</v>
      </c>
      <c r="X4436" s="1" t="s">
        <v>9802</v>
      </c>
    </row>
    <row r="4437" customFormat="false" ht="15" hidden="false" customHeight="false" outlineLevel="0" collapsed="false">
      <c r="W4437" s="1" t="s">
        <v>9803</v>
      </c>
      <c r="X4437" s="1" t="s">
        <v>9804</v>
      </c>
    </row>
    <row r="4438" customFormat="false" ht="15" hidden="false" customHeight="false" outlineLevel="0" collapsed="false">
      <c r="W4438" s="1" t="s">
        <v>9805</v>
      </c>
      <c r="X4438" s="1" t="s">
        <v>9806</v>
      </c>
    </row>
    <row r="4439" customFormat="false" ht="15" hidden="false" customHeight="false" outlineLevel="0" collapsed="false">
      <c r="W4439" s="1" t="s">
        <v>9807</v>
      </c>
      <c r="X4439" s="1" t="s">
        <v>9808</v>
      </c>
    </row>
    <row r="4440" customFormat="false" ht="15" hidden="false" customHeight="false" outlineLevel="0" collapsed="false">
      <c r="W4440" s="1" t="s">
        <v>9809</v>
      </c>
      <c r="X4440" s="1" t="s">
        <v>9810</v>
      </c>
    </row>
    <row r="4441" customFormat="false" ht="15" hidden="false" customHeight="false" outlineLevel="0" collapsed="false">
      <c r="W4441" s="1" t="s">
        <v>9811</v>
      </c>
      <c r="X4441" s="1" t="s">
        <v>9812</v>
      </c>
    </row>
    <row r="4442" customFormat="false" ht="15" hidden="false" customHeight="false" outlineLevel="0" collapsed="false">
      <c r="W4442" s="1" t="s">
        <v>9813</v>
      </c>
      <c r="X4442" s="1" t="s">
        <v>9814</v>
      </c>
    </row>
    <row r="4443" customFormat="false" ht="15" hidden="false" customHeight="false" outlineLevel="0" collapsed="false">
      <c r="W4443" s="1" t="s">
        <v>9815</v>
      </c>
      <c r="X4443" s="1" t="s">
        <v>9816</v>
      </c>
    </row>
    <row r="4444" customFormat="false" ht="15" hidden="false" customHeight="false" outlineLevel="0" collapsed="false">
      <c r="W4444" s="1" t="s">
        <v>9817</v>
      </c>
      <c r="X4444" s="1" t="s">
        <v>9818</v>
      </c>
    </row>
    <row r="4445" customFormat="false" ht="15" hidden="false" customHeight="false" outlineLevel="0" collapsed="false">
      <c r="W4445" s="1" t="s">
        <v>9819</v>
      </c>
      <c r="X4445" s="1" t="s">
        <v>9820</v>
      </c>
    </row>
    <row r="4446" customFormat="false" ht="15" hidden="false" customHeight="false" outlineLevel="0" collapsed="false">
      <c r="W4446" s="1" t="s">
        <v>9821</v>
      </c>
      <c r="X4446" s="1" t="s">
        <v>9822</v>
      </c>
    </row>
    <row r="4447" customFormat="false" ht="15" hidden="false" customHeight="false" outlineLevel="0" collapsed="false">
      <c r="W4447" s="1" t="s">
        <v>9823</v>
      </c>
      <c r="X4447" s="1" t="s">
        <v>9824</v>
      </c>
    </row>
    <row r="4448" customFormat="false" ht="15" hidden="false" customHeight="false" outlineLevel="0" collapsed="false">
      <c r="W4448" s="1" t="s">
        <v>9825</v>
      </c>
      <c r="X4448" s="1" t="s">
        <v>9826</v>
      </c>
    </row>
    <row r="4449" customFormat="false" ht="15" hidden="false" customHeight="false" outlineLevel="0" collapsed="false">
      <c r="W4449" s="1" t="s">
        <v>9827</v>
      </c>
      <c r="X4449" s="1" t="s">
        <v>9828</v>
      </c>
    </row>
    <row r="4450" customFormat="false" ht="15" hidden="false" customHeight="false" outlineLevel="0" collapsed="false">
      <c r="W4450" s="1" t="s">
        <v>9829</v>
      </c>
      <c r="X4450" s="1" t="s">
        <v>9830</v>
      </c>
    </row>
    <row r="4451" customFormat="false" ht="15" hidden="false" customHeight="false" outlineLevel="0" collapsed="false">
      <c r="W4451" s="1" t="s">
        <v>9831</v>
      </c>
      <c r="X4451" s="1" t="s">
        <v>9832</v>
      </c>
    </row>
    <row r="4452" customFormat="false" ht="15" hidden="false" customHeight="false" outlineLevel="0" collapsed="false">
      <c r="W4452" s="1" t="s">
        <v>9833</v>
      </c>
      <c r="X4452" s="1" t="s">
        <v>9834</v>
      </c>
    </row>
    <row r="4453" customFormat="false" ht="15" hidden="false" customHeight="false" outlineLevel="0" collapsed="false">
      <c r="W4453" s="1" t="s">
        <v>9835</v>
      </c>
      <c r="X4453" s="1" t="s">
        <v>9836</v>
      </c>
    </row>
    <row r="4454" customFormat="false" ht="15" hidden="false" customHeight="false" outlineLevel="0" collapsed="false">
      <c r="W4454" s="1" t="s">
        <v>9837</v>
      </c>
      <c r="X4454" s="1" t="s">
        <v>9838</v>
      </c>
    </row>
    <row r="4455" customFormat="false" ht="15" hidden="false" customHeight="false" outlineLevel="0" collapsed="false">
      <c r="W4455" s="1" t="s">
        <v>9839</v>
      </c>
      <c r="X4455" s="1" t="s">
        <v>9840</v>
      </c>
    </row>
    <row r="4456" customFormat="false" ht="15" hidden="false" customHeight="false" outlineLevel="0" collapsed="false">
      <c r="W4456" s="1" t="s">
        <v>9841</v>
      </c>
      <c r="X4456" s="1" t="s">
        <v>9842</v>
      </c>
    </row>
    <row r="4457" customFormat="false" ht="15" hidden="false" customHeight="false" outlineLevel="0" collapsed="false">
      <c r="W4457" s="1" t="s">
        <v>9843</v>
      </c>
      <c r="X4457" s="1" t="s">
        <v>9844</v>
      </c>
    </row>
    <row r="4458" customFormat="false" ht="15" hidden="false" customHeight="false" outlineLevel="0" collapsed="false">
      <c r="W4458" s="1" t="s">
        <v>9845</v>
      </c>
      <c r="X4458" s="1" t="s">
        <v>9846</v>
      </c>
    </row>
    <row r="4459" customFormat="false" ht="15" hidden="false" customHeight="false" outlineLevel="0" collapsed="false">
      <c r="W4459" s="1" t="s">
        <v>9847</v>
      </c>
      <c r="X4459" s="1" t="s">
        <v>9848</v>
      </c>
    </row>
    <row r="4460" customFormat="false" ht="15" hidden="false" customHeight="false" outlineLevel="0" collapsed="false">
      <c r="W4460" s="1" t="s">
        <v>9849</v>
      </c>
      <c r="X4460" s="1" t="s">
        <v>9850</v>
      </c>
    </row>
    <row r="4461" customFormat="false" ht="15" hidden="false" customHeight="false" outlineLevel="0" collapsed="false">
      <c r="W4461" s="1" t="s">
        <v>9851</v>
      </c>
      <c r="X4461" s="1" t="s">
        <v>9852</v>
      </c>
    </row>
    <row r="4462" customFormat="false" ht="15" hidden="false" customHeight="false" outlineLevel="0" collapsed="false">
      <c r="W4462" s="1" t="s">
        <v>9853</v>
      </c>
      <c r="X4462" s="1" t="s">
        <v>9854</v>
      </c>
    </row>
    <row r="4463" customFormat="false" ht="15" hidden="false" customHeight="false" outlineLevel="0" collapsed="false">
      <c r="W4463" s="1" t="s">
        <v>9855</v>
      </c>
      <c r="X4463" s="1" t="s">
        <v>9856</v>
      </c>
    </row>
    <row r="4464" customFormat="false" ht="15" hidden="false" customHeight="false" outlineLevel="0" collapsed="false">
      <c r="W4464" s="1" t="s">
        <v>9857</v>
      </c>
      <c r="X4464" s="1" t="s">
        <v>9858</v>
      </c>
    </row>
    <row r="4465" customFormat="false" ht="15" hidden="false" customHeight="false" outlineLevel="0" collapsed="false">
      <c r="W4465" s="1" t="s">
        <v>9859</v>
      </c>
      <c r="X4465" s="1" t="s">
        <v>9860</v>
      </c>
    </row>
    <row r="4466" customFormat="false" ht="15" hidden="false" customHeight="false" outlineLevel="0" collapsed="false">
      <c r="W4466" s="1" t="s">
        <v>9861</v>
      </c>
      <c r="X4466" s="1" t="s">
        <v>9862</v>
      </c>
    </row>
    <row r="4467" customFormat="false" ht="15" hidden="false" customHeight="false" outlineLevel="0" collapsed="false">
      <c r="W4467" s="1" t="s">
        <v>9863</v>
      </c>
      <c r="X4467" s="1" t="s">
        <v>9864</v>
      </c>
    </row>
    <row r="4468" customFormat="false" ht="15" hidden="false" customHeight="false" outlineLevel="0" collapsed="false">
      <c r="W4468" s="1" t="s">
        <v>9865</v>
      </c>
      <c r="X4468" s="1" t="s">
        <v>9866</v>
      </c>
    </row>
    <row r="4469" customFormat="false" ht="15" hidden="false" customHeight="false" outlineLevel="0" collapsed="false">
      <c r="W4469" s="1" t="s">
        <v>9867</v>
      </c>
      <c r="X4469" s="1" t="s">
        <v>9868</v>
      </c>
    </row>
    <row r="4470" customFormat="false" ht="15" hidden="false" customHeight="false" outlineLevel="0" collapsed="false">
      <c r="W4470" s="1" t="s">
        <v>9869</v>
      </c>
      <c r="X4470" s="1" t="s">
        <v>9870</v>
      </c>
    </row>
    <row r="4471" customFormat="false" ht="15" hidden="false" customHeight="false" outlineLevel="0" collapsed="false">
      <c r="W4471" s="1" t="s">
        <v>9871</v>
      </c>
      <c r="X4471" s="1" t="s">
        <v>9872</v>
      </c>
    </row>
    <row r="4472" customFormat="false" ht="15" hidden="false" customHeight="false" outlineLevel="0" collapsed="false">
      <c r="W4472" s="1" t="s">
        <v>9873</v>
      </c>
      <c r="X4472" s="1" t="s">
        <v>9874</v>
      </c>
    </row>
    <row r="4473" customFormat="false" ht="15" hidden="false" customHeight="false" outlineLevel="0" collapsed="false">
      <c r="W4473" s="1" t="s">
        <v>9875</v>
      </c>
      <c r="X4473" s="1" t="s">
        <v>9876</v>
      </c>
    </row>
    <row r="4474" customFormat="false" ht="15" hidden="false" customHeight="false" outlineLevel="0" collapsed="false">
      <c r="W4474" s="1" t="s">
        <v>9877</v>
      </c>
      <c r="X4474" s="1" t="s">
        <v>9878</v>
      </c>
    </row>
    <row r="4475" customFormat="false" ht="15" hidden="false" customHeight="false" outlineLevel="0" collapsed="false">
      <c r="W4475" s="1" t="s">
        <v>9879</v>
      </c>
      <c r="X4475" s="1" t="s">
        <v>9880</v>
      </c>
    </row>
    <row r="4476" customFormat="false" ht="15" hidden="false" customHeight="false" outlineLevel="0" collapsed="false">
      <c r="W4476" s="1" t="s">
        <v>9881</v>
      </c>
      <c r="X4476" s="1" t="s">
        <v>9882</v>
      </c>
    </row>
    <row r="4477" customFormat="false" ht="15" hidden="false" customHeight="false" outlineLevel="0" collapsed="false">
      <c r="W4477" s="1" t="s">
        <v>9883</v>
      </c>
      <c r="X4477" s="1" t="s">
        <v>9884</v>
      </c>
    </row>
    <row r="4478" customFormat="false" ht="15" hidden="false" customHeight="false" outlineLevel="0" collapsed="false">
      <c r="W4478" s="1" t="s">
        <v>9885</v>
      </c>
      <c r="X4478" s="1" t="s">
        <v>9886</v>
      </c>
    </row>
    <row r="4479" customFormat="false" ht="15" hidden="false" customHeight="false" outlineLevel="0" collapsed="false">
      <c r="W4479" s="1" t="s">
        <v>9887</v>
      </c>
      <c r="X4479" s="1" t="s">
        <v>9888</v>
      </c>
    </row>
    <row r="4480" customFormat="false" ht="15" hidden="false" customHeight="false" outlineLevel="0" collapsed="false">
      <c r="W4480" s="1" t="s">
        <v>9889</v>
      </c>
      <c r="X4480" s="1" t="s">
        <v>9890</v>
      </c>
    </row>
    <row r="4481" customFormat="false" ht="15" hidden="false" customHeight="false" outlineLevel="0" collapsed="false">
      <c r="W4481" s="1" t="s">
        <v>9891</v>
      </c>
      <c r="X4481" s="1" t="s">
        <v>9892</v>
      </c>
    </row>
    <row r="4482" customFormat="false" ht="15" hidden="false" customHeight="false" outlineLevel="0" collapsed="false">
      <c r="W4482" s="1" t="s">
        <v>9893</v>
      </c>
      <c r="X4482" s="1" t="s">
        <v>9894</v>
      </c>
    </row>
    <row r="4483" customFormat="false" ht="15" hidden="false" customHeight="false" outlineLevel="0" collapsed="false">
      <c r="W4483" s="1" t="s">
        <v>9895</v>
      </c>
      <c r="X4483" s="1" t="s">
        <v>9896</v>
      </c>
    </row>
    <row r="4484" customFormat="false" ht="15" hidden="false" customHeight="false" outlineLevel="0" collapsed="false">
      <c r="W4484" s="1" t="s">
        <v>9897</v>
      </c>
      <c r="X4484" s="1" t="s">
        <v>9898</v>
      </c>
    </row>
    <row r="4485" customFormat="false" ht="15" hidden="false" customHeight="false" outlineLevel="0" collapsed="false">
      <c r="W4485" s="1" t="s">
        <v>9899</v>
      </c>
      <c r="X4485" s="1" t="s">
        <v>9900</v>
      </c>
    </row>
    <row r="4486" customFormat="false" ht="15" hidden="false" customHeight="false" outlineLevel="0" collapsed="false">
      <c r="W4486" s="1" t="s">
        <v>9901</v>
      </c>
      <c r="X4486" s="1" t="s">
        <v>9902</v>
      </c>
    </row>
    <row r="4487" customFormat="false" ht="15" hidden="false" customHeight="false" outlineLevel="0" collapsed="false">
      <c r="W4487" s="1" t="s">
        <v>9903</v>
      </c>
      <c r="X4487" s="1" t="s">
        <v>9904</v>
      </c>
    </row>
    <row r="4488" customFormat="false" ht="15" hidden="false" customHeight="false" outlineLevel="0" collapsed="false">
      <c r="W4488" s="1" t="s">
        <v>9905</v>
      </c>
      <c r="X4488" s="1" t="s">
        <v>9906</v>
      </c>
    </row>
    <row r="4489" customFormat="false" ht="15" hidden="false" customHeight="false" outlineLevel="0" collapsed="false">
      <c r="W4489" s="1" t="s">
        <v>9907</v>
      </c>
      <c r="X4489" s="1" t="s">
        <v>9908</v>
      </c>
    </row>
    <row r="4490" customFormat="false" ht="15" hidden="false" customHeight="false" outlineLevel="0" collapsed="false">
      <c r="W4490" s="1" t="s">
        <v>9909</v>
      </c>
      <c r="X4490" s="1" t="s">
        <v>9910</v>
      </c>
    </row>
    <row r="4491" customFormat="false" ht="15" hidden="false" customHeight="false" outlineLevel="0" collapsed="false">
      <c r="W4491" s="1" t="s">
        <v>9911</v>
      </c>
      <c r="X4491" s="1" t="s">
        <v>9912</v>
      </c>
    </row>
    <row r="4492" customFormat="false" ht="15" hidden="false" customHeight="false" outlineLevel="0" collapsed="false">
      <c r="W4492" s="1" t="s">
        <v>9913</v>
      </c>
      <c r="X4492" s="1" t="s">
        <v>9914</v>
      </c>
    </row>
    <row r="4493" customFormat="false" ht="15" hidden="false" customHeight="false" outlineLevel="0" collapsed="false">
      <c r="W4493" s="1" t="s">
        <v>9915</v>
      </c>
      <c r="X4493" s="1" t="s">
        <v>9916</v>
      </c>
    </row>
    <row r="4494" customFormat="false" ht="15" hidden="false" customHeight="false" outlineLevel="0" collapsed="false">
      <c r="W4494" s="1" t="s">
        <v>9917</v>
      </c>
      <c r="X4494" s="1" t="s">
        <v>9918</v>
      </c>
    </row>
    <row r="4495" customFormat="false" ht="15" hidden="false" customHeight="false" outlineLevel="0" collapsed="false">
      <c r="W4495" s="1" t="s">
        <v>9919</v>
      </c>
      <c r="X4495" s="1" t="s">
        <v>9920</v>
      </c>
    </row>
    <row r="4496" customFormat="false" ht="15" hidden="false" customHeight="false" outlineLevel="0" collapsed="false">
      <c r="W4496" s="1" t="s">
        <v>9921</v>
      </c>
      <c r="X4496" s="1" t="s">
        <v>9922</v>
      </c>
    </row>
    <row r="4497" customFormat="false" ht="15" hidden="false" customHeight="false" outlineLevel="0" collapsed="false">
      <c r="W4497" s="1" t="s">
        <v>9923</v>
      </c>
      <c r="X4497" s="1" t="s">
        <v>9924</v>
      </c>
    </row>
    <row r="4498" customFormat="false" ht="15" hidden="false" customHeight="false" outlineLevel="0" collapsed="false">
      <c r="W4498" s="1" t="s">
        <v>9925</v>
      </c>
      <c r="X4498" s="1" t="s">
        <v>9926</v>
      </c>
    </row>
    <row r="4499" customFormat="false" ht="15" hidden="false" customHeight="false" outlineLevel="0" collapsed="false">
      <c r="W4499" s="1" t="s">
        <v>9927</v>
      </c>
      <c r="X4499" s="1" t="s">
        <v>9928</v>
      </c>
    </row>
    <row r="4500" customFormat="false" ht="15" hidden="false" customHeight="false" outlineLevel="0" collapsed="false">
      <c r="W4500" s="1" t="s">
        <v>9929</v>
      </c>
      <c r="X4500" s="1" t="s">
        <v>9930</v>
      </c>
    </row>
    <row r="4501" customFormat="false" ht="15" hidden="false" customHeight="false" outlineLevel="0" collapsed="false">
      <c r="W4501" s="1" t="s">
        <v>9931</v>
      </c>
      <c r="X4501" s="1" t="s">
        <v>9932</v>
      </c>
    </row>
    <row r="4502" customFormat="false" ht="15" hidden="false" customHeight="false" outlineLevel="0" collapsed="false">
      <c r="W4502" s="1" t="s">
        <v>9933</v>
      </c>
      <c r="X4502" s="1" t="s">
        <v>9934</v>
      </c>
    </row>
    <row r="4503" customFormat="false" ht="15" hidden="false" customHeight="false" outlineLevel="0" collapsed="false">
      <c r="W4503" s="1" t="s">
        <v>9935</v>
      </c>
      <c r="X4503" s="1" t="s">
        <v>9936</v>
      </c>
    </row>
    <row r="4504" customFormat="false" ht="15" hidden="false" customHeight="false" outlineLevel="0" collapsed="false">
      <c r="W4504" s="1" t="s">
        <v>9937</v>
      </c>
      <c r="X4504" s="1" t="s">
        <v>9938</v>
      </c>
    </row>
    <row r="4505" customFormat="false" ht="15" hidden="false" customHeight="false" outlineLevel="0" collapsed="false">
      <c r="W4505" s="1" t="s">
        <v>9939</v>
      </c>
      <c r="X4505" s="1" t="s">
        <v>9940</v>
      </c>
    </row>
    <row r="4506" customFormat="false" ht="15" hidden="false" customHeight="false" outlineLevel="0" collapsed="false">
      <c r="W4506" s="1" t="s">
        <v>9941</v>
      </c>
      <c r="X4506" s="1" t="s">
        <v>9942</v>
      </c>
    </row>
    <row r="4507" customFormat="false" ht="15" hidden="false" customHeight="false" outlineLevel="0" collapsed="false">
      <c r="W4507" s="1" t="s">
        <v>9943</v>
      </c>
      <c r="X4507" s="1" t="s">
        <v>9944</v>
      </c>
    </row>
    <row r="4508" customFormat="false" ht="15" hidden="false" customHeight="false" outlineLevel="0" collapsed="false">
      <c r="W4508" s="1" t="s">
        <v>9945</v>
      </c>
      <c r="X4508" s="1" t="s">
        <v>9946</v>
      </c>
    </row>
    <row r="4509" customFormat="false" ht="15" hidden="false" customHeight="false" outlineLevel="0" collapsed="false">
      <c r="W4509" s="1" t="s">
        <v>9947</v>
      </c>
      <c r="X4509" s="1" t="s">
        <v>9948</v>
      </c>
    </row>
    <row r="4510" customFormat="false" ht="15" hidden="false" customHeight="false" outlineLevel="0" collapsed="false">
      <c r="W4510" s="1" t="s">
        <v>9949</v>
      </c>
      <c r="X4510" s="1" t="s">
        <v>9950</v>
      </c>
    </row>
    <row r="4511" customFormat="false" ht="15" hidden="false" customHeight="false" outlineLevel="0" collapsed="false">
      <c r="W4511" s="1" t="s">
        <v>9951</v>
      </c>
      <c r="X4511" s="1" t="s">
        <v>9952</v>
      </c>
    </row>
    <row r="4512" customFormat="false" ht="15" hidden="false" customHeight="false" outlineLevel="0" collapsed="false">
      <c r="W4512" s="1" t="s">
        <v>9953</v>
      </c>
      <c r="X4512" s="1" t="s">
        <v>9954</v>
      </c>
    </row>
    <row r="4513" customFormat="false" ht="15" hidden="false" customHeight="false" outlineLevel="0" collapsed="false">
      <c r="W4513" s="1" t="s">
        <v>9955</v>
      </c>
      <c r="X4513" s="1" t="s">
        <v>9956</v>
      </c>
    </row>
    <row r="4514" customFormat="false" ht="15" hidden="false" customHeight="false" outlineLevel="0" collapsed="false">
      <c r="W4514" s="1" t="s">
        <v>9957</v>
      </c>
      <c r="X4514" s="1" t="s">
        <v>9958</v>
      </c>
    </row>
    <row r="4515" customFormat="false" ht="15" hidden="false" customHeight="false" outlineLevel="0" collapsed="false">
      <c r="W4515" s="1" t="s">
        <v>9959</v>
      </c>
      <c r="X4515" s="1" t="s">
        <v>9960</v>
      </c>
    </row>
    <row r="4516" customFormat="false" ht="15" hidden="false" customHeight="false" outlineLevel="0" collapsed="false">
      <c r="W4516" s="1" t="s">
        <v>9961</v>
      </c>
      <c r="X4516" s="1" t="s">
        <v>9962</v>
      </c>
    </row>
    <row r="4517" customFormat="false" ht="15" hidden="false" customHeight="false" outlineLevel="0" collapsed="false">
      <c r="W4517" s="1" t="s">
        <v>9963</v>
      </c>
      <c r="X4517" s="1" t="s">
        <v>9964</v>
      </c>
    </row>
    <row r="4518" customFormat="false" ht="15" hidden="false" customHeight="false" outlineLevel="0" collapsed="false">
      <c r="W4518" s="1" t="s">
        <v>9965</v>
      </c>
      <c r="X4518" s="1" t="s">
        <v>9966</v>
      </c>
    </row>
    <row r="4519" customFormat="false" ht="15" hidden="false" customHeight="false" outlineLevel="0" collapsed="false">
      <c r="W4519" s="1" t="s">
        <v>9967</v>
      </c>
      <c r="X4519" s="1" t="s">
        <v>9968</v>
      </c>
    </row>
    <row r="4520" customFormat="false" ht="15" hidden="false" customHeight="false" outlineLevel="0" collapsed="false">
      <c r="W4520" s="1" t="s">
        <v>9969</v>
      </c>
      <c r="X4520" s="1" t="s">
        <v>9970</v>
      </c>
    </row>
    <row r="4521" customFormat="false" ht="15" hidden="false" customHeight="false" outlineLevel="0" collapsed="false">
      <c r="W4521" s="1" t="s">
        <v>9971</v>
      </c>
      <c r="X4521" s="1" t="s">
        <v>9972</v>
      </c>
    </row>
    <row r="4522" customFormat="false" ht="15" hidden="false" customHeight="false" outlineLevel="0" collapsed="false">
      <c r="W4522" s="1" t="s">
        <v>9973</v>
      </c>
      <c r="X4522" s="1" t="s">
        <v>9974</v>
      </c>
    </row>
    <row r="4523" customFormat="false" ht="15" hidden="false" customHeight="false" outlineLevel="0" collapsed="false">
      <c r="W4523" s="1" t="s">
        <v>9975</v>
      </c>
      <c r="X4523" s="1" t="s">
        <v>9976</v>
      </c>
    </row>
    <row r="4524" customFormat="false" ht="15" hidden="false" customHeight="false" outlineLevel="0" collapsed="false">
      <c r="W4524" s="1" t="s">
        <v>9977</v>
      </c>
      <c r="X4524" s="1" t="s">
        <v>9978</v>
      </c>
    </row>
    <row r="4525" customFormat="false" ht="15" hidden="false" customHeight="false" outlineLevel="0" collapsed="false">
      <c r="W4525" s="1" t="s">
        <v>9979</v>
      </c>
      <c r="X4525" s="1" t="s">
        <v>9980</v>
      </c>
    </row>
    <row r="4526" customFormat="false" ht="15" hidden="false" customHeight="false" outlineLevel="0" collapsed="false">
      <c r="W4526" s="1" t="s">
        <v>9981</v>
      </c>
      <c r="X4526" s="1" t="s">
        <v>9982</v>
      </c>
    </row>
    <row r="4527" customFormat="false" ht="15" hidden="false" customHeight="false" outlineLevel="0" collapsed="false">
      <c r="W4527" s="1" t="s">
        <v>9983</v>
      </c>
      <c r="X4527" s="1" t="s">
        <v>9984</v>
      </c>
    </row>
    <row r="4528" customFormat="false" ht="15" hidden="false" customHeight="false" outlineLevel="0" collapsed="false">
      <c r="W4528" s="1" t="s">
        <v>9985</v>
      </c>
      <c r="X4528" s="1" t="s">
        <v>9986</v>
      </c>
    </row>
    <row r="4529" customFormat="false" ht="15" hidden="false" customHeight="false" outlineLevel="0" collapsed="false">
      <c r="W4529" s="1" t="s">
        <v>9987</v>
      </c>
      <c r="X4529" s="1" t="s">
        <v>9988</v>
      </c>
    </row>
    <row r="4530" customFormat="false" ht="15" hidden="false" customHeight="false" outlineLevel="0" collapsed="false">
      <c r="W4530" s="1" t="s">
        <v>9989</v>
      </c>
      <c r="X4530" s="1" t="s">
        <v>9990</v>
      </c>
    </row>
    <row r="4531" customFormat="false" ht="15" hidden="false" customHeight="false" outlineLevel="0" collapsed="false">
      <c r="W4531" s="1" t="s">
        <v>9991</v>
      </c>
      <c r="X4531" s="1" t="s">
        <v>9992</v>
      </c>
    </row>
    <row r="4532" customFormat="false" ht="15" hidden="false" customHeight="false" outlineLevel="0" collapsed="false">
      <c r="W4532" s="1" t="s">
        <v>9993</v>
      </c>
      <c r="X4532" s="1" t="s">
        <v>9994</v>
      </c>
    </row>
    <row r="4533" customFormat="false" ht="15" hidden="false" customHeight="false" outlineLevel="0" collapsed="false">
      <c r="W4533" s="1" t="s">
        <v>9995</v>
      </c>
      <c r="X4533" s="1" t="s">
        <v>9996</v>
      </c>
    </row>
    <row r="4534" customFormat="false" ht="15" hidden="false" customHeight="false" outlineLevel="0" collapsed="false">
      <c r="W4534" s="1" t="s">
        <v>9997</v>
      </c>
      <c r="X4534" s="1" t="s">
        <v>9998</v>
      </c>
    </row>
    <row r="4535" customFormat="false" ht="15" hidden="false" customHeight="false" outlineLevel="0" collapsed="false">
      <c r="W4535" s="1" t="s">
        <v>9999</v>
      </c>
      <c r="X4535" s="1" t="s">
        <v>10000</v>
      </c>
    </row>
    <row r="4536" customFormat="false" ht="15" hidden="false" customHeight="false" outlineLevel="0" collapsed="false">
      <c r="W4536" s="1" t="s">
        <v>10001</v>
      </c>
      <c r="X4536" s="1" t="s">
        <v>10002</v>
      </c>
    </row>
    <row r="4537" customFormat="false" ht="15" hidden="false" customHeight="false" outlineLevel="0" collapsed="false">
      <c r="W4537" s="1" t="s">
        <v>10003</v>
      </c>
      <c r="X4537" s="1" t="s">
        <v>10004</v>
      </c>
    </row>
    <row r="4538" customFormat="false" ht="15" hidden="false" customHeight="false" outlineLevel="0" collapsed="false">
      <c r="W4538" s="1" t="s">
        <v>10005</v>
      </c>
      <c r="X4538" s="1" t="s">
        <v>10006</v>
      </c>
    </row>
    <row r="4539" customFormat="false" ht="15" hidden="false" customHeight="false" outlineLevel="0" collapsed="false">
      <c r="W4539" s="1" t="s">
        <v>10007</v>
      </c>
      <c r="X4539" s="1" t="s">
        <v>10008</v>
      </c>
    </row>
    <row r="4540" customFormat="false" ht="15" hidden="false" customHeight="false" outlineLevel="0" collapsed="false">
      <c r="W4540" s="1" t="s">
        <v>10009</v>
      </c>
      <c r="X4540" s="1" t="s">
        <v>10010</v>
      </c>
    </row>
    <row r="4541" customFormat="false" ht="15" hidden="false" customHeight="false" outlineLevel="0" collapsed="false">
      <c r="W4541" s="1" t="s">
        <v>10011</v>
      </c>
      <c r="X4541" s="1" t="s">
        <v>10012</v>
      </c>
    </row>
    <row r="4542" customFormat="false" ht="15" hidden="false" customHeight="false" outlineLevel="0" collapsed="false">
      <c r="W4542" s="1" t="s">
        <v>10013</v>
      </c>
      <c r="X4542" s="1" t="s">
        <v>10014</v>
      </c>
    </row>
    <row r="4543" customFormat="false" ht="15" hidden="false" customHeight="false" outlineLevel="0" collapsed="false">
      <c r="W4543" s="1" t="s">
        <v>10015</v>
      </c>
      <c r="X4543" s="1" t="s">
        <v>10016</v>
      </c>
    </row>
    <row r="4544" customFormat="false" ht="15" hidden="false" customHeight="false" outlineLevel="0" collapsed="false">
      <c r="W4544" s="1" t="s">
        <v>10017</v>
      </c>
      <c r="X4544" s="1" t="s">
        <v>10018</v>
      </c>
    </row>
    <row r="4545" customFormat="false" ht="15" hidden="false" customHeight="false" outlineLevel="0" collapsed="false">
      <c r="W4545" s="1" t="s">
        <v>10019</v>
      </c>
      <c r="X4545" s="1" t="s">
        <v>10020</v>
      </c>
    </row>
    <row r="4546" customFormat="false" ht="15" hidden="false" customHeight="false" outlineLevel="0" collapsed="false">
      <c r="W4546" s="1" t="s">
        <v>10021</v>
      </c>
      <c r="X4546" s="1" t="s">
        <v>10022</v>
      </c>
    </row>
    <row r="4547" customFormat="false" ht="15" hidden="false" customHeight="false" outlineLevel="0" collapsed="false">
      <c r="W4547" s="1" t="s">
        <v>10023</v>
      </c>
      <c r="X4547" s="1" t="s">
        <v>10024</v>
      </c>
    </row>
    <row r="4548" customFormat="false" ht="15" hidden="false" customHeight="false" outlineLevel="0" collapsed="false">
      <c r="W4548" s="1" t="s">
        <v>10025</v>
      </c>
      <c r="X4548" s="1" t="s">
        <v>10026</v>
      </c>
    </row>
    <row r="4549" customFormat="false" ht="15" hidden="false" customHeight="false" outlineLevel="0" collapsed="false">
      <c r="W4549" s="1" t="s">
        <v>10027</v>
      </c>
      <c r="X4549" s="1" t="s">
        <v>10028</v>
      </c>
    </row>
    <row r="4550" customFormat="false" ht="15" hidden="false" customHeight="false" outlineLevel="0" collapsed="false">
      <c r="W4550" s="1" t="s">
        <v>10029</v>
      </c>
      <c r="X4550" s="1" t="s">
        <v>10030</v>
      </c>
    </row>
    <row r="4551" customFormat="false" ht="15" hidden="false" customHeight="false" outlineLevel="0" collapsed="false">
      <c r="W4551" s="1" t="s">
        <v>10031</v>
      </c>
      <c r="X4551" s="1" t="s">
        <v>10032</v>
      </c>
    </row>
    <row r="4552" customFormat="false" ht="15" hidden="false" customHeight="false" outlineLevel="0" collapsed="false">
      <c r="W4552" s="1" t="s">
        <v>10033</v>
      </c>
      <c r="X4552" s="1" t="s">
        <v>10034</v>
      </c>
    </row>
    <row r="4553" customFormat="false" ht="15" hidden="false" customHeight="false" outlineLevel="0" collapsed="false">
      <c r="W4553" s="1" t="s">
        <v>10035</v>
      </c>
      <c r="X4553" s="1" t="s">
        <v>10036</v>
      </c>
    </row>
    <row r="4554" customFormat="false" ht="15" hidden="false" customHeight="false" outlineLevel="0" collapsed="false">
      <c r="W4554" s="1" t="s">
        <v>10037</v>
      </c>
      <c r="X4554" s="1" t="s">
        <v>10038</v>
      </c>
    </row>
    <row r="4555" customFormat="false" ht="15" hidden="false" customHeight="false" outlineLevel="0" collapsed="false">
      <c r="W4555" s="1" t="s">
        <v>10039</v>
      </c>
      <c r="X4555" s="1" t="s">
        <v>10040</v>
      </c>
    </row>
    <row r="4556" customFormat="false" ht="15" hidden="false" customHeight="false" outlineLevel="0" collapsed="false">
      <c r="W4556" s="1" t="s">
        <v>10041</v>
      </c>
      <c r="X4556" s="1" t="s">
        <v>10042</v>
      </c>
    </row>
    <row r="4557" customFormat="false" ht="15" hidden="false" customHeight="false" outlineLevel="0" collapsed="false">
      <c r="W4557" s="1" t="s">
        <v>10043</v>
      </c>
      <c r="X4557" s="1" t="s">
        <v>10044</v>
      </c>
    </row>
    <row r="4558" customFormat="false" ht="15" hidden="false" customHeight="false" outlineLevel="0" collapsed="false">
      <c r="W4558" s="1" t="s">
        <v>10045</v>
      </c>
      <c r="X4558" s="1" t="s">
        <v>10046</v>
      </c>
    </row>
    <row r="4559" customFormat="false" ht="15" hidden="false" customHeight="false" outlineLevel="0" collapsed="false">
      <c r="W4559" s="1" t="s">
        <v>10047</v>
      </c>
      <c r="X4559" s="1" t="s">
        <v>10048</v>
      </c>
    </row>
    <row r="4560" customFormat="false" ht="15" hidden="false" customHeight="false" outlineLevel="0" collapsed="false">
      <c r="W4560" s="1" t="s">
        <v>10049</v>
      </c>
      <c r="X4560" s="1" t="s">
        <v>10050</v>
      </c>
    </row>
    <row r="4561" customFormat="false" ht="15" hidden="false" customHeight="false" outlineLevel="0" collapsed="false">
      <c r="W4561" s="1" t="s">
        <v>10051</v>
      </c>
      <c r="X4561" s="1" t="s">
        <v>10052</v>
      </c>
    </row>
    <row r="4562" customFormat="false" ht="15" hidden="false" customHeight="false" outlineLevel="0" collapsed="false">
      <c r="W4562" s="1" t="s">
        <v>10053</v>
      </c>
      <c r="X4562" s="1" t="s">
        <v>10054</v>
      </c>
    </row>
    <row r="4563" customFormat="false" ht="15" hidden="false" customHeight="false" outlineLevel="0" collapsed="false">
      <c r="W4563" s="1" t="s">
        <v>10055</v>
      </c>
      <c r="X4563" s="1" t="s">
        <v>10056</v>
      </c>
    </row>
    <row r="4564" customFormat="false" ht="15" hidden="false" customHeight="false" outlineLevel="0" collapsed="false">
      <c r="W4564" s="1" t="s">
        <v>10057</v>
      </c>
      <c r="X4564" s="1" t="s">
        <v>10058</v>
      </c>
    </row>
    <row r="4565" customFormat="false" ht="15" hidden="false" customHeight="false" outlineLevel="0" collapsed="false">
      <c r="W4565" s="1" t="s">
        <v>10059</v>
      </c>
      <c r="X4565" s="1" t="s">
        <v>10060</v>
      </c>
    </row>
    <row r="4566" customFormat="false" ht="15" hidden="false" customHeight="false" outlineLevel="0" collapsed="false">
      <c r="W4566" s="1" t="s">
        <v>10061</v>
      </c>
      <c r="X4566" s="1" t="s">
        <v>10062</v>
      </c>
    </row>
    <row r="4567" customFormat="false" ht="15" hidden="false" customHeight="false" outlineLevel="0" collapsed="false">
      <c r="W4567" s="1" t="s">
        <v>10063</v>
      </c>
      <c r="X4567" s="1" t="s">
        <v>10064</v>
      </c>
    </row>
    <row r="4568" customFormat="false" ht="15" hidden="false" customHeight="false" outlineLevel="0" collapsed="false">
      <c r="W4568" s="1" t="s">
        <v>10065</v>
      </c>
      <c r="X4568" s="1" t="s">
        <v>10066</v>
      </c>
    </row>
    <row r="4569" customFormat="false" ht="15" hidden="false" customHeight="false" outlineLevel="0" collapsed="false">
      <c r="W4569" s="1" t="s">
        <v>10067</v>
      </c>
      <c r="X4569" s="1" t="s">
        <v>10068</v>
      </c>
    </row>
    <row r="4570" customFormat="false" ht="15" hidden="false" customHeight="false" outlineLevel="0" collapsed="false">
      <c r="W4570" s="1" t="s">
        <v>10069</v>
      </c>
      <c r="X4570" s="1" t="s">
        <v>10070</v>
      </c>
    </row>
    <row r="4571" customFormat="false" ht="15" hidden="false" customHeight="false" outlineLevel="0" collapsed="false">
      <c r="W4571" s="1" t="s">
        <v>10071</v>
      </c>
      <c r="X4571" s="1" t="s">
        <v>10072</v>
      </c>
    </row>
    <row r="4572" customFormat="false" ht="15" hidden="false" customHeight="false" outlineLevel="0" collapsed="false">
      <c r="W4572" s="1" t="s">
        <v>10073</v>
      </c>
      <c r="X4572" s="1" t="s">
        <v>10074</v>
      </c>
    </row>
    <row r="4573" customFormat="false" ht="15" hidden="false" customHeight="false" outlineLevel="0" collapsed="false">
      <c r="W4573" s="1" t="s">
        <v>10075</v>
      </c>
      <c r="X4573" s="1" t="s">
        <v>10076</v>
      </c>
    </row>
    <row r="4574" customFormat="false" ht="15" hidden="false" customHeight="false" outlineLevel="0" collapsed="false">
      <c r="W4574" s="1" t="s">
        <v>10077</v>
      </c>
      <c r="X4574" s="1" t="s">
        <v>10078</v>
      </c>
    </row>
    <row r="4575" customFormat="false" ht="15" hidden="false" customHeight="false" outlineLevel="0" collapsed="false">
      <c r="W4575" s="1" t="s">
        <v>10079</v>
      </c>
      <c r="X4575" s="1" t="s">
        <v>10080</v>
      </c>
    </row>
    <row r="4576" customFormat="false" ht="15" hidden="false" customHeight="false" outlineLevel="0" collapsed="false">
      <c r="W4576" s="1" t="s">
        <v>10081</v>
      </c>
      <c r="X4576" s="1" t="s">
        <v>10082</v>
      </c>
    </row>
    <row r="4577" customFormat="false" ht="15" hidden="false" customHeight="false" outlineLevel="0" collapsed="false">
      <c r="W4577" s="1" t="s">
        <v>10083</v>
      </c>
      <c r="X4577" s="1" t="s">
        <v>10084</v>
      </c>
    </row>
    <row r="4578" customFormat="false" ht="15" hidden="false" customHeight="false" outlineLevel="0" collapsed="false">
      <c r="W4578" s="1" t="s">
        <v>10085</v>
      </c>
      <c r="X4578" s="1" t="s">
        <v>1260</v>
      </c>
    </row>
    <row r="4579" customFormat="false" ht="15" hidden="false" customHeight="false" outlineLevel="0" collapsed="false">
      <c r="W4579" s="1" t="s">
        <v>10086</v>
      </c>
      <c r="X4579" s="1" t="s">
        <v>10087</v>
      </c>
    </row>
    <row r="4580" customFormat="false" ht="15" hidden="false" customHeight="false" outlineLevel="0" collapsed="false">
      <c r="W4580" s="1" t="s">
        <v>10088</v>
      </c>
      <c r="X4580" s="1" t="s">
        <v>10089</v>
      </c>
    </row>
    <row r="4581" customFormat="false" ht="15" hidden="false" customHeight="false" outlineLevel="0" collapsed="false">
      <c r="W4581" s="1" t="s">
        <v>10090</v>
      </c>
      <c r="X4581" s="1" t="s">
        <v>10091</v>
      </c>
    </row>
    <row r="4582" customFormat="false" ht="15" hidden="false" customHeight="false" outlineLevel="0" collapsed="false">
      <c r="W4582" s="1" t="s">
        <v>10092</v>
      </c>
      <c r="X4582" s="1" t="s">
        <v>10093</v>
      </c>
    </row>
    <row r="4583" customFormat="false" ht="15" hidden="false" customHeight="false" outlineLevel="0" collapsed="false">
      <c r="W4583" s="1" t="s">
        <v>10094</v>
      </c>
      <c r="X4583" s="1" t="s">
        <v>10095</v>
      </c>
    </row>
    <row r="4584" customFormat="false" ht="15" hidden="false" customHeight="false" outlineLevel="0" collapsed="false">
      <c r="W4584" s="1" t="s">
        <v>10096</v>
      </c>
      <c r="X4584" s="1" t="s">
        <v>10097</v>
      </c>
    </row>
    <row r="4585" customFormat="false" ht="15" hidden="false" customHeight="false" outlineLevel="0" collapsed="false">
      <c r="W4585" s="1" t="s">
        <v>10098</v>
      </c>
      <c r="X4585" s="1" t="s">
        <v>10099</v>
      </c>
    </row>
    <row r="4586" customFormat="false" ht="15" hidden="false" customHeight="false" outlineLevel="0" collapsed="false">
      <c r="W4586" s="1" t="s">
        <v>10100</v>
      </c>
      <c r="X4586" s="1" t="s">
        <v>10101</v>
      </c>
    </row>
    <row r="4587" customFormat="false" ht="15" hidden="false" customHeight="false" outlineLevel="0" collapsed="false">
      <c r="W4587" s="1" t="s">
        <v>10102</v>
      </c>
      <c r="X4587" s="1" t="s">
        <v>10103</v>
      </c>
    </row>
    <row r="4588" customFormat="false" ht="15" hidden="false" customHeight="false" outlineLevel="0" collapsed="false">
      <c r="W4588" s="1" t="s">
        <v>10104</v>
      </c>
      <c r="X4588" s="1" t="s">
        <v>10105</v>
      </c>
    </row>
    <row r="4589" customFormat="false" ht="15" hidden="false" customHeight="false" outlineLevel="0" collapsed="false">
      <c r="W4589" s="1" t="s">
        <v>10106</v>
      </c>
      <c r="X4589" s="1" t="s">
        <v>10107</v>
      </c>
    </row>
    <row r="4590" customFormat="false" ht="15" hidden="false" customHeight="false" outlineLevel="0" collapsed="false">
      <c r="W4590" s="1" t="s">
        <v>10108</v>
      </c>
      <c r="X4590" s="1" t="s">
        <v>10109</v>
      </c>
    </row>
    <row r="4591" customFormat="false" ht="15" hidden="false" customHeight="false" outlineLevel="0" collapsed="false">
      <c r="W4591" s="1" t="s">
        <v>10110</v>
      </c>
      <c r="X4591" s="1" t="s">
        <v>10111</v>
      </c>
    </row>
    <row r="4592" customFormat="false" ht="15" hidden="false" customHeight="false" outlineLevel="0" collapsed="false">
      <c r="W4592" s="1" t="s">
        <v>10112</v>
      </c>
      <c r="X4592" s="1" t="s">
        <v>10113</v>
      </c>
    </row>
    <row r="4593" customFormat="false" ht="15" hidden="false" customHeight="false" outlineLevel="0" collapsed="false">
      <c r="W4593" s="1" t="s">
        <v>10114</v>
      </c>
      <c r="X4593" s="1" t="s">
        <v>10115</v>
      </c>
    </row>
    <row r="4594" customFormat="false" ht="15" hidden="false" customHeight="false" outlineLevel="0" collapsed="false">
      <c r="W4594" s="1" t="s">
        <v>10116</v>
      </c>
      <c r="X4594" s="1" t="s">
        <v>10117</v>
      </c>
    </row>
    <row r="4595" customFormat="false" ht="15" hidden="false" customHeight="false" outlineLevel="0" collapsed="false">
      <c r="W4595" s="1" t="s">
        <v>10118</v>
      </c>
      <c r="X4595" s="1" t="s">
        <v>10119</v>
      </c>
    </row>
    <row r="4596" customFormat="false" ht="15" hidden="false" customHeight="false" outlineLevel="0" collapsed="false">
      <c r="W4596" s="1" t="s">
        <v>10120</v>
      </c>
      <c r="X4596" s="1" t="s">
        <v>10121</v>
      </c>
    </row>
    <row r="4597" customFormat="false" ht="15" hidden="false" customHeight="false" outlineLevel="0" collapsed="false">
      <c r="W4597" s="1" t="s">
        <v>10122</v>
      </c>
      <c r="X4597" s="1" t="s">
        <v>10123</v>
      </c>
    </row>
    <row r="4598" customFormat="false" ht="15" hidden="false" customHeight="false" outlineLevel="0" collapsed="false">
      <c r="W4598" s="1" t="s">
        <v>10124</v>
      </c>
      <c r="X4598" s="1" t="s">
        <v>10125</v>
      </c>
    </row>
    <row r="4599" customFormat="false" ht="15" hidden="false" customHeight="false" outlineLevel="0" collapsed="false">
      <c r="W4599" s="1" t="s">
        <v>10126</v>
      </c>
      <c r="X4599" s="1" t="s">
        <v>10127</v>
      </c>
    </row>
    <row r="4600" customFormat="false" ht="15" hidden="false" customHeight="false" outlineLevel="0" collapsed="false">
      <c r="W4600" s="1" t="s">
        <v>10128</v>
      </c>
      <c r="X4600" s="1" t="s">
        <v>10129</v>
      </c>
    </row>
    <row r="4601" customFormat="false" ht="15" hidden="false" customHeight="false" outlineLevel="0" collapsed="false">
      <c r="W4601" s="1" t="s">
        <v>10130</v>
      </c>
      <c r="X4601" s="1" t="s">
        <v>10131</v>
      </c>
    </row>
    <row r="4602" customFormat="false" ht="15" hidden="false" customHeight="false" outlineLevel="0" collapsed="false">
      <c r="W4602" s="1" t="s">
        <v>10132</v>
      </c>
      <c r="X4602" s="1" t="s">
        <v>10133</v>
      </c>
    </row>
    <row r="4603" customFormat="false" ht="15" hidden="false" customHeight="false" outlineLevel="0" collapsed="false">
      <c r="W4603" s="1" t="s">
        <v>10134</v>
      </c>
      <c r="X4603" s="1" t="s">
        <v>10135</v>
      </c>
    </row>
    <row r="4604" customFormat="false" ht="15" hidden="false" customHeight="false" outlineLevel="0" collapsed="false">
      <c r="W4604" s="1" t="s">
        <v>10136</v>
      </c>
      <c r="X4604" s="1" t="s">
        <v>10137</v>
      </c>
    </row>
    <row r="4605" customFormat="false" ht="15" hidden="false" customHeight="false" outlineLevel="0" collapsed="false">
      <c r="W4605" s="1" t="s">
        <v>10138</v>
      </c>
      <c r="X4605" s="1" t="s">
        <v>10139</v>
      </c>
    </row>
    <row r="4606" customFormat="false" ht="15" hidden="false" customHeight="false" outlineLevel="0" collapsed="false">
      <c r="W4606" s="1" t="s">
        <v>10140</v>
      </c>
      <c r="X4606" s="1" t="s">
        <v>10141</v>
      </c>
    </row>
    <row r="4607" customFormat="false" ht="15" hidden="false" customHeight="false" outlineLevel="0" collapsed="false">
      <c r="W4607" s="1" t="s">
        <v>10142</v>
      </c>
      <c r="X4607" s="1" t="s">
        <v>10143</v>
      </c>
    </row>
    <row r="4608" customFormat="false" ht="15" hidden="false" customHeight="false" outlineLevel="0" collapsed="false">
      <c r="W4608" s="1" t="s">
        <v>10144</v>
      </c>
      <c r="X4608" s="1" t="s">
        <v>10145</v>
      </c>
    </row>
    <row r="4609" customFormat="false" ht="15" hidden="false" customHeight="false" outlineLevel="0" collapsed="false">
      <c r="W4609" s="1" t="s">
        <v>10146</v>
      </c>
      <c r="X4609" s="1" t="s">
        <v>10147</v>
      </c>
    </row>
    <row r="4610" customFormat="false" ht="15" hidden="false" customHeight="false" outlineLevel="0" collapsed="false">
      <c r="W4610" s="1" t="s">
        <v>10148</v>
      </c>
      <c r="X4610" s="1" t="s">
        <v>10149</v>
      </c>
    </row>
    <row r="4611" customFormat="false" ht="15" hidden="false" customHeight="false" outlineLevel="0" collapsed="false">
      <c r="W4611" s="1" t="s">
        <v>10150</v>
      </c>
      <c r="X4611" s="1" t="s">
        <v>10151</v>
      </c>
    </row>
    <row r="4612" customFormat="false" ht="15" hidden="false" customHeight="false" outlineLevel="0" collapsed="false">
      <c r="W4612" s="1" t="s">
        <v>10152</v>
      </c>
      <c r="X4612" s="1" t="s">
        <v>10153</v>
      </c>
    </row>
    <row r="4613" customFormat="false" ht="15" hidden="false" customHeight="false" outlineLevel="0" collapsed="false">
      <c r="W4613" s="1" t="s">
        <v>10154</v>
      </c>
      <c r="X4613" s="1" t="s">
        <v>10155</v>
      </c>
    </row>
    <row r="4614" customFormat="false" ht="15" hidden="false" customHeight="false" outlineLevel="0" collapsed="false">
      <c r="W4614" s="1" t="s">
        <v>10156</v>
      </c>
      <c r="X4614" s="1" t="s">
        <v>10157</v>
      </c>
    </row>
    <row r="4615" customFormat="false" ht="15" hidden="false" customHeight="false" outlineLevel="0" collapsed="false">
      <c r="W4615" s="1" t="s">
        <v>10158</v>
      </c>
      <c r="X4615" s="1" t="s">
        <v>10159</v>
      </c>
    </row>
    <row r="4616" customFormat="false" ht="15" hidden="false" customHeight="false" outlineLevel="0" collapsed="false">
      <c r="W4616" s="1" t="s">
        <v>10160</v>
      </c>
      <c r="X4616" s="1" t="s">
        <v>10161</v>
      </c>
    </row>
    <row r="4617" customFormat="false" ht="15" hidden="false" customHeight="false" outlineLevel="0" collapsed="false">
      <c r="W4617" s="1" t="s">
        <v>10162</v>
      </c>
      <c r="X4617" s="1" t="s">
        <v>10163</v>
      </c>
    </row>
    <row r="4618" customFormat="false" ht="15" hidden="false" customHeight="false" outlineLevel="0" collapsed="false">
      <c r="W4618" s="1" t="s">
        <v>10164</v>
      </c>
      <c r="X4618" s="1" t="s">
        <v>10165</v>
      </c>
    </row>
    <row r="4619" customFormat="false" ht="15" hidden="false" customHeight="false" outlineLevel="0" collapsed="false">
      <c r="W4619" s="1" t="s">
        <v>10166</v>
      </c>
      <c r="X4619" s="1" t="s">
        <v>10167</v>
      </c>
    </row>
    <row r="4620" customFormat="false" ht="15" hidden="false" customHeight="false" outlineLevel="0" collapsed="false">
      <c r="W4620" s="1" t="s">
        <v>10168</v>
      </c>
      <c r="X4620" s="1" t="s">
        <v>10169</v>
      </c>
    </row>
    <row r="4621" customFormat="false" ht="15" hidden="false" customHeight="false" outlineLevel="0" collapsed="false">
      <c r="W4621" s="1" t="s">
        <v>10170</v>
      </c>
      <c r="X4621" s="1" t="s">
        <v>10171</v>
      </c>
    </row>
    <row r="4622" customFormat="false" ht="15" hidden="false" customHeight="false" outlineLevel="0" collapsed="false">
      <c r="W4622" s="1" t="s">
        <v>10172</v>
      </c>
      <c r="X4622" s="1" t="s">
        <v>10173</v>
      </c>
    </row>
    <row r="4623" customFormat="false" ht="15" hidden="false" customHeight="false" outlineLevel="0" collapsed="false">
      <c r="W4623" s="1" t="s">
        <v>10174</v>
      </c>
      <c r="X4623" s="1" t="s">
        <v>10175</v>
      </c>
    </row>
    <row r="4624" customFormat="false" ht="15" hidden="false" customHeight="false" outlineLevel="0" collapsed="false">
      <c r="W4624" s="1" t="s">
        <v>10176</v>
      </c>
      <c r="X4624" s="1" t="s">
        <v>10177</v>
      </c>
    </row>
    <row r="4625" customFormat="false" ht="15" hidden="false" customHeight="false" outlineLevel="0" collapsed="false">
      <c r="W4625" s="1" t="s">
        <v>10178</v>
      </c>
      <c r="X4625" s="1" t="s">
        <v>10179</v>
      </c>
    </row>
    <row r="4626" customFormat="false" ht="15" hidden="false" customHeight="false" outlineLevel="0" collapsed="false">
      <c r="W4626" s="1" t="s">
        <v>10180</v>
      </c>
      <c r="X4626" s="1" t="s">
        <v>10181</v>
      </c>
    </row>
    <row r="4627" customFormat="false" ht="15" hidden="false" customHeight="false" outlineLevel="0" collapsed="false">
      <c r="W4627" s="1" t="s">
        <v>10182</v>
      </c>
      <c r="X4627" s="1" t="s">
        <v>10183</v>
      </c>
    </row>
    <row r="4628" customFormat="false" ht="15" hidden="false" customHeight="false" outlineLevel="0" collapsed="false">
      <c r="W4628" s="1" t="s">
        <v>10184</v>
      </c>
      <c r="X4628" s="1" t="s">
        <v>10185</v>
      </c>
    </row>
    <row r="4629" customFormat="false" ht="15" hidden="false" customHeight="false" outlineLevel="0" collapsed="false">
      <c r="W4629" s="1" t="s">
        <v>10186</v>
      </c>
      <c r="X4629" s="1" t="s">
        <v>10187</v>
      </c>
    </row>
    <row r="4630" customFormat="false" ht="15" hidden="false" customHeight="false" outlineLevel="0" collapsed="false">
      <c r="W4630" s="1" t="s">
        <v>10188</v>
      </c>
      <c r="X4630" s="1" t="s">
        <v>10189</v>
      </c>
    </row>
    <row r="4631" customFormat="false" ht="15" hidden="false" customHeight="false" outlineLevel="0" collapsed="false">
      <c r="W4631" s="1" t="s">
        <v>10190</v>
      </c>
      <c r="X4631" s="1" t="s">
        <v>10191</v>
      </c>
    </row>
    <row r="4632" customFormat="false" ht="15" hidden="false" customHeight="false" outlineLevel="0" collapsed="false">
      <c r="W4632" s="1" t="s">
        <v>10192</v>
      </c>
      <c r="X4632" s="1" t="s">
        <v>10193</v>
      </c>
    </row>
    <row r="4633" customFormat="false" ht="15" hidden="false" customHeight="false" outlineLevel="0" collapsed="false">
      <c r="W4633" s="1" t="s">
        <v>10194</v>
      </c>
      <c r="X4633" s="1" t="s">
        <v>10195</v>
      </c>
    </row>
    <row r="4634" customFormat="false" ht="15" hidden="false" customHeight="false" outlineLevel="0" collapsed="false">
      <c r="W4634" s="1" t="s">
        <v>10196</v>
      </c>
      <c r="X4634" s="1" t="s">
        <v>10197</v>
      </c>
    </row>
    <row r="4635" customFormat="false" ht="15" hidden="false" customHeight="false" outlineLevel="0" collapsed="false">
      <c r="W4635" s="1" t="s">
        <v>10198</v>
      </c>
      <c r="X4635" s="1" t="s">
        <v>10199</v>
      </c>
    </row>
    <row r="4636" customFormat="false" ht="15" hidden="false" customHeight="false" outlineLevel="0" collapsed="false">
      <c r="W4636" s="1" t="s">
        <v>10200</v>
      </c>
      <c r="X4636" s="1" t="s">
        <v>10201</v>
      </c>
    </row>
    <row r="4637" customFormat="false" ht="15" hidden="false" customHeight="false" outlineLevel="0" collapsed="false">
      <c r="W4637" s="1" t="s">
        <v>10202</v>
      </c>
      <c r="X4637" s="1" t="s">
        <v>10203</v>
      </c>
    </row>
    <row r="4638" customFormat="false" ht="15" hidden="false" customHeight="false" outlineLevel="0" collapsed="false">
      <c r="W4638" s="1" t="s">
        <v>10204</v>
      </c>
      <c r="X4638" s="1" t="s">
        <v>10205</v>
      </c>
    </row>
    <row r="4639" customFormat="false" ht="15" hidden="false" customHeight="false" outlineLevel="0" collapsed="false">
      <c r="W4639" s="1" t="s">
        <v>10206</v>
      </c>
      <c r="X4639" s="1" t="s">
        <v>10207</v>
      </c>
    </row>
    <row r="4640" customFormat="false" ht="15" hidden="false" customHeight="false" outlineLevel="0" collapsed="false">
      <c r="W4640" s="1" t="s">
        <v>10208</v>
      </c>
      <c r="X4640" s="1" t="s">
        <v>10209</v>
      </c>
    </row>
    <row r="4641" customFormat="false" ht="15" hidden="false" customHeight="false" outlineLevel="0" collapsed="false">
      <c r="W4641" s="1" t="s">
        <v>10210</v>
      </c>
      <c r="X4641" s="1" t="s">
        <v>10211</v>
      </c>
    </row>
    <row r="4642" customFormat="false" ht="15" hidden="false" customHeight="false" outlineLevel="0" collapsed="false">
      <c r="W4642" s="1" t="s">
        <v>10212</v>
      </c>
      <c r="X4642" s="1" t="s">
        <v>10213</v>
      </c>
    </row>
    <row r="4643" customFormat="false" ht="15" hidden="false" customHeight="false" outlineLevel="0" collapsed="false">
      <c r="W4643" s="1" t="s">
        <v>10214</v>
      </c>
      <c r="X4643" s="1" t="s">
        <v>10215</v>
      </c>
    </row>
    <row r="4644" customFormat="false" ht="15" hidden="false" customHeight="false" outlineLevel="0" collapsed="false">
      <c r="W4644" s="1" t="s">
        <v>10216</v>
      </c>
      <c r="X4644" s="1" t="s">
        <v>10217</v>
      </c>
    </row>
    <row r="4645" customFormat="false" ht="15" hidden="false" customHeight="false" outlineLevel="0" collapsed="false">
      <c r="W4645" s="1" t="s">
        <v>10218</v>
      </c>
      <c r="X4645" s="1" t="s">
        <v>10219</v>
      </c>
    </row>
    <row r="4646" customFormat="false" ht="15" hidden="false" customHeight="false" outlineLevel="0" collapsed="false">
      <c r="W4646" s="1" t="s">
        <v>10220</v>
      </c>
      <c r="X4646" s="1" t="s">
        <v>10221</v>
      </c>
    </row>
    <row r="4647" customFormat="false" ht="15" hidden="false" customHeight="false" outlineLevel="0" collapsed="false">
      <c r="W4647" s="1" t="s">
        <v>10222</v>
      </c>
      <c r="X4647" s="1" t="s">
        <v>10223</v>
      </c>
    </row>
    <row r="4648" customFormat="false" ht="15" hidden="false" customHeight="false" outlineLevel="0" collapsed="false">
      <c r="W4648" s="1" t="s">
        <v>10224</v>
      </c>
      <c r="X4648" s="1" t="s">
        <v>10225</v>
      </c>
    </row>
    <row r="4649" customFormat="false" ht="15" hidden="false" customHeight="false" outlineLevel="0" collapsed="false">
      <c r="W4649" s="1" t="s">
        <v>10226</v>
      </c>
      <c r="X4649" s="1" t="s">
        <v>10227</v>
      </c>
    </row>
    <row r="4650" customFormat="false" ht="15" hidden="false" customHeight="false" outlineLevel="0" collapsed="false">
      <c r="W4650" s="1" t="s">
        <v>10228</v>
      </c>
      <c r="X4650" s="1" t="s">
        <v>10229</v>
      </c>
    </row>
    <row r="4651" customFormat="false" ht="15" hidden="false" customHeight="false" outlineLevel="0" collapsed="false">
      <c r="W4651" s="1" t="s">
        <v>10230</v>
      </c>
      <c r="X4651" s="1" t="s">
        <v>10231</v>
      </c>
    </row>
    <row r="4652" customFormat="false" ht="15" hidden="false" customHeight="false" outlineLevel="0" collapsed="false">
      <c r="W4652" s="1" t="s">
        <v>10232</v>
      </c>
      <c r="X4652" s="1" t="s">
        <v>10233</v>
      </c>
    </row>
    <row r="4653" customFormat="false" ht="15" hidden="false" customHeight="false" outlineLevel="0" collapsed="false">
      <c r="W4653" s="1" t="s">
        <v>10234</v>
      </c>
      <c r="X4653" s="1" t="s">
        <v>10235</v>
      </c>
    </row>
    <row r="4654" customFormat="false" ht="15" hidden="false" customHeight="false" outlineLevel="0" collapsed="false">
      <c r="W4654" s="1" t="s">
        <v>10236</v>
      </c>
      <c r="X4654" s="1" t="s">
        <v>10237</v>
      </c>
    </row>
    <row r="4655" customFormat="false" ht="15" hidden="false" customHeight="false" outlineLevel="0" collapsed="false">
      <c r="W4655" s="1" t="s">
        <v>10238</v>
      </c>
      <c r="X4655" s="1" t="s">
        <v>10239</v>
      </c>
    </row>
    <row r="4656" customFormat="false" ht="15" hidden="false" customHeight="false" outlineLevel="0" collapsed="false">
      <c r="W4656" s="1" t="s">
        <v>10240</v>
      </c>
      <c r="X4656" s="1" t="s">
        <v>10241</v>
      </c>
    </row>
    <row r="4657" customFormat="false" ht="15" hidden="false" customHeight="false" outlineLevel="0" collapsed="false">
      <c r="W4657" s="1" t="s">
        <v>10242</v>
      </c>
      <c r="X4657" s="1" t="s">
        <v>10243</v>
      </c>
    </row>
    <row r="4658" customFormat="false" ht="15" hidden="false" customHeight="false" outlineLevel="0" collapsed="false">
      <c r="W4658" s="1" t="s">
        <v>10244</v>
      </c>
      <c r="X4658" s="1" t="s">
        <v>10245</v>
      </c>
    </row>
    <row r="4659" customFormat="false" ht="15" hidden="false" customHeight="false" outlineLevel="0" collapsed="false">
      <c r="W4659" s="1" t="s">
        <v>10246</v>
      </c>
      <c r="X4659" s="1" t="s">
        <v>10247</v>
      </c>
    </row>
    <row r="4660" customFormat="false" ht="15" hidden="false" customHeight="false" outlineLevel="0" collapsed="false">
      <c r="W4660" s="1" t="s">
        <v>10248</v>
      </c>
      <c r="X4660" s="1" t="s">
        <v>10249</v>
      </c>
    </row>
    <row r="4661" customFormat="false" ht="15" hidden="false" customHeight="false" outlineLevel="0" collapsed="false">
      <c r="W4661" s="1" t="s">
        <v>10250</v>
      </c>
      <c r="X4661" s="1" t="s">
        <v>10251</v>
      </c>
    </row>
    <row r="4662" customFormat="false" ht="15" hidden="false" customHeight="false" outlineLevel="0" collapsed="false">
      <c r="W4662" s="1" t="s">
        <v>10252</v>
      </c>
      <c r="X4662" s="1" t="s">
        <v>10253</v>
      </c>
    </row>
    <row r="4663" customFormat="false" ht="15" hidden="false" customHeight="false" outlineLevel="0" collapsed="false">
      <c r="W4663" s="1" t="s">
        <v>10254</v>
      </c>
      <c r="X4663" s="1" t="s">
        <v>10255</v>
      </c>
    </row>
    <row r="4664" customFormat="false" ht="15" hidden="false" customHeight="false" outlineLevel="0" collapsed="false">
      <c r="W4664" s="1" t="s">
        <v>10256</v>
      </c>
      <c r="X4664" s="1" t="s">
        <v>10257</v>
      </c>
    </row>
    <row r="4665" customFormat="false" ht="15" hidden="false" customHeight="false" outlineLevel="0" collapsed="false">
      <c r="W4665" s="1" t="s">
        <v>10258</v>
      </c>
      <c r="X4665" s="1" t="s">
        <v>10259</v>
      </c>
    </row>
    <row r="4666" customFormat="false" ht="15" hidden="false" customHeight="false" outlineLevel="0" collapsed="false">
      <c r="W4666" s="1" t="s">
        <v>10260</v>
      </c>
      <c r="X4666" s="1" t="s">
        <v>10261</v>
      </c>
    </row>
    <row r="4667" customFormat="false" ht="15" hidden="false" customHeight="false" outlineLevel="0" collapsed="false">
      <c r="W4667" s="1" t="s">
        <v>10262</v>
      </c>
      <c r="X4667" s="1" t="s">
        <v>10263</v>
      </c>
    </row>
    <row r="4668" customFormat="false" ht="15" hidden="false" customHeight="false" outlineLevel="0" collapsed="false">
      <c r="W4668" s="1" t="s">
        <v>10264</v>
      </c>
      <c r="X4668" s="1" t="s">
        <v>10265</v>
      </c>
    </row>
    <row r="4669" customFormat="false" ht="15" hidden="false" customHeight="false" outlineLevel="0" collapsed="false">
      <c r="W4669" s="1" t="s">
        <v>10266</v>
      </c>
      <c r="X4669" s="1" t="s">
        <v>10267</v>
      </c>
    </row>
    <row r="4670" customFormat="false" ht="15" hidden="false" customHeight="false" outlineLevel="0" collapsed="false">
      <c r="W4670" s="1" t="s">
        <v>10268</v>
      </c>
      <c r="X4670" s="1" t="s">
        <v>10269</v>
      </c>
    </row>
    <row r="4671" customFormat="false" ht="15" hidden="false" customHeight="false" outlineLevel="0" collapsed="false">
      <c r="W4671" s="1" t="s">
        <v>10270</v>
      </c>
      <c r="X4671" s="1" t="s">
        <v>10271</v>
      </c>
    </row>
    <row r="4672" customFormat="false" ht="15" hidden="false" customHeight="false" outlineLevel="0" collapsed="false">
      <c r="W4672" s="1" t="s">
        <v>10272</v>
      </c>
      <c r="X4672" s="1" t="s">
        <v>10273</v>
      </c>
    </row>
    <row r="4673" customFormat="false" ht="15" hidden="false" customHeight="false" outlineLevel="0" collapsed="false">
      <c r="W4673" s="1" t="s">
        <v>10274</v>
      </c>
      <c r="X4673" s="1" t="s">
        <v>10275</v>
      </c>
    </row>
    <row r="4674" customFormat="false" ht="15" hidden="false" customHeight="false" outlineLevel="0" collapsed="false">
      <c r="W4674" s="1" t="s">
        <v>10276</v>
      </c>
      <c r="X4674" s="1" t="s">
        <v>10277</v>
      </c>
    </row>
    <row r="4675" customFormat="false" ht="15" hidden="false" customHeight="false" outlineLevel="0" collapsed="false">
      <c r="W4675" s="1" t="s">
        <v>10278</v>
      </c>
      <c r="X4675" s="1" t="s">
        <v>10279</v>
      </c>
    </row>
    <row r="4676" customFormat="false" ht="15" hidden="false" customHeight="false" outlineLevel="0" collapsed="false">
      <c r="W4676" s="1" t="s">
        <v>10280</v>
      </c>
      <c r="X4676" s="1" t="s">
        <v>10281</v>
      </c>
    </row>
    <row r="4677" customFormat="false" ht="15" hidden="false" customHeight="false" outlineLevel="0" collapsed="false">
      <c r="W4677" s="1" t="s">
        <v>10282</v>
      </c>
      <c r="X4677" s="1" t="s">
        <v>10283</v>
      </c>
    </row>
    <row r="4678" customFormat="false" ht="15" hidden="false" customHeight="false" outlineLevel="0" collapsed="false">
      <c r="W4678" s="1" t="s">
        <v>10284</v>
      </c>
      <c r="X4678" s="1" t="s">
        <v>10285</v>
      </c>
    </row>
    <row r="4679" customFormat="false" ht="15" hidden="false" customHeight="false" outlineLevel="0" collapsed="false">
      <c r="W4679" s="1" t="s">
        <v>10286</v>
      </c>
      <c r="X4679" s="1" t="s">
        <v>10287</v>
      </c>
    </row>
    <row r="4680" customFormat="false" ht="15" hidden="false" customHeight="false" outlineLevel="0" collapsed="false">
      <c r="W4680" s="1" t="s">
        <v>10288</v>
      </c>
      <c r="X4680" s="1" t="s">
        <v>10289</v>
      </c>
    </row>
    <row r="4681" customFormat="false" ht="15" hidden="false" customHeight="false" outlineLevel="0" collapsed="false">
      <c r="W4681" s="1" t="s">
        <v>10290</v>
      </c>
      <c r="X4681" s="1" t="s">
        <v>10291</v>
      </c>
    </row>
    <row r="4682" customFormat="false" ht="15" hidden="false" customHeight="false" outlineLevel="0" collapsed="false">
      <c r="W4682" s="1" t="s">
        <v>10292</v>
      </c>
      <c r="X4682" s="1" t="s">
        <v>10293</v>
      </c>
    </row>
    <row r="4683" customFormat="false" ht="15" hidden="false" customHeight="false" outlineLevel="0" collapsed="false">
      <c r="W4683" s="1" t="s">
        <v>10294</v>
      </c>
      <c r="X4683" s="1" t="s">
        <v>10295</v>
      </c>
    </row>
    <row r="4684" customFormat="false" ht="15" hidden="false" customHeight="false" outlineLevel="0" collapsed="false">
      <c r="W4684" s="1" t="s">
        <v>10296</v>
      </c>
      <c r="X4684" s="1" t="s">
        <v>10297</v>
      </c>
    </row>
    <row r="4685" customFormat="false" ht="15" hidden="false" customHeight="false" outlineLevel="0" collapsed="false">
      <c r="W4685" s="1" t="s">
        <v>10298</v>
      </c>
      <c r="X4685" s="1" t="s">
        <v>10299</v>
      </c>
    </row>
    <row r="4686" customFormat="false" ht="15" hidden="false" customHeight="false" outlineLevel="0" collapsed="false">
      <c r="W4686" s="1" t="s">
        <v>10300</v>
      </c>
      <c r="X4686" s="1" t="s">
        <v>10301</v>
      </c>
    </row>
    <row r="4687" customFormat="false" ht="15" hidden="false" customHeight="false" outlineLevel="0" collapsed="false">
      <c r="W4687" s="1" t="s">
        <v>10302</v>
      </c>
      <c r="X4687" s="1" t="s">
        <v>10303</v>
      </c>
    </row>
    <row r="4688" customFormat="false" ht="15" hidden="false" customHeight="false" outlineLevel="0" collapsed="false">
      <c r="W4688" s="1" t="s">
        <v>10304</v>
      </c>
      <c r="X4688" s="1" t="s">
        <v>10305</v>
      </c>
    </row>
    <row r="4689" customFormat="false" ht="15" hidden="false" customHeight="false" outlineLevel="0" collapsed="false">
      <c r="W4689" s="1" t="s">
        <v>10306</v>
      </c>
      <c r="X4689" s="1" t="s">
        <v>10307</v>
      </c>
    </row>
    <row r="4690" customFormat="false" ht="15" hidden="false" customHeight="false" outlineLevel="0" collapsed="false">
      <c r="W4690" s="1" t="s">
        <v>10308</v>
      </c>
      <c r="X4690" s="1" t="s">
        <v>10309</v>
      </c>
    </row>
    <row r="4691" customFormat="false" ht="15" hidden="false" customHeight="false" outlineLevel="0" collapsed="false">
      <c r="W4691" s="1" t="s">
        <v>10310</v>
      </c>
      <c r="X4691" s="1" t="s">
        <v>10311</v>
      </c>
    </row>
    <row r="4692" customFormat="false" ht="15" hidden="false" customHeight="false" outlineLevel="0" collapsed="false">
      <c r="W4692" s="1" t="s">
        <v>10312</v>
      </c>
      <c r="X4692" s="1" t="s">
        <v>10313</v>
      </c>
    </row>
    <row r="4693" customFormat="false" ht="15" hidden="false" customHeight="false" outlineLevel="0" collapsed="false">
      <c r="W4693" s="1" t="s">
        <v>10314</v>
      </c>
      <c r="X4693" s="1" t="s">
        <v>10315</v>
      </c>
    </row>
    <row r="4694" customFormat="false" ht="15" hidden="false" customHeight="false" outlineLevel="0" collapsed="false">
      <c r="W4694" s="1" t="s">
        <v>10316</v>
      </c>
      <c r="X4694" s="1" t="s">
        <v>10317</v>
      </c>
    </row>
    <row r="4695" customFormat="false" ht="15" hidden="false" customHeight="false" outlineLevel="0" collapsed="false">
      <c r="W4695" s="1" t="s">
        <v>10318</v>
      </c>
      <c r="X4695" s="1" t="s">
        <v>10319</v>
      </c>
    </row>
    <row r="4696" customFormat="false" ht="15" hidden="false" customHeight="false" outlineLevel="0" collapsed="false">
      <c r="W4696" s="1" t="s">
        <v>10320</v>
      </c>
      <c r="X4696" s="1" t="s">
        <v>10321</v>
      </c>
    </row>
    <row r="4697" customFormat="false" ht="15" hidden="false" customHeight="false" outlineLevel="0" collapsed="false">
      <c r="W4697" s="1" t="s">
        <v>10322</v>
      </c>
      <c r="X4697" s="1" t="s">
        <v>10323</v>
      </c>
    </row>
    <row r="4698" customFormat="false" ht="15" hidden="false" customHeight="false" outlineLevel="0" collapsed="false">
      <c r="W4698" s="1" t="s">
        <v>10324</v>
      </c>
      <c r="X4698" s="1" t="s">
        <v>10325</v>
      </c>
    </row>
    <row r="4699" customFormat="false" ht="15" hidden="false" customHeight="false" outlineLevel="0" collapsed="false">
      <c r="W4699" s="1" t="s">
        <v>10326</v>
      </c>
      <c r="X4699" s="1" t="s">
        <v>10327</v>
      </c>
    </row>
    <row r="4700" customFormat="false" ht="15" hidden="false" customHeight="false" outlineLevel="0" collapsed="false">
      <c r="W4700" s="1" t="s">
        <v>10328</v>
      </c>
      <c r="X4700" s="1" t="s">
        <v>10329</v>
      </c>
    </row>
    <row r="4701" customFormat="false" ht="15" hidden="false" customHeight="false" outlineLevel="0" collapsed="false">
      <c r="W4701" s="1" t="s">
        <v>10330</v>
      </c>
      <c r="X4701" s="1" t="s">
        <v>10331</v>
      </c>
    </row>
    <row r="4702" customFormat="false" ht="15" hidden="false" customHeight="false" outlineLevel="0" collapsed="false">
      <c r="W4702" s="1" t="s">
        <v>10332</v>
      </c>
      <c r="X4702" s="1" t="s">
        <v>10333</v>
      </c>
    </row>
    <row r="4703" customFormat="false" ht="15" hidden="false" customHeight="false" outlineLevel="0" collapsed="false">
      <c r="W4703" s="1" t="s">
        <v>10334</v>
      </c>
      <c r="X4703" s="1" t="s">
        <v>10335</v>
      </c>
    </row>
    <row r="4704" customFormat="false" ht="15" hidden="false" customHeight="false" outlineLevel="0" collapsed="false">
      <c r="W4704" s="1" t="s">
        <v>10336</v>
      </c>
      <c r="X4704" s="1" t="s">
        <v>10337</v>
      </c>
    </row>
    <row r="4705" customFormat="false" ht="15" hidden="false" customHeight="false" outlineLevel="0" collapsed="false">
      <c r="W4705" s="1" t="s">
        <v>10338</v>
      </c>
      <c r="X4705" s="1" t="s">
        <v>10339</v>
      </c>
    </row>
    <row r="4706" customFormat="false" ht="15" hidden="false" customHeight="false" outlineLevel="0" collapsed="false">
      <c r="W4706" s="1" t="s">
        <v>10340</v>
      </c>
      <c r="X4706" s="1" t="s">
        <v>10341</v>
      </c>
    </row>
    <row r="4707" customFormat="false" ht="15" hidden="false" customHeight="false" outlineLevel="0" collapsed="false">
      <c r="W4707" s="1" t="s">
        <v>10342</v>
      </c>
      <c r="X4707" s="1" t="s">
        <v>10343</v>
      </c>
    </row>
    <row r="4708" customFormat="false" ht="15" hidden="false" customHeight="false" outlineLevel="0" collapsed="false">
      <c r="W4708" s="1" t="s">
        <v>10344</v>
      </c>
      <c r="X4708" s="1" t="s">
        <v>10345</v>
      </c>
    </row>
    <row r="4709" customFormat="false" ht="15" hidden="false" customHeight="false" outlineLevel="0" collapsed="false">
      <c r="W4709" s="1" t="s">
        <v>10346</v>
      </c>
      <c r="X4709" s="1" t="s">
        <v>10347</v>
      </c>
    </row>
    <row r="4710" customFormat="false" ht="15" hidden="false" customHeight="false" outlineLevel="0" collapsed="false">
      <c r="W4710" s="1" t="s">
        <v>10348</v>
      </c>
      <c r="X4710" s="1" t="s">
        <v>10349</v>
      </c>
    </row>
    <row r="4711" customFormat="false" ht="15" hidden="false" customHeight="false" outlineLevel="0" collapsed="false">
      <c r="W4711" s="1" t="s">
        <v>10350</v>
      </c>
      <c r="X4711" s="1" t="s">
        <v>10351</v>
      </c>
    </row>
    <row r="4712" customFormat="false" ht="15" hidden="false" customHeight="false" outlineLevel="0" collapsed="false">
      <c r="W4712" s="1" t="s">
        <v>10352</v>
      </c>
      <c r="X4712" s="1" t="s">
        <v>10353</v>
      </c>
    </row>
    <row r="4713" customFormat="false" ht="15" hidden="false" customHeight="false" outlineLevel="0" collapsed="false">
      <c r="W4713" s="1" t="s">
        <v>10354</v>
      </c>
      <c r="X4713" s="1" t="s">
        <v>10355</v>
      </c>
    </row>
    <row r="4714" customFormat="false" ht="15" hidden="false" customHeight="false" outlineLevel="0" collapsed="false">
      <c r="W4714" s="1" t="s">
        <v>10356</v>
      </c>
      <c r="X4714" s="1" t="s">
        <v>10357</v>
      </c>
    </row>
    <row r="4715" customFormat="false" ht="15" hidden="false" customHeight="false" outlineLevel="0" collapsed="false">
      <c r="W4715" s="1" t="s">
        <v>10358</v>
      </c>
      <c r="X4715" s="1" t="s">
        <v>10359</v>
      </c>
    </row>
    <row r="4716" customFormat="false" ht="15" hidden="false" customHeight="false" outlineLevel="0" collapsed="false">
      <c r="W4716" s="1" t="s">
        <v>10360</v>
      </c>
      <c r="X4716" s="1" t="s">
        <v>10361</v>
      </c>
    </row>
    <row r="4717" customFormat="false" ht="15" hidden="false" customHeight="false" outlineLevel="0" collapsed="false">
      <c r="W4717" s="1" t="s">
        <v>10362</v>
      </c>
      <c r="X4717" s="1" t="s">
        <v>10363</v>
      </c>
    </row>
    <row r="4718" customFormat="false" ht="15" hidden="false" customHeight="false" outlineLevel="0" collapsed="false">
      <c r="W4718" s="1" t="s">
        <v>10364</v>
      </c>
      <c r="X4718" s="1" t="s">
        <v>10365</v>
      </c>
    </row>
    <row r="4719" customFormat="false" ht="15" hidden="false" customHeight="false" outlineLevel="0" collapsed="false">
      <c r="W4719" s="1" t="s">
        <v>10366</v>
      </c>
      <c r="X4719" s="1" t="s">
        <v>10367</v>
      </c>
    </row>
    <row r="4720" customFormat="false" ht="15" hidden="false" customHeight="false" outlineLevel="0" collapsed="false">
      <c r="W4720" s="1" t="s">
        <v>10368</v>
      </c>
      <c r="X4720" s="1" t="s">
        <v>10369</v>
      </c>
    </row>
    <row r="4721" customFormat="false" ht="15" hidden="false" customHeight="false" outlineLevel="0" collapsed="false">
      <c r="W4721" s="1" t="s">
        <v>10370</v>
      </c>
      <c r="X4721" s="1" t="s">
        <v>10371</v>
      </c>
    </row>
    <row r="4722" customFormat="false" ht="15" hidden="false" customHeight="false" outlineLevel="0" collapsed="false">
      <c r="W4722" s="1" t="s">
        <v>10372</v>
      </c>
      <c r="X4722" s="1" t="s">
        <v>10373</v>
      </c>
    </row>
    <row r="4723" customFormat="false" ht="15" hidden="false" customHeight="false" outlineLevel="0" collapsed="false">
      <c r="W4723" s="1" t="s">
        <v>10374</v>
      </c>
      <c r="X4723" s="1" t="s">
        <v>10375</v>
      </c>
    </row>
    <row r="4724" customFormat="false" ht="15" hidden="false" customHeight="false" outlineLevel="0" collapsed="false">
      <c r="W4724" s="1" t="s">
        <v>10376</v>
      </c>
      <c r="X4724" s="1" t="s">
        <v>10377</v>
      </c>
    </row>
    <row r="4725" customFormat="false" ht="15" hidden="false" customHeight="false" outlineLevel="0" collapsed="false">
      <c r="W4725" s="1" t="s">
        <v>10378</v>
      </c>
      <c r="X4725" s="1" t="s">
        <v>10379</v>
      </c>
    </row>
    <row r="4726" customFormat="false" ht="15" hidden="false" customHeight="false" outlineLevel="0" collapsed="false">
      <c r="W4726" s="1" t="s">
        <v>10380</v>
      </c>
      <c r="X4726" s="1" t="s">
        <v>10381</v>
      </c>
    </row>
    <row r="4727" customFormat="false" ht="15" hidden="false" customHeight="false" outlineLevel="0" collapsed="false">
      <c r="W4727" s="1" t="s">
        <v>10382</v>
      </c>
      <c r="X4727" s="1" t="s">
        <v>10383</v>
      </c>
    </row>
    <row r="4728" customFormat="false" ht="15" hidden="false" customHeight="false" outlineLevel="0" collapsed="false">
      <c r="W4728" s="1" t="s">
        <v>10384</v>
      </c>
      <c r="X4728" s="1" t="s">
        <v>10385</v>
      </c>
    </row>
    <row r="4729" customFormat="false" ht="15" hidden="false" customHeight="false" outlineLevel="0" collapsed="false">
      <c r="W4729" s="1" t="s">
        <v>10386</v>
      </c>
      <c r="X4729" s="1" t="s">
        <v>10387</v>
      </c>
    </row>
    <row r="4730" customFormat="false" ht="15" hidden="false" customHeight="false" outlineLevel="0" collapsed="false">
      <c r="W4730" s="1" t="s">
        <v>10388</v>
      </c>
      <c r="X4730" s="1" t="s">
        <v>10389</v>
      </c>
    </row>
    <row r="4731" customFormat="false" ht="15" hidden="false" customHeight="false" outlineLevel="0" collapsed="false">
      <c r="W4731" s="1" t="s">
        <v>10390</v>
      </c>
      <c r="X4731" s="1" t="s">
        <v>10391</v>
      </c>
    </row>
    <row r="4732" customFormat="false" ht="15" hidden="false" customHeight="false" outlineLevel="0" collapsed="false">
      <c r="W4732" s="1" t="s">
        <v>10392</v>
      </c>
      <c r="X4732" s="1" t="s">
        <v>10393</v>
      </c>
    </row>
    <row r="4733" customFormat="false" ht="15" hidden="false" customHeight="false" outlineLevel="0" collapsed="false">
      <c r="W4733" s="1" t="s">
        <v>10394</v>
      </c>
      <c r="X4733" s="1" t="s">
        <v>10395</v>
      </c>
    </row>
    <row r="4734" customFormat="false" ht="15" hidden="false" customHeight="false" outlineLevel="0" collapsed="false">
      <c r="W4734" s="1" t="s">
        <v>10396</v>
      </c>
      <c r="X4734" s="1" t="s">
        <v>10397</v>
      </c>
    </row>
    <row r="4735" customFormat="false" ht="15" hidden="false" customHeight="false" outlineLevel="0" collapsed="false">
      <c r="W4735" s="1" t="s">
        <v>10398</v>
      </c>
      <c r="X4735" s="1" t="s">
        <v>10399</v>
      </c>
    </row>
    <row r="4736" customFormat="false" ht="15" hidden="false" customHeight="false" outlineLevel="0" collapsed="false">
      <c r="W4736" s="1" t="s">
        <v>10400</v>
      </c>
      <c r="X4736" s="1" t="s">
        <v>10401</v>
      </c>
    </row>
    <row r="4737" customFormat="false" ht="15" hidden="false" customHeight="false" outlineLevel="0" collapsed="false">
      <c r="W4737" s="1" t="s">
        <v>10402</v>
      </c>
      <c r="X4737" s="1" t="s">
        <v>10403</v>
      </c>
    </row>
    <row r="4738" customFormat="false" ht="15" hidden="false" customHeight="false" outlineLevel="0" collapsed="false">
      <c r="W4738" s="1" t="s">
        <v>10404</v>
      </c>
      <c r="X4738" s="1" t="s">
        <v>10405</v>
      </c>
    </row>
    <row r="4739" customFormat="false" ht="15" hidden="false" customHeight="false" outlineLevel="0" collapsed="false">
      <c r="W4739" s="1" t="s">
        <v>10406</v>
      </c>
      <c r="X4739" s="1" t="s">
        <v>10407</v>
      </c>
    </row>
    <row r="4740" customFormat="false" ht="15" hidden="false" customHeight="false" outlineLevel="0" collapsed="false">
      <c r="W4740" s="1" t="s">
        <v>10408</v>
      </c>
      <c r="X4740" s="1" t="s">
        <v>10409</v>
      </c>
    </row>
    <row r="4741" customFormat="false" ht="15" hidden="false" customHeight="false" outlineLevel="0" collapsed="false">
      <c r="W4741" s="1" t="s">
        <v>10410</v>
      </c>
      <c r="X4741" s="1" t="s">
        <v>10411</v>
      </c>
    </row>
    <row r="4742" customFormat="false" ht="15" hidden="false" customHeight="false" outlineLevel="0" collapsed="false">
      <c r="W4742" s="1" t="s">
        <v>10412</v>
      </c>
      <c r="X4742" s="1" t="s">
        <v>10413</v>
      </c>
    </row>
    <row r="4743" customFormat="false" ht="15" hidden="false" customHeight="false" outlineLevel="0" collapsed="false">
      <c r="W4743" s="1" t="s">
        <v>10414</v>
      </c>
      <c r="X4743" s="1" t="s">
        <v>10415</v>
      </c>
    </row>
    <row r="4744" customFormat="false" ht="15" hidden="false" customHeight="false" outlineLevel="0" collapsed="false">
      <c r="W4744" s="1" t="s">
        <v>10416</v>
      </c>
      <c r="X4744" s="1" t="s">
        <v>10417</v>
      </c>
    </row>
    <row r="4745" customFormat="false" ht="15" hidden="false" customHeight="false" outlineLevel="0" collapsed="false">
      <c r="W4745" s="1" t="s">
        <v>10418</v>
      </c>
      <c r="X4745" s="1" t="s">
        <v>10419</v>
      </c>
    </row>
    <row r="4746" customFormat="false" ht="15" hidden="false" customHeight="false" outlineLevel="0" collapsed="false">
      <c r="W4746" s="1" t="s">
        <v>10420</v>
      </c>
      <c r="X4746" s="1" t="s">
        <v>10421</v>
      </c>
    </row>
    <row r="4747" customFormat="false" ht="15" hidden="false" customHeight="false" outlineLevel="0" collapsed="false">
      <c r="W4747" s="1" t="s">
        <v>10422</v>
      </c>
      <c r="X4747" s="1" t="s">
        <v>10423</v>
      </c>
    </row>
    <row r="4748" customFormat="false" ht="15" hidden="false" customHeight="false" outlineLevel="0" collapsed="false">
      <c r="W4748" s="1" t="s">
        <v>10424</v>
      </c>
      <c r="X4748" s="1" t="s">
        <v>10425</v>
      </c>
    </row>
    <row r="4749" customFormat="false" ht="15" hidden="false" customHeight="false" outlineLevel="0" collapsed="false">
      <c r="W4749" s="1" t="s">
        <v>10426</v>
      </c>
      <c r="X4749" s="1" t="s">
        <v>10427</v>
      </c>
    </row>
    <row r="4750" customFormat="false" ht="15" hidden="false" customHeight="false" outlineLevel="0" collapsed="false">
      <c r="W4750" s="1" t="s">
        <v>10428</v>
      </c>
      <c r="X4750" s="1" t="s">
        <v>10429</v>
      </c>
    </row>
    <row r="4751" customFormat="false" ht="15" hidden="false" customHeight="false" outlineLevel="0" collapsed="false">
      <c r="W4751" s="1" t="s">
        <v>10430</v>
      </c>
      <c r="X4751" s="1" t="s">
        <v>10431</v>
      </c>
    </row>
    <row r="4752" customFormat="false" ht="15" hidden="false" customHeight="false" outlineLevel="0" collapsed="false">
      <c r="W4752" s="1" t="s">
        <v>10432</v>
      </c>
      <c r="X4752" s="1" t="s">
        <v>10433</v>
      </c>
    </row>
    <row r="4753" customFormat="false" ht="15" hidden="false" customHeight="false" outlineLevel="0" collapsed="false">
      <c r="W4753" s="1" t="s">
        <v>10434</v>
      </c>
      <c r="X4753" s="1" t="s">
        <v>10435</v>
      </c>
    </row>
    <row r="4754" customFormat="false" ht="15" hidden="false" customHeight="false" outlineLevel="0" collapsed="false">
      <c r="W4754" s="1" t="s">
        <v>10436</v>
      </c>
      <c r="X4754" s="1" t="s">
        <v>10437</v>
      </c>
    </row>
    <row r="4755" customFormat="false" ht="15" hidden="false" customHeight="false" outlineLevel="0" collapsed="false">
      <c r="W4755" s="1" t="s">
        <v>10438</v>
      </c>
      <c r="X4755" s="1" t="s">
        <v>10439</v>
      </c>
    </row>
    <row r="4756" customFormat="false" ht="15" hidden="false" customHeight="false" outlineLevel="0" collapsed="false">
      <c r="W4756" s="1" t="s">
        <v>10440</v>
      </c>
      <c r="X4756" s="1" t="s">
        <v>10441</v>
      </c>
    </row>
    <row r="4757" customFormat="false" ht="15" hidden="false" customHeight="false" outlineLevel="0" collapsed="false">
      <c r="W4757" s="1" t="s">
        <v>10442</v>
      </c>
      <c r="X4757" s="1" t="s">
        <v>10443</v>
      </c>
    </row>
    <row r="4758" customFormat="false" ht="15" hidden="false" customHeight="false" outlineLevel="0" collapsed="false">
      <c r="W4758" s="1" t="s">
        <v>10444</v>
      </c>
      <c r="X4758" s="1" t="s">
        <v>10445</v>
      </c>
    </row>
    <row r="4759" customFormat="false" ht="15" hidden="false" customHeight="false" outlineLevel="0" collapsed="false">
      <c r="W4759" s="1" t="s">
        <v>10446</v>
      </c>
      <c r="X4759" s="1" t="s">
        <v>10447</v>
      </c>
    </row>
    <row r="4760" customFormat="false" ht="15" hidden="false" customHeight="false" outlineLevel="0" collapsed="false">
      <c r="W4760" s="1" t="s">
        <v>10448</v>
      </c>
      <c r="X4760" s="1" t="s">
        <v>10449</v>
      </c>
    </row>
    <row r="4761" customFormat="false" ht="15" hidden="false" customHeight="false" outlineLevel="0" collapsed="false">
      <c r="W4761" s="1" t="s">
        <v>10450</v>
      </c>
      <c r="X4761" s="1" t="s">
        <v>10451</v>
      </c>
    </row>
    <row r="4762" customFormat="false" ht="15" hidden="false" customHeight="false" outlineLevel="0" collapsed="false">
      <c r="W4762" s="1" t="s">
        <v>10452</v>
      </c>
      <c r="X4762" s="1" t="s">
        <v>10453</v>
      </c>
    </row>
    <row r="4763" customFormat="false" ht="15" hidden="false" customHeight="false" outlineLevel="0" collapsed="false">
      <c r="W4763" s="1" t="s">
        <v>10454</v>
      </c>
      <c r="X4763" s="1" t="s">
        <v>10455</v>
      </c>
    </row>
    <row r="4764" customFormat="false" ht="15" hidden="false" customHeight="false" outlineLevel="0" collapsed="false">
      <c r="W4764" s="1" t="s">
        <v>10456</v>
      </c>
      <c r="X4764" s="1" t="s">
        <v>10457</v>
      </c>
    </row>
    <row r="4765" customFormat="false" ht="15" hidden="false" customHeight="false" outlineLevel="0" collapsed="false">
      <c r="W4765" s="1" t="s">
        <v>10458</v>
      </c>
      <c r="X4765" s="1" t="s">
        <v>10459</v>
      </c>
    </row>
    <row r="4766" customFormat="false" ht="15" hidden="false" customHeight="false" outlineLevel="0" collapsed="false">
      <c r="W4766" s="1" t="s">
        <v>10460</v>
      </c>
      <c r="X4766" s="1" t="s">
        <v>10461</v>
      </c>
    </row>
    <row r="4767" customFormat="false" ht="15" hidden="false" customHeight="false" outlineLevel="0" collapsed="false">
      <c r="W4767" s="1" t="s">
        <v>10462</v>
      </c>
      <c r="X4767" s="1" t="s">
        <v>10463</v>
      </c>
    </row>
    <row r="4768" customFormat="false" ht="15" hidden="false" customHeight="false" outlineLevel="0" collapsed="false">
      <c r="W4768" s="1" t="s">
        <v>10464</v>
      </c>
      <c r="X4768" s="1" t="s">
        <v>10465</v>
      </c>
    </row>
    <row r="4769" customFormat="false" ht="15" hidden="false" customHeight="false" outlineLevel="0" collapsed="false">
      <c r="W4769" s="1" t="s">
        <v>10466</v>
      </c>
      <c r="X4769" s="1" t="s">
        <v>10467</v>
      </c>
    </row>
    <row r="4770" customFormat="false" ht="15" hidden="false" customHeight="false" outlineLevel="0" collapsed="false">
      <c r="W4770" s="1" t="s">
        <v>10468</v>
      </c>
      <c r="X4770" s="1" t="s">
        <v>10469</v>
      </c>
    </row>
    <row r="4771" customFormat="false" ht="15" hidden="false" customHeight="false" outlineLevel="0" collapsed="false">
      <c r="W4771" s="1" t="s">
        <v>10470</v>
      </c>
      <c r="X4771" s="1" t="s">
        <v>10471</v>
      </c>
    </row>
    <row r="4772" customFormat="false" ht="15" hidden="false" customHeight="false" outlineLevel="0" collapsed="false">
      <c r="W4772" s="1" t="s">
        <v>10472</v>
      </c>
      <c r="X4772" s="1" t="s">
        <v>10473</v>
      </c>
    </row>
    <row r="4773" customFormat="false" ht="15" hidden="false" customHeight="false" outlineLevel="0" collapsed="false">
      <c r="W4773" s="1" t="s">
        <v>10474</v>
      </c>
      <c r="X4773" s="1" t="s">
        <v>10475</v>
      </c>
    </row>
    <row r="4774" customFormat="false" ht="15" hidden="false" customHeight="false" outlineLevel="0" collapsed="false">
      <c r="W4774" s="1" t="s">
        <v>10476</v>
      </c>
      <c r="X4774" s="1" t="s">
        <v>10477</v>
      </c>
    </row>
    <row r="4775" customFormat="false" ht="15" hidden="false" customHeight="false" outlineLevel="0" collapsed="false">
      <c r="W4775" s="1" t="s">
        <v>10478</v>
      </c>
      <c r="X4775" s="1" t="s">
        <v>10479</v>
      </c>
    </row>
    <row r="4776" customFormat="false" ht="15" hidden="false" customHeight="false" outlineLevel="0" collapsed="false">
      <c r="W4776" s="1" t="s">
        <v>10480</v>
      </c>
      <c r="X4776" s="1" t="s">
        <v>10481</v>
      </c>
    </row>
    <row r="4777" customFormat="false" ht="15" hidden="false" customHeight="false" outlineLevel="0" collapsed="false">
      <c r="W4777" s="1" t="s">
        <v>10482</v>
      </c>
      <c r="X4777" s="1" t="s">
        <v>10483</v>
      </c>
    </row>
    <row r="4778" customFormat="false" ht="15" hidden="false" customHeight="false" outlineLevel="0" collapsed="false">
      <c r="W4778" s="1" t="s">
        <v>10484</v>
      </c>
      <c r="X4778" s="1" t="s">
        <v>10485</v>
      </c>
    </row>
    <row r="4779" customFormat="false" ht="15" hidden="false" customHeight="false" outlineLevel="0" collapsed="false">
      <c r="W4779" s="1" t="s">
        <v>10486</v>
      </c>
      <c r="X4779" s="1" t="s">
        <v>10487</v>
      </c>
    </row>
    <row r="4780" customFormat="false" ht="15" hidden="false" customHeight="false" outlineLevel="0" collapsed="false">
      <c r="W4780" s="1" t="s">
        <v>10488</v>
      </c>
      <c r="X4780" s="1" t="s">
        <v>10489</v>
      </c>
    </row>
    <row r="4781" customFormat="false" ht="15" hidden="false" customHeight="false" outlineLevel="0" collapsed="false">
      <c r="W4781" s="1" t="s">
        <v>10490</v>
      </c>
      <c r="X4781" s="1" t="s">
        <v>10491</v>
      </c>
    </row>
    <row r="4782" customFormat="false" ht="15" hidden="false" customHeight="false" outlineLevel="0" collapsed="false">
      <c r="W4782" s="1" t="s">
        <v>10492</v>
      </c>
      <c r="X4782" s="1" t="s">
        <v>10493</v>
      </c>
    </row>
    <row r="4783" customFormat="false" ht="15" hidden="false" customHeight="false" outlineLevel="0" collapsed="false">
      <c r="W4783" s="1" t="s">
        <v>10494</v>
      </c>
      <c r="X4783" s="1" t="s">
        <v>10495</v>
      </c>
    </row>
    <row r="4784" customFormat="false" ht="15" hidden="false" customHeight="false" outlineLevel="0" collapsed="false">
      <c r="W4784" s="1" t="s">
        <v>10496</v>
      </c>
      <c r="X4784" s="1" t="s">
        <v>10497</v>
      </c>
    </row>
    <row r="4785" customFormat="false" ht="15" hidden="false" customHeight="false" outlineLevel="0" collapsed="false">
      <c r="W4785" s="1" t="s">
        <v>10498</v>
      </c>
      <c r="X4785" s="1" t="s">
        <v>10499</v>
      </c>
    </row>
    <row r="4786" customFormat="false" ht="15" hidden="false" customHeight="false" outlineLevel="0" collapsed="false">
      <c r="W4786" s="1" t="s">
        <v>10500</v>
      </c>
      <c r="X4786" s="1" t="s">
        <v>10501</v>
      </c>
    </row>
    <row r="4787" customFormat="false" ht="15" hidden="false" customHeight="false" outlineLevel="0" collapsed="false">
      <c r="W4787" s="1" t="s">
        <v>10502</v>
      </c>
      <c r="X4787" s="1" t="s">
        <v>10503</v>
      </c>
    </row>
    <row r="4788" customFormat="false" ht="15" hidden="false" customHeight="false" outlineLevel="0" collapsed="false">
      <c r="W4788" s="1" t="s">
        <v>10504</v>
      </c>
      <c r="X4788" s="1" t="s">
        <v>10505</v>
      </c>
    </row>
    <row r="4789" customFormat="false" ht="15" hidden="false" customHeight="false" outlineLevel="0" collapsed="false">
      <c r="W4789" s="1" t="s">
        <v>10506</v>
      </c>
      <c r="X4789" s="1" t="s">
        <v>10507</v>
      </c>
    </row>
    <row r="4790" customFormat="false" ht="15" hidden="false" customHeight="false" outlineLevel="0" collapsed="false">
      <c r="W4790" s="1" t="s">
        <v>10508</v>
      </c>
      <c r="X4790" s="1" t="s">
        <v>10509</v>
      </c>
    </row>
    <row r="4791" customFormat="false" ht="15" hidden="false" customHeight="false" outlineLevel="0" collapsed="false">
      <c r="W4791" s="1" t="s">
        <v>10510</v>
      </c>
      <c r="X4791" s="1" t="s">
        <v>10511</v>
      </c>
    </row>
    <row r="4792" customFormat="false" ht="15" hidden="false" customHeight="false" outlineLevel="0" collapsed="false">
      <c r="W4792" s="1" t="s">
        <v>10512</v>
      </c>
      <c r="X4792" s="1" t="s">
        <v>10513</v>
      </c>
    </row>
    <row r="4793" customFormat="false" ht="15" hidden="false" customHeight="false" outlineLevel="0" collapsed="false">
      <c r="W4793" s="1" t="s">
        <v>10514</v>
      </c>
      <c r="X4793" s="1" t="s">
        <v>10515</v>
      </c>
    </row>
    <row r="4794" customFormat="false" ht="15" hidden="false" customHeight="false" outlineLevel="0" collapsed="false">
      <c r="W4794" s="1" t="s">
        <v>10516</v>
      </c>
      <c r="X4794" s="1" t="s">
        <v>10517</v>
      </c>
    </row>
    <row r="4795" customFormat="false" ht="15" hidden="false" customHeight="false" outlineLevel="0" collapsed="false">
      <c r="W4795" s="1" t="s">
        <v>10518</v>
      </c>
      <c r="X4795" s="1" t="s">
        <v>10519</v>
      </c>
    </row>
    <row r="4796" customFormat="false" ht="15" hidden="false" customHeight="false" outlineLevel="0" collapsed="false">
      <c r="W4796" s="1" t="s">
        <v>10520</v>
      </c>
      <c r="X4796" s="1" t="s">
        <v>10521</v>
      </c>
    </row>
    <row r="4797" customFormat="false" ht="15" hidden="false" customHeight="false" outlineLevel="0" collapsed="false">
      <c r="W4797" s="1" t="s">
        <v>10522</v>
      </c>
      <c r="X4797" s="1" t="s">
        <v>10523</v>
      </c>
    </row>
    <row r="4798" customFormat="false" ht="15" hidden="false" customHeight="false" outlineLevel="0" collapsed="false">
      <c r="W4798" s="1" t="s">
        <v>10524</v>
      </c>
      <c r="X4798" s="1" t="s">
        <v>10525</v>
      </c>
    </row>
    <row r="4799" customFormat="false" ht="15" hidden="false" customHeight="false" outlineLevel="0" collapsed="false">
      <c r="W4799" s="1" t="s">
        <v>10526</v>
      </c>
      <c r="X4799" s="1" t="s">
        <v>10527</v>
      </c>
    </row>
    <row r="4800" customFormat="false" ht="15" hidden="false" customHeight="false" outlineLevel="0" collapsed="false">
      <c r="W4800" s="1" t="s">
        <v>10528</v>
      </c>
      <c r="X4800" s="1" t="s">
        <v>10529</v>
      </c>
    </row>
    <row r="4801" customFormat="false" ht="15" hidden="false" customHeight="false" outlineLevel="0" collapsed="false">
      <c r="W4801" s="1" t="s">
        <v>10530</v>
      </c>
      <c r="X4801" s="1" t="s">
        <v>10531</v>
      </c>
    </row>
    <row r="4802" customFormat="false" ht="15" hidden="false" customHeight="false" outlineLevel="0" collapsed="false">
      <c r="W4802" s="1" t="s">
        <v>10532</v>
      </c>
      <c r="X4802" s="1" t="s">
        <v>10533</v>
      </c>
    </row>
    <row r="4803" customFormat="false" ht="15" hidden="false" customHeight="false" outlineLevel="0" collapsed="false">
      <c r="W4803" s="1" t="s">
        <v>10534</v>
      </c>
      <c r="X4803" s="1" t="s">
        <v>10535</v>
      </c>
    </row>
    <row r="4804" customFormat="false" ht="15" hidden="false" customHeight="false" outlineLevel="0" collapsed="false">
      <c r="W4804" s="1" t="s">
        <v>10536</v>
      </c>
      <c r="X4804" s="1" t="s">
        <v>10537</v>
      </c>
    </row>
    <row r="4805" customFormat="false" ht="15" hidden="false" customHeight="false" outlineLevel="0" collapsed="false">
      <c r="W4805" s="1" t="s">
        <v>10538</v>
      </c>
      <c r="X4805" s="1" t="s">
        <v>10539</v>
      </c>
    </row>
    <row r="4806" customFormat="false" ht="15" hidden="false" customHeight="false" outlineLevel="0" collapsed="false">
      <c r="W4806" s="1" t="s">
        <v>10540</v>
      </c>
      <c r="X4806" s="1" t="s">
        <v>10541</v>
      </c>
    </row>
    <row r="4807" customFormat="false" ht="15" hidden="false" customHeight="false" outlineLevel="0" collapsed="false">
      <c r="W4807" s="1" t="s">
        <v>10542</v>
      </c>
      <c r="X4807" s="1" t="s">
        <v>10543</v>
      </c>
    </row>
    <row r="4808" customFormat="false" ht="15" hidden="false" customHeight="false" outlineLevel="0" collapsed="false">
      <c r="W4808" s="1" t="s">
        <v>10544</v>
      </c>
      <c r="X4808" s="1" t="s">
        <v>10545</v>
      </c>
    </row>
    <row r="4809" customFormat="false" ht="15" hidden="false" customHeight="false" outlineLevel="0" collapsed="false">
      <c r="W4809" s="1" t="s">
        <v>10546</v>
      </c>
      <c r="X4809" s="1" t="s">
        <v>10547</v>
      </c>
    </row>
    <row r="4810" customFormat="false" ht="15" hidden="false" customHeight="false" outlineLevel="0" collapsed="false">
      <c r="W4810" s="1" t="s">
        <v>10548</v>
      </c>
      <c r="X4810" s="1" t="s">
        <v>10549</v>
      </c>
    </row>
    <row r="4811" customFormat="false" ht="15" hidden="false" customHeight="false" outlineLevel="0" collapsed="false">
      <c r="W4811" s="1" t="s">
        <v>10550</v>
      </c>
      <c r="X4811" s="1" t="s">
        <v>10551</v>
      </c>
    </row>
    <row r="4812" customFormat="false" ht="15" hidden="false" customHeight="false" outlineLevel="0" collapsed="false">
      <c r="W4812" s="1" t="s">
        <v>10552</v>
      </c>
      <c r="X4812" s="1" t="s">
        <v>10553</v>
      </c>
    </row>
    <row r="4813" customFormat="false" ht="15" hidden="false" customHeight="false" outlineLevel="0" collapsed="false">
      <c r="W4813" s="1" t="s">
        <v>10554</v>
      </c>
      <c r="X4813" s="1" t="s">
        <v>10555</v>
      </c>
    </row>
    <row r="4814" customFormat="false" ht="15" hidden="false" customHeight="false" outlineLevel="0" collapsed="false">
      <c r="W4814" s="1" t="s">
        <v>10556</v>
      </c>
      <c r="X4814" s="1" t="s">
        <v>10557</v>
      </c>
    </row>
    <row r="4815" customFormat="false" ht="15" hidden="false" customHeight="false" outlineLevel="0" collapsed="false">
      <c r="W4815" s="1" t="s">
        <v>10558</v>
      </c>
      <c r="X4815" s="1" t="s">
        <v>10559</v>
      </c>
    </row>
    <row r="4816" customFormat="false" ht="15" hidden="false" customHeight="false" outlineLevel="0" collapsed="false">
      <c r="W4816" s="1" t="s">
        <v>10560</v>
      </c>
      <c r="X4816" s="1" t="s">
        <v>10561</v>
      </c>
    </row>
    <row r="4817" customFormat="false" ht="15" hidden="false" customHeight="false" outlineLevel="0" collapsed="false">
      <c r="W4817" s="1" t="s">
        <v>10562</v>
      </c>
      <c r="X4817" s="1" t="s">
        <v>10563</v>
      </c>
    </row>
    <row r="4818" customFormat="false" ht="15" hidden="false" customHeight="false" outlineLevel="0" collapsed="false">
      <c r="W4818" s="1" t="s">
        <v>10564</v>
      </c>
      <c r="X4818" s="1" t="s">
        <v>10565</v>
      </c>
    </row>
    <row r="4819" customFormat="false" ht="15" hidden="false" customHeight="false" outlineLevel="0" collapsed="false">
      <c r="W4819" s="1" t="s">
        <v>10566</v>
      </c>
      <c r="X4819" s="1" t="s">
        <v>10567</v>
      </c>
    </row>
    <row r="4820" customFormat="false" ht="15" hidden="false" customHeight="false" outlineLevel="0" collapsed="false">
      <c r="W4820" s="1" t="s">
        <v>10568</v>
      </c>
      <c r="X4820" s="1" t="s">
        <v>10569</v>
      </c>
    </row>
    <row r="4821" customFormat="false" ht="15" hidden="false" customHeight="false" outlineLevel="0" collapsed="false">
      <c r="W4821" s="1" t="s">
        <v>10570</v>
      </c>
      <c r="X4821" s="1" t="s">
        <v>10571</v>
      </c>
    </row>
    <row r="4822" customFormat="false" ht="15" hidden="false" customHeight="false" outlineLevel="0" collapsed="false">
      <c r="W4822" s="1" t="s">
        <v>10572</v>
      </c>
      <c r="X4822" s="1" t="s">
        <v>10573</v>
      </c>
    </row>
    <row r="4823" customFormat="false" ht="15" hidden="false" customHeight="false" outlineLevel="0" collapsed="false">
      <c r="W4823" s="1" t="s">
        <v>10574</v>
      </c>
      <c r="X4823" s="1" t="s">
        <v>10575</v>
      </c>
    </row>
    <row r="4824" customFormat="false" ht="15" hidden="false" customHeight="false" outlineLevel="0" collapsed="false">
      <c r="W4824" s="1" t="s">
        <v>10576</v>
      </c>
      <c r="X4824" s="1" t="s">
        <v>10577</v>
      </c>
    </row>
    <row r="4825" customFormat="false" ht="15" hidden="false" customHeight="false" outlineLevel="0" collapsed="false">
      <c r="W4825" s="1" t="s">
        <v>10578</v>
      </c>
      <c r="X4825" s="1" t="s">
        <v>10579</v>
      </c>
    </row>
    <row r="4826" customFormat="false" ht="15" hidden="false" customHeight="false" outlineLevel="0" collapsed="false">
      <c r="W4826" s="1" t="s">
        <v>10580</v>
      </c>
      <c r="X4826" s="1" t="s">
        <v>10581</v>
      </c>
    </row>
    <row r="4827" customFormat="false" ht="15" hidden="false" customHeight="false" outlineLevel="0" collapsed="false">
      <c r="W4827" s="1" t="s">
        <v>10582</v>
      </c>
      <c r="X4827" s="1" t="s">
        <v>10583</v>
      </c>
    </row>
    <row r="4828" customFormat="false" ht="15" hidden="false" customHeight="false" outlineLevel="0" collapsed="false">
      <c r="W4828" s="1" t="s">
        <v>10584</v>
      </c>
      <c r="X4828" s="1" t="s">
        <v>10585</v>
      </c>
    </row>
    <row r="4829" customFormat="false" ht="15" hidden="false" customHeight="false" outlineLevel="0" collapsed="false">
      <c r="W4829" s="1" t="s">
        <v>10586</v>
      </c>
      <c r="X4829" s="1" t="s">
        <v>10587</v>
      </c>
    </row>
    <row r="4830" customFormat="false" ht="15" hidden="false" customHeight="false" outlineLevel="0" collapsed="false">
      <c r="W4830" s="1" t="s">
        <v>10588</v>
      </c>
      <c r="X4830" s="1" t="s">
        <v>10589</v>
      </c>
    </row>
    <row r="4831" customFormat="false" ht="15" hidden="false" customHeight="false" outlineLevel="0" collapsed="false">
      <c r="W4831" s="1" t="s">
        <v>10590</v>
      </c>
      <c r="X4831" s="1" t="s">
        <v>10591</v>
      </c>
    </row>
    <row r="4832" customFormat="false" ht="15" hidden="false" customHeight="false" outlineLevel="0" collapsed="false">
      <c r="W4832" s="1" t="s">
        <v>10592</v>
      </c>
      <c r="X4832" s="1" t="s">
        <v>10593</v>
      </c>
    </row>
    <row r="4833" customFormat="false" ht="15" hidden="false" customHeight="false" outlineLevel="0" collapsed="false">
      <c r="W4833" s="1" t="s">
        <v>10594</v>
      </c>
      <c r="X4833" s="1" t="s">
        <v>10595</v>
      </c>
    </row>
    <row r="4834" customFormat="false" ht="15" hidden="false" customHeight="false" outlineLevel="0" collapsed="false">
      <c r="W4834" s="1" t="s">
        <v>10596</v>
      </c>
      <c r="X4834" s="1" t="s">
        <v>10597</v>
      </c>
    </row>
    <row r="4835" customFormat="false" ht="15" hidden="false" customHeight="false" outlineLevel="0" collapsed="false">
      <c r="W4835" s="1" t="s">
        <v>10598</v>
      </c>
      <c r="X4835" s="1" t="s">
        <v>10599</v>
      </c>
    </row>
    <row r="4836" customFormat="false" ht="15" hidden="false" customHeight="false" outlineLevel="0" collapsed="false">
      <c r="W4836" s="1" t="s">
        <v>10600</v>
      </c>
      <c r="X4836" s="1" t="s">
        <v>10601</v>
      </c>
    </row>
    <row r="4837" customFormat="false" ht="15" hidden="false" customHeight="false" outlineLevel="0" collapsed="false">
      <c r="W4837" s="1" t="s">
        <v>10602</v>
      </c>
      <c r="X4837" s="1" t="s">
        <v>10603</v>
      </c>
    </row>
    <row r="4838" customFormat="false" ht="15" hidden="false" customHeight="false" outlineLevel="0" collapsed="false">
      <c r="W4838" s="1" t="s">
        <v>10604</v>
      </c>
      <c r="X4838" s="1" t="s">
        <v>10605</v>
      </c>
    </row>
    <row r="4839" customFormat="false" ht="15" hidden="false" customHeight="false" outlineLevel="0" collapsed="false">
      <c r="W4839" s="1" t="s">
        <v>10606</v>
      </c>
      <c r="X4839" s="1" t="s">
        <v>10607</v>
      </c>
    </row>
    <row r="4840" customFormat="false" ht="15" hidden="false" customHeight="false" outlineLevel="0" collapsed="false">
      <c r="W4840" s="1" t="s">
        <v>10608</v>
      </c>
      <c r="X4840" s="1" t="s">
        <v>10609</v>
      </c>
    </row>
    <row r="4841" customFormat="false" ht="15" hidden="false" customHeight="false" outlineLevel="0" collapsed="false">
      <c r="W4841" s="1" t="s">
        <v>10610</v>
      </c>
      <c r="X4841" s="1" t="s">
        <v>10611</v>
      </c>
    </row>
    <row r="4842" customFormat="false" ht="15" hidden="false" customHeight="false" outlineLevel="0" collapsed="false">
      <c r="W4842" s="1" t="s">
        <v>10612</v>
      </c>
      <c r="X4842" s="1" t="s">
        <v>10613</v>
      </c>
    </row>
    <row r="4843" customFormat="false" ht="15" hidden="false" customHeight="false" outlineLevel="0" collapsed="false">
      <c r="W4843" s="1" t="s">
        <v>10614</v>
      </c>
      <c r="X4843" s="1" t="s">
        <v>10615</v>
      </c>
    </row>
    <row r="4844" customFormat="false" ht="15" hidden="false" customHeight="false" outlineLevel="0" collapsed="false">
      <c r="W4844" s="1" t="s">
        <v>10616</v>
      </c>
      <c r="X4844" s="1" t="s">
        <v>10617</v>
      </c>
    </row>
    <row r="4845" customFormat="false" ht="15" hidden="false" customHeight="false" outlineLevel="0" collapsed="false">
      <c r="W4845" s="1" t="s">
        <v>10618</v>
      </c>
      <c r="X4845" s="1" t="s">
        <v>10619</v>
      </c>
    </row>
    <row r="4846" customFormat="false" ht="15" hidden="false" customHeight="false" outlineLevel="0" collapsed="false">
      <c r="W4846" s="1" t="s">
        <v>10620</v>
      </c>
      <c r="X4846" s="1" t="s">
        <v>10621</v>
      </c>
    </row>
    <row r="4847" customFormat="false" ht="15" hidden="false" customHeight="false" outlineLevel="0" collapsed="false">
      <c r="W4847" s="1" t="s">
        <v>10622</v>
      </c>
      <c r="X4847" s="1" t="s">
        <v>10623</v>
      </c>
    </row>
    <row r="4848" customFormat="false" ht="15" hidden="false" customHeight="false" outlineLevel="0" collapsed="false">
      <c r="W4848" s="1" t="s">
        <v>10624</v>
      </c>
      <c r="X4848" s="1" t="s">
        <v>10625</v>
      </c>
    </row>
    <row r="4849" customFormat="false" ht="15" hidden="false" customHeight="false" outlineLevel="0" collapsed="false">
      <c r="W4849" s="1" t="s">
        <v>10626</v>
      </c>
      <c r="X4849" s="1" t="s">
        <v>10627</v>
      </c>
    </row>
    <row r="4850" customFormat="false" ht="15" hidden="false" customHeight="false" outlineLevel="0" collapsed="false">
      <c r="W4850" s="1" t="s">
        <v>10628</v>
      </c>
      <c r="X4850" s="1" t="s">
        <v>10629</v>
      </c>
    </row>
    <row r="4851" customFormat="false" ht="15" hidden="false" customHeight="false" outlineLevel="0" collapsed="false">
      <c r="W4851" s="1" t="s">
        <v>10630</v>
      </c>
      <c r="X4851" s="1" t="s">
        <v>10631</v>
      </c>
    </row>
    <row r="4852" customFormat="false" ht="15" hidden="false" customHeight="false" outlineLevel="0" collapsed="false">
      <c r="W4852" s="1" t="s">
        <v>10632</v>
      </c>
      <c r="X4852" s="1" t="s">
        <v>10633</v>
      </c>
    </row>
    <row r="4853" customFormat="false" ht="15" hidden="false" customHeight="false" outlineLevel="0" collapsed="false">
      <c r="W4853" s="1" t="s">
        <v>10634</v>
      </c>
      <c r="X4853" s="1" t="s">
        <v>10635</v>
      </c>
    </row>
    <row r="4854" customFormat="false" ht="15" hidden="false" customHeight="false" outlineLevel="0" collapsed="false">
      <c r="W4854" s="1" t="s">
        <v>10636</v>
      </c>
      <c r="X4854" s="1" t="s">
        <v>10637</v>
      </c>
    </row>
    <row r="4855" customFormat="false" ht="15" hidden="false" customHeight="false" outlineLevel="0" collapsed="false">
      <c r="W4855" s="1" t="s">
        <v>10638</v>
      </c>
      <c r="X4855" s="1" t="s">
        <v>10639</v>
      </c>
    </row>
    <row r="4856" customFormat="false" ht="15" hidden="false" customHeight="false" outlineLevel="0" collapsed="false">
      <c r="W4856" s="1" t="s">
        <v>10640</v>
      </c>
      <c r="X4856" s="1" t="s">
        <v>10641</v>
      </c>
    </row>
    <row r="4857" customFormat="false" ht="15" hidden="false" customHeight="false" outlineLevel="0" collapsed="false">
      <c r="W4857" s="1" t="s">
        <v>10642</v>
      </c>
      <c r="X4857" s="1" t="s">
        <v>10643</v>
      </c>
    </row>
    <row r="4858" customFormat="false" ht="15" hidden="false" customHeight="false" outlineLevel="0" collapsed="false">
      <c r="W4858" s="1" t="s">
        <v>10644</v>
      </c>
      <c r="X4858" s="1" t="s">
        <v>10645</v>
      </c>
    </row>
    <row r="4859" customFormat="false" ht="15" hidden="false" customHeight="false" outlineLevel="0" collapsed="false">
      <c r="W4859" s="1" t="s">
        <v>10646</v>
      </c>
      <c r="X4859" s="1" t="s">
        <v>10647</v>
      </c>
    </row>
    <row r="4860" customFormat="false" ht="15" hidden="false" customHeight="false" outlineLevel="0" collapsed="false">
      <c r="W4860" s="1" t="s">
        <v>10648</v>
      </c>
      <c r="X4860" s="1" t="s">
        <v>10649</v>
      </c>
    </row>
    <row r="4861" customFormat="false" ht="15" hidden="false" customHeight="false" outlineLevel="0" collapsed="false">
      <c r="W4861" s="1" t="s">
        <v>10650</v>
      </c>
      <c r="X4861" s="1" t="s">
        <v>10651</v>
      </c>
    </row>
    <row r="4862" customFormat="false" ht="15" hidden="false" customHeight="false" outlineLevel="0" collapsed="false">
      <c r="W4862" s="1" t="s">
        <v>10652</v>
      </c>
      <c r="X4862" s="1" t="s">
        <v>10653</v>
      </c>
    </row>
    <row r="4863" customFormat="false" ht="15" hidden="false" customHeight="false" outlineLevel="0" collapsed="false">
      <c r="W4863" s="1" t="s">
        <v>10654</v>
      </c>
      <c r="X4863" s="1" t="s">
        <v>10655</v>
      </c>
    </row>
    <row r="4864" customFormat="false" ht="15" hidden="false" customHeight="false" outlineLevel="0" collapsed="false">
      <c r="W4864" s="1" t="s">
        <v>10656</v>
      </c>
      <c r="X4864" s="1" t="s">
        <v>10657</v>
      </c>
    </row>
    <row r="4865" customFormat="false" ht="15" hidden="false" customHeight="false" outlineLevel="0" collapsed="false">
      <c r="W4865" s="1" t="s">
        <v>10658</v>
      </c>
      <c r="X4865" s="1" t="s">
        <v>10659</v>
      </c>
    </row>
    <row r="4866" customFormat="false" ht="15" hidden="false" customHeight="false" outlineLevel="0" collapsed="false">
      <c r="W4866" s="1" t="s">
        <v>10660</v>
      </c>
      <c r="X4866" s="1" t="s">
        <v>10661</v>
      </c>
    </row>
    <row r="4867" customFormat="false" ht="15" hidden="false" customHeight="false" outlineLevel="0" collapsed="false">
      <c r="W4867" s="1" t="s">
        <v>10662</v>
      </c>
      <c r="X4867" s="1" t="s">
        <v>10663</v>
      </c>
    </row>
    <row r="4868" customFormat="false" ht="15" hidden="false" customHeight="false" outlineLevel="0" collapsed="false">
      <c r="W4868" s="1" t="s">
        <v>10664</v>
      </c>
      <c r="X4868" s="1" t="s">
        <v>10665</v>
      </c>
    </row>
    <row r="4869" customFormat="false" ht="15" hidden="false" customHeight="false" outlineLevel="0" collapsed="false">
      <c r="W4869" s="1" t="s">
        <v>10666</v>
      </c>
      <c r="X4869" s="1" t="s">
        <v>10667</v>
      </c>
    </row>
    <row r="4870" customFormat="false" ht="15" hidden="false" customHeight="false" outlineLevel="0" collapsed="false">
      <c r="W4870" s="1" t="s">
        <v>10668</v>
      </c>
      <c r="X4870" s="1" t="s">
        <v>10669</v>
      </c>
    </row>
    <row r="4871" customFormat="false" ht="15" hidden="false" customHeight="false" outlineLevel="0" collapsed="false">
      <c r="W4871" s="1" t="s">
        <v>10670</v>
      </c>
      <c r="X4871" s="1" t="s">
        <v>10671</v>
      </c>
    </row>
    <row r="4872" customFormat="false" ht="15" hidden="false" customHeight="false" outlineLevel="0" collapsed="false">
      <c r="W4872" s="1" t="s">
        <v>10672</v>
      </c>
      <c r="X4872" s="1" t="s">
        <v>10673</v>
      </c>
    </row>
    <row r="4873" customFormat="false" ht="15" hidden="false" customHeight="false" outlineLevel="0" collapsed="false">
      <c r="W4873" s="1" t="s">
        <v>10674</v>
      </c>
      <c r="X4873" s="1" t="s">
        <v>10675</v>
      </c>
    </row>
    <row r="4874" customFormat="false" ht="15" hidden="false" customHeight="false" outlineLevel="0" collapsed="false">
      <c r="W4874" s="1" t="s">
        <v>10676</v>
      </c>
      <c r="X4874" s="1" t="s">
        <v>10677</v>
      </c>
    </row>
    <row r="4875" customFormat="false" ht="15" hidden="false" customHeight="false" outlineLevel="0" collapsed="false">
      <c r="W4875" s="1" t="s">
        <v>10678</v>
      </c>
      <c r="X4875" s="1" t="s">
        <v>10679</v>
      </c>
    </row>
    <row r="4876" customFormat="false" ht="15" hidden="false" customHeight="false" outlineLevel="0" collapsed="false">
      <c r="W4876" s="1" t="s">
        <v>10680</v>
      </c>
      <c r="X4876" s="1" t="s">
        <v>10681</v>
      </c>
    </row>
    <row r="4877" customFormat="false" ht="15" hidden="false" customHeight="false" outlineLevel="0" collapsed="false">
      <c r="W4877" s="1" t="s">
        <v>10682</v>
      </c>
      <c r="X4877" s="1" t="s">
        <v>10683</v>
      </c>
    </row>
    <row r="4878" customFormat="false" ht="15" hidden="false" customHeight="false" outlineLevel="0" collapsed="false">
      <c r="W4878" s="1" t="s">
        <v>10684</v>
      </c>
      <c r="X4878" s="1" t="s">
        <v>10685</v>
      </c>
    </row>
    <row r="4879" customFormat="false" ht="15" hidden="false" customHeight="false" outlineLevel="0" collapsed="false">
      <c r="W4879" s="1" t="s">
        <v>10686</v>
      </c>
      <c r="X4879" s="1" t="s">
        <v>10687</v>
      </c>
    </row>
    <row r="4880" customFormat="false" ht="15" hidden="false" customHeight="false" outlineLevel="0" collapsed="false">
      <c r="W4880" s="1" t="s">
        <v>10688</v>
      </c>
      <c r="X4880" s="1" t="s">
        <v>10689</v>
      </c>
    </row>
    <row r="4881" customFormat="false" ht="15" hidden="false" customHeight="false" outlineLevel="0" collapsed="false">
      <c r="W4881" s="1" t="s">
        <v>10690</v>
      </c>
      <c r="X4881" s="1" t="s">
        <v>10691</v>
      </c>
    </row>
    <row r="4882" customFormat="false" ht="15" hidden="false" customHeight="false" outlineLevel="0" collapsed="false">
      <c r="W4882" s="1" t="s">
        <v>10692</v>
      </c>
      <c r="X4882" s="1" t="s">
        <v>10693</v>
      </c>
    </row>
    <row r="4883" customFormat="false" ht="15" hidden="false" customHeight="false" outlineLevel="0" collapsed="false">
      <c r="W4883" s="1" t="s">
        <v>10694</v>
      </c>
      <c r="X4883" s="1" t="s">
        <v>10695</v>
      </c>
    </row>
    <row r="4884" customFormat="false" ht="15" hidden="false" customHeight="false" outlineLevel="0" collapsed="false">
      <c r="W4884" s="1" t="s">
        <v>10696</v>
      </c>
      <c r="X4884" s="1" t="s">
        <v>10697</v>
      </c>
    </row>
    <row r="4885" customFormat="false" ht="15" hidden="false" customHeight="false" outlineLevel="0" collapsed="false">
      <c r="W4885" s="1" t="s">
        <v>10698</v>
      </c>
      <c r="X4885" s="1" t="s">
        <v>10699</v>
      </c>
    </row>
    <row r="4886" customFormat="false" ht="15" hidden="false" customHeight="false" outlineLevel="0" collapsed="false">
      <c r="W4886" s="1" t="s">
        <v>10700</v>
      </c>
      <c r="X4886" s="1" t="s">
        <v>10701</v>
      </c>
    </row>
    <row r="4887" customFormat="false" ht="15" hidden="false" customHeight="false" outlineLevel="0" collapsed="false">
      <c r="W4887" s="1" t="s">
        <v>10702</v>
      </c>
      <c r="X4887" s="1" t="s">
        <v>10703</v>
      </c>
    </row>
    <row r="4888" customFormat="false" ht="15" hidden="false" customHeight="false" outlineLevel="0" collapsed="false">
      <c r="W4888" s="1" t="s">
        <v>10704</v>
      </c>
      <c r="X4888" s="1" t="s">
        <v>10705</v>
      </c>
    </row>
    <row r="4889" customFormat="false" ht="15" hidden="false" customHeight="false" outlineLevel="0" collapsed="false">
      <c r="W4889" s="1" t="s">
        <v>10706</v>
      </c>
      <c r="X4889" s="1" t="s">
        <v>10707</v>
      </c>
    </row>
    <row r="4890" customFormat="false" ht="15" hidden="false" customHeight="false" outlineLevel="0" collapsed="false">
      <c r="W4890" s="1" t="s">
        <v>10708</v>
      </c>
      <c r="X4890" s="1" t="s">
        <v>10709</v>
      </c>
    </row>
    <row r="4891" customFormat="false" ht="15" hidden="false" customHeight="false" outlineLevel="0" collapsed="false">
      <c r="W4891" s="1" t="s">
        <v>10710</v>
      </c>
      <c r="X4891" s="1" t="s">
        <v>10711</v>
      </c>
    </row>
    <row r="4892" customFormat="false" ht="15" hidden="false" customHeight="false" outlineLevel="0" collapsed="false">
      <c r="W4892" s="1" t="s">
        <v>10712</v>
      </c>
      <c r="X4892" s="1" t="s">
        <v>10713</v>
      </c>
    </row>
    <row r="4893" customFormat="false" ht="15" hidden="false" customHeight="false" outlineLevel="0" collapsed="false">
      <c r="W4893" s="1" t="s">
        <v>10714</v>
      </c>
      <c r="X4893" s="1" t="s">
        <v>10715</v>
      </c>
    </row>
    <row r="4894" customFormat="false" ht="15" hidden="false" customHeight="false" outlineLevel="0" collapsed="false">
      <c r="W4894" s="1" t="s">
        <v>10716</v>
      </c>
      <c r="X4894" s="1" t="s">
        <v>10717</v>
      </c>
    </row>
    <row r="4895" customFormat="false" ht="15" hidden="false" customHeight="false" outlineLevel="0" collapsed="false">
      <c r="W4895" s="1" t="s">
        <v>10718</v>
      </c>
      <c r="X4895" s="1" t="s">
        <v>10719</v>
      </c>
    </row>
    <row r="4896" customFormat="false" ht="15" hidden="false" customHeight="false" outlineLevel="0" collapsed="false">
      <c r="W4896" s="1" t="s">
        <v>10720</v>
      </c>
      <c r="X4896" s="1" t="s">
        <v>10721</v>
      </c>
    </row>
    <row r="4897" customFormat="false" ht="15" hidden="false" customHeight="false" outlineLevel="0" collapsed="false">
      <c r="W4897" s="1" t="s">
        <v>10722</v>
      </c>
      <c r="X4897" s="1" t="s">
        <v>10723</v>
      </c>
    </row>
    <row r="4898" customFormat="false" ht="15" hidden="false" customHeight="false" outlineLevel="0" collapsed="false">
      <c r="W4898" s="1" t="s">
        <v>10724</v>
      </c>
      <c r="X4898" s="1" t="s">
        <v>10725</v>
      </c>
    </row>
    <row r="4899" customFormat="false" ht="15" hidden="false" customHeight="false" outlineLevel="0" collapsed="false">
      <c r="W4899" s="1" t="s">
        <v>10726</v>
      </c>
      <c r="X4899" s="1" t="s">
        <v>10727</v>
      </c>
    </row>
    <row r="4900" customFormat="false" ht="15" hidden="false" customHeight="false" outlineLevel="0" collapsed="false">
      <c r="W4900" s="1" t="s">
        <v>10728</v>
      </c>
      <c r="X4900" s="1" t="s">
        <v>10729</v>
      </c>
    </row>
    <row r="4901" customFormat="false" ht="15" hidden="false" customHeight="false" outlineLevel="0" collapsed="false">
      <c r="W4901" s="1" t="s">
        <v>10730</v>
      </c>
      <c r="X4901" s="1" t="s">
        <v>10731</v>
      </c>
    </row>
    <row r="4902" customFormat="false" ht="15" hidden="false" customHeight="false" outlineLevel="0" collapsed="false">
      <c r="W4902" s="1" t="s">
        <v>10732</v>
      </c>
      <c r="X4902" s="1" t="s">
        <v>10733</v>
      </c>
    </row>
    <row r="4903" customFormat="false" ht="15" hidden="false" customHeight="false" outlineLevel="0" collapsed="false">
      <c r="W4903" s="1" t="s">
        <v>10734</v>
      </c>
      <c r="X4903" s="1" t="s">
        <v>10735</v>
      </c>
    </row>
    <row r="4904" customFormat="false" ht="15" hidden="false" customHeight="false" outlineLevel="0" collapsed="false">
      <c r="W4904" s="1" t="s">
        <v>10736</v>
      </c>
      <c r="X4904" s="1" t="s">
        <v>10737</v>
      </c>
    </row>
    <row r="4905" customFormat="false" ht="15" hidden="false" customHeight="false" outlineLevel="0" collapsed="false">
      <c r="W4905" s="1" t="s">
        <v>10738</v>
      </c>
      <c r="X4905" s="1" t="s">
        <v>10739</v>
      </c>
    </row>
    <row r="4906" customFormat="false" ht="15" hidden="false" customHeight="false" outlineLevel="0" collapsed="false">
      <c r="W4906" s="1" t="s">
        <v>10740</v>
      </c>
      <c r="X4906" s="1" t="s">
        <v>10741</v>
      </c>
    </row>
    <row r="4907" customFormat="false" ht="15" hidden="false" customHeight="false" outlineLevel="0" collapsed="false">
      <c r="W4907" s="1" t="s">
        <v>10742</v>
      </c>
      <c r="X4907" s="1" t="s">
        <v>10743</v>
      </c>
    </row>
    <row r="4908" customFormat="false" ht="15" hidden="false" customHeight="false" outlineLevel="0" collapsed="false">
      <c r="W4908" s="1" t="s">
        <v>10744</v>
      </c>
      <c r="X4908" s="1" t="s">
        <v>10745</v>
      </c>
    </row>
    <row r="4909" customFormat="false" ht="15" hidden="false" customHeight="false" outlineLevel="0" collapsed="false">
      <c r="W4909" s="1" t="s">
        <v>10746</v>
      </c>
      <c r="X4909" s="1" t="s">
        <v>10747</v>
      </c>
    </row>
    <row r="4910" customFormat="false" ht="15" hidden="false" customHeight="false" outlineLevel="0" collapsed="false">
      <c r="W4910" s="1" t="s">
        <v>10748</v>
      </c>
      <c r="X4910" s="1" t="s">
        <v>10749</v>
      </c>
    </row>
    <row r="4911" customFormat="false" ht="15" hidden="false" customHeight="false" outlineLevel="0" collapsed="false">
      <c r="W4911" s="1" t="s">
        <v>10750</v>
      </c>
      <c r="X4911" s="1" t="s">
        <v>10751</v>
      </c>
    </row>
    <row r="4912" customFormat="false" ht="15" hidden="false" customHeight="false" outlineLevel="0" collapsed="false">
      <c r="W4912" s="1" t="s">
        <v>10752</v>
      </c>
      <c r="X4912" s="1" t="s">
        <v>10753</v>
      </c>
    </row>
    <row r="4913" customFormat="false" ht="15" hidden="false" customHeight="false" outlineLevel="0" collapsed="false">
      <c r="W4913" s="1" t="s">
        <v>10754</v>
      </c>
      <c r="X4913" s="1" t="s">
        <v>10755</v>
      </c>
    </row>
    <row r="4914" customFormat="false" ht="15" hidden="false" customHeight="false" outlineLevel="0" collapsed="false">
      <c r="W4914" s="1" t="s">
        <v>10756</v>
      </c>
      <c r="X4914" s="1" t="s">
        <v>10757</v>
      </c>
    </row>
    <row r="4915" customFormat="false" ht="15" hidden="false" customHeight="false" outlineLevel="0" collapsed="false">
      <c r="W4915" s="1" t="s">
        <v>10758</v>
      </c>
      <c r="X4915" s="1" t="s">
        <v>10759</v>
      </c>
    </row>
    <row r="4916" customFormat="false" ht="15" hidden="false" customHeight="false" outlineLevel="0" collapsed="false">
      <c r="W4916" s="1" t="s">
        <v>10760</v>
      </c>
      <c r="X4916" s="1" t="s">
        <v>10761</v>
      </c>
    </row>
    <row r="4917" customFormat="false" ht="15" hidden="false" customHeight="false" outlineLevel="0" collapsed="false">
      <c r="W4917" s="1" t="s">
        <v>10762</v>
      </c>
      <c r="X4917" s="1" t="s">
        <v>10763</v>
      </c>
    </row>
    <row r="4918" customFormat="false" ht="15" hidden="false" customHeight="false" outlineLevel="0" collapsed="false">
      <c r="W4918" s="1" t="s">
        <v>10764</v>
      </c>
      <c r="X4918" s="1" t="s">
        <v>10765</v>
      </c>
    </row>
    <row r="4919" customFormat="false" ht="15" hidden="false" customHeight="false" outlineLevel="0" collapsed="false">
      <c r="W4919" s="1" t="s">
        <v>10766</v>
      </c>
      <c r="X4919" s="1" t="s">
        <v>10767</v>
      </c>
    </row>
    <row r="4920" customFormat="false" ht="15" hidden="false" customHeight="false" outlineLevel="0" collapsed="false">
      <c r="W4920" s="1" t="s">
        <v>10768</v>
      </c>
      <c r="X4920" s="1" t="s">
        <v>10769</v>
      </c>
    </row>
    <row r="4921" customFormat="false" ht="15" hidden="false" customHeight="false" outlineLevel="0" collapsed="false">
      <c r="W4921" s="1" t="s">
        <v>10770</v>
      </c>
      <c r="X4921" s="1" t="s">
        <v>10771</v>
      </c>
    </row>
    <row r="4922" customFormat="false" ht="15" hidden="false" customHeight="false" outlineLevel="0" collapsed="false">
      <c r="W4922" s="1" t="s">
        <v>10772</v>
      </c>
      <c r="X4922" s="1" t="s">
        <v>10773</v>
      </c>
    </row>
    <row r="4923" customFormat="false" ht="15" hidden="false" customHeight="false" outlineLevel="0" collapsed="false">
      <c r="W4923" s="1" t="s">
        <v>10774</v>
      </c>
      <c r="X4923" s="1" t="s">
        <v>10775</v>
      </c>
    </row>
    <row r="4924" customFormat="false" ht="15" hidden="false" customHeight="false" outlineLevel="0" collapsed="false">
      <c r="W4924" s="1" t="s">
        <v>10776</v>
      </c>
      <c r="X4924" s="1" t="s">
        <v>10777</v>
      </c>
    </row>
    <row r="4925" customFormat="false" ht="15" hidden="false" customHeight="false" outlineLevel="0" collapsed="false">
      <c r="W4925" s="1" t="s">
        <v>10778</v>
      </c>
      <c r="X4925" s="1" t="s">
        <v>10779</v>
      </c>
    </row>
    <row r="4926" customFormat="false" ht="15" hidden="false" customHeight="false" outlineLevel="0" collapsed="false">
      <c r="W4926" s="1" t="s">
        <v>10780</v>
      </c>
      <c r="X4926" s="1" t="s">
        <v>10781</v>
      </c>
    </row>
    <row r="4927" customFormat="false" ht="15" hidden="false" customHeight="false" outlineLevel="0" collapsed="false">
      <c r="W4927" s="1" t="s">
        <v>10782</v>
      </c>
      <c r="X4927" s="1" t="s">
        <v>10783</v>
      </c>
    </row>
    <row r="4928" customFormat="false" ht="15" hidden="false" customHeight="false" outlineLevel="0" collapsed="false">
      <c r="W4928" s="1" t="s">
        <v>10784</v>
      </c>
      <c r="X4928" s="1" t="s">
        <v>10785</v>
      </c>
    </row>
    <row r="4929" customFormat="false" ht="15" hidden="false" customHeight="false" outlineLevel="0" collapsed="false">
      <c r="W4929" s="1" t="s">
        <v>10786</v>
      </c>
      <c r="X4929" s="1" t="s">
        <v>10787</v>
      </c>
    </row>
    <row r="4930" customFormat="false" ht="15" hidden="false" customHeight="false" outlineLevel="0" collapsed="false">
      <c r="W4930" s="1" t="s">
        <v>10788</v>
      </c>
      <c r="X4930" s="1" t="s">
        <v>10789</v>
      </c>
    </row>
    <row r="4931" customFormat="false" ht="15" hidden="false" customHeight="false" outlineLevel="0" collapsed="false">
      <c r="W4931" s="1" t="s">
        <v>10790</v>
      </c>
      <c r="X4931" s="1" t="s">
        <v>10791</v>
      </c>
    </row>
    <row r="4932" customFormat="false" ht="15" hidden="false" customHeight="false" outlineLevel="0" collapsed="false">
      <c r="W4932" s="1" t="s">
        <v>10792</v>
      </c>
      <c r="X4932" s="1" t="s">
        <v>10793</v>
      </c>
    </row>
    <row r="4933" customFormat="false" ht="15" hidden="false" customHeight="false" outlineLevel="0" collapsed="false">
      <c r="W4933" s="1" t="s">
        <v>10794</v>
      </c>
      <c r="X4933" s="1" t="s">
        <v>10749</v>
      </c>
    </row>
    <row r="4934" customFormat="false" ht="15" hidden="false" customHeight="false" outlineLevel="0" collapsed="false">
      <c r="W4934" s="1" t="s">
        <v>10795</v>
      </c>
      <c r="X4934" s="1" t="s">
        <v>10796</v>
      </c>
    </row>
    <row r="4935" customFormat="false" ht="15" hidden="false" customHeight="false" outlineLevel="0" collapsed="false">
      <c r="W4935" s="1" t="s">
        <v>10797</v>
      </c>
      <c r="X4935" s="1" t="s">
        <v>10798</v>
      </c>
    </row>
    <row r="4936" customFormat="false" ht="15" hidden="false" customHeight="false" outlineLevel="0" collapsed="false">
      <c r="W4936" s="1" t="s">
        <v>10799</v>
      </c>
      <c r="X4936" s="1" t="s">
        <v>10800</v>
      </c>
    </row>
    <row r="4937" customFormat="false" ht="15" hidden="false" customHeight="false" outlineLevel="0" collapsed="false">
      <c r="W4937" s="1" t="s">
        <v>10801</v>
      </c>
      <c r="X4937" s="1" t="s">
        <v>10802</v>
      </c>
    </row>
    <row r="4938" customFormat="false" ht="15" hidden="false" customHeight="false" outlineLevel="0" collapsed="false">
      <c r="W4938" s="1" t="s">
        <v>10803</v>
      </c>
      <c r="X4938" s="1" t="s">
        <v>10804</v>
      </c>
    </row>
    <row r="4939" customFormat="false" ht="15" hidden="false" customHeight="false" outlineLevel="0" collapsed="false">
      <c r="W4939" s="1" t="s">
        <v>10805</v>
      </c>
      <c r="X4939" s="1" t="s">
        <v>10806</v>
      </c>
    </row>
    <row r="4940" customFormat="false" ht="15" hidden="false" customHeight="false" outlineLevel="0" collapsed="false">
      <c r="W4940" s="1" t="s">
        <v>10807</v>
      </c>
      <c r="X4940" s="1" t="s">
        <v>10808</v>
      </c>
    </row>
    <row r="4941" customFormat="false" ht="15" hidden="false" customHeight="false" outlineLevel="0" collapsed="false">
      <c r="W4941" s="1" t="s">
        <v>10809</v>
      </c>
      <c r="X4941" s="1" t="s">
        <v>10810</v>
      </c>
    </row>
    <row r="4942" customFormat="false" ht="15" hidden="false" customHeight="false" outlineLevel="0" collapsed="false">
      <c r="W4942" s="1" t="s">
        <v>10811</v>
      </c>
      <c r="X4942" s="1" t="s">
        <v>10812</v>
      </c>
    </row>
    <row r="4943" customFormat="false" ht="15" hidden="false" customHeight="false" outlineLevel="0" collapsed="false">
      <c r="W4943" s="1" t="s">
        <v>10813</v>
      </c>
      <c r="X4943" s="1" t="s">
        <v>10814</v>
      </c>
    </row>
    <row r="4944" customFormat="false" ht="15" hidden="false" customHeight="false" outlineLevel="0" collapsed="false">
      <c r="W4944" s="1" t="s">
        <v>10815</v>
      </c>
      <c r="X4944" s="1" t="s">
        <v>10816</v>
      </c>
    </row>
    <row r="4945" customFormat="false" ht="15" hidden="false" customHeight="false" outlineLevel="0" collapsed="false">
      <c r="W4945" s="1" t="s">
        <v>10817</v>
      </c>
      <c r="X4945" s="1" t="s">
        <v>10818</v>
      </c>
    </row>
    <row r="4946" customFormat="false" ht="15" hidden="false" customHeight="false" outlineLevel="0" collapsed="false">
      <c r="W4946" s="1" t="s">
        <v>10819</v>
      </c>
      <c r="X4946" s="1" t="s">
        <v>10820</v>
      </c>
    </row>
    <row r="4947" customFormat="false" ht="15" hidden="false" customHeight="false" outlineLevel="0" collapsed="false">
      <c r="W4947" s="1" t="s">
        <v>10821</v>
      </c>
      <c r="X4947" s="1" t="s">
        <v>10822</v>
      </c>
    </row>
    <row r="4948" customFormat="false" ht="15" hidden="false" customHeight="false" outlineLevel="0" collapsed="false">
      <c r="W4948" s="1" t="s">
        <v>10823</v>
      </c>
      <c r="X4948" s="1" t="s">
        <v>10824</v>
      </c>
    </row>
    <row r="4949" customFormat="false" ht="15" hidden="false" customHeight="false" outlineLevel="0" collapsed="false">
      <c r="W4949" s="1" t="s">
        <v>10825</v>
      </c>
      <c r="X4949" s="1" t="s">
        <v>10826</v>
      </c>
    </row>
    <row r="4950" customFormat="false" ht="15" hidden="false" customHeight="false" outlineLevel="0" collapsed="false">
      <c r="W4950" s="1" t="s">
        <v>10827</v>
      </c>
      <c r="X4950" s="1" t="s">
        <v>10828</v>
      </c>
    </row>
    <row r="4951" customFormat="false" ht="15" hidden="false" customHeight="false" outlineLevel="0" collapsed="false">
      <c r="W4951" s="1" t="s">
        <v>10829</v>
      </c>
      <c r="X4951" s="1" t="s">
        <v>10830</v>
      </c>
    </row>
    <row r="4952" customFormat="false" ht="15" hidden="false" customHeight="false" outlineLevel="0" collapsed="false">
      <c r="W4952" s="1" t="s">
        <v>10831</v>
      </c>
      <c r="X4952" s="1" t="s">
        <v>10832</v>
      </c>
    </row>
    <row r="4953" customFormat="false" ht="15" hidden="false" customHeight="false" outlineLevel="0" collapsed="false">
      <c r="W4953" s="1" t="s">
        <v>10833</v>
      </c>
      <c r="X4953" s="1" t="s">
        <v>10834</v>
      </c>
    </row>
    <row r="4954" customFormat="false" ht="15" hidden="false" customHeight="false" outlineLevel="0" collapsed="false">
      <c r="W4954" s="1" t="s">
        <v>10835</v>
      </c>
      <c r="X4954" s="1" t="s">
        <v>10836</v>
      </c>
    </row>
    <row r="4955" customFormat="false" ht="15" hidden="false" customHeight="false" outlineLevel="0" collapsed="false">
      <c r="W4955" s="1" t="s">
        <v>10837</v>
      </c>
      <c r="X4955" s="1" t="s">
        <v>10838</v>
      </c>
    </row>
    <row r="4956" customFormat="false" ht="15" hidden="false" customHeight="false" outlineLevel="0" collapsed="false">
      <c r="W4956" s="1" t="s">
        <v>10839</v>
      </c>
      <c r="X4956" s="1" t="s">
        <v>10840</v>
      </c>
    </row>
    <row r="4957" customFormat="false" ht="15" hidden="false" customHeight="false" outlineLevel="0" collapsed="false">
      <c r="W4957" s="1" t="s">
        <v>10841</v>
      </c>
      <c r="X4957" s="1" t="s">
        <v>10842</v>
      </c>
    </row>
    <row r="4958" customFormat="false" ht="15" hidden="false" customHeight="false" outlineLevel="0" collapsed="false">
      <c r="W4958" s="1" t="s">
        <v>10843</v>
      </c>
      <c r="X4958" s="1" t="s">
        <v>10844</v>
      </c>
    </row>
    <row r="4959" customFormat="false" ht="15" hidden="false" customHeight="false" outlineLevel="0" collapsed="false">
      <c r="W4959" s="1" t="s">
        <v>10845</v>
      </c>
      <c r="X4959" s="1" t="s">
        <v>10846</v>
      </c>
    </row>
    <row r="4960" customFormat="false" ht="15" hidden="false" customHeight="false" outlineLevel="0" collapsed="false">
      <c r="W4960" s="1" t="s">
        <v>10847</v>
      </c>
      <c r="X4960" s="1" t="s">
        <v>10848</v>
      </c>
    </row>
    <row r="4961" customFormat="false" ht="15" hidden="false" customHeight="false" outlineLevel="0" collapsed="false">
      <c r="W4961" s="1" t="s">
        <v>10849</v>
      </c>
      <c r="X4961" s="1" t="s">
        <v>10850</v>
      </c>
    </row>
    <row r="4962" customFormat="false" ht="15" hidden="false" customHeight="false" outlineLevel="0" collapsed="false">
      <c r="W4962" s="1" t="s">
        <v>10851</v>
      </c>
      <c r="X4962" s="1" t="s">
        <v>10852</v>
      </c>
    </row>
    <row r="4963" customFormat="false" ht="15" hidden="false" customHeight="false" outlineLevel="0" collapsed="false">
      <c r="W4963" s="1" t="s">
        <v>10853</v>
      </c>
      <c r="X4963" s="1" t="s">
        <v>10854</v>
      </c>
    </row>
    <row r="4964" customFormat="false" ht="15" hidden="false" customHeight="false" outlineLevel="0" collapsed="false">
      <c r="W4964" s="1" t="s">
        <v>10855</v>
      </c>
      <c r="X4964" s="1" t="s">
        <v>10856</v>
      </c>
    </row>
    <row r="4965" customFormat="false" ht="15" hidden="false" customHeight="false" outlineLevel="0" collapsed="false">
      <c r="W4965" s="1" t="s">
        <v>10857</v>
      </c>
      <c r="X4965" s="1" t="s">
        <v>10858</v>
      </c>
    </row>
    <row r="4966" customFormat="false" ht="15" hidden="false" customHeight="false" outlineLevel="0" collapsed="false">
      <c r="W4966" s="1" t="s">
        <v>10859</v>
      </c>
      <c r="X4966" s="1" t="s">
        <v>10860</v>
      </c>
    </row>
    <row r="4967" customFormat="false" ht="15" hidden="false" customHeight="false" outlineLevel="0" collapsed="false">
      <c r="W4967" s="1" t="s">
        <v>10861</v>
      </c>
      <c r="X4967" s="1" t="s">
        <v>10862</v>
      </c>
    </row>
    <row r="4968" customFormat="false" ht="15" hidden="false" customHeight="false" outlineLevel="0" collapsed="false">
      <c r="W4968" s="1" t="s">
        <v>10863</v>
      </c>
      <c r="X4968" s="1" t="s">
        <v>10864</v>
      </c>
    </row>
    <row r="4969" customFormat="false" ht="15" hidden="false" customHeight="false" outlineLevel="0" collapsed="false">
      <c r="W4969" s="1" t="s">
        <v>10865</v>
      </c>
      <c r="X4969" s="1" t="s">
        <v>10866</v>
      </c>
    </row>
    <row r="4970" customFormat="false" ht="15" hidden="false" customHeight="false" outlineLevel="0" collapsed="false">
      <c r="W4970" s="1" t="s">
        <v>10867</v>
      </c>
      <c r="X4970" s="1" t="s">
        <v>10868</v>
      </c>
    </row>
    <row r="4971" customFormat="false" ht="15" hidden="false" customHeight="false" outlineLevel="0" collapsed="false">
      <c r="W4971" s="1" t="s">
        <v>10869</v>
      </c>
      <c r="X4971" s="1" t="s">
        <v>10870</v>
      </c>
    </row>
    <row r="4972" customFormat="false" ht="15" hidden="false" customHeight="false" outlineLevel="0" collapsed="false">
      <c r="W4972" s="1" t="s">
        <v>10871</v>
      </c>
      <c r="X4972" s="1" t="s">
        <v>10872</v>
      </c>
    </row>
    <row r="4973" customFormat="false" ht="15" hidden="false" customHeight="false" outlineLevel="0" collapsed="false">
      <c r="W4973" s="1" t="s">
        <v>10873</v>
      </c>
      <c r="X4973" s="1" t="s">
        <v>10874</v>
      </c>
    </row>
    <row r="4974" customFormat="false" ht="15" hidden="false" customHeight="false" outlineLevel="0" collapsed="false">
      <c r="W4974" s="1" t="s">
        <v>10875</v>
      </c>
      <c r="X4974" s="1" t="s">
        <v>10876</v>
      </c>
    </row>
    <row r="4975" customFormat="false" ht="15" hidden="false" customHeight="false" outlineLevel="0" collapsed="false">
      <c r="W4975" s="1" t="s">
        <v>10877</v>
      </c>
      <c r="X4975" s="1" t="s">
        <v>10878</v>
      </c>
    </row>
    <row r="4976" customFormat="false" ht="15" hidden="false" customHeight="false" outlineLevel="0" collapsed="false">
      <c r="W4976" s="1" t="s">
        <v>10879</v>
      </c>
      <c r="X4976" s="1" t="s">
        <v>10880</v>
      </c>
    </row>
    <row r="4977" customFormat="false" ht="15" hidden="false" customHeight="false" outlineLevel="0" collapsed="false">
      <c r="W4977" s="1" t="s">
        <v>10881</v>
      </c>
      <c r="X4977" s="1" t="s">
        <v>10882</v>
      </c>
    </row>
    <row r="4978" customFormat="false" ht="15" hidden="false" customHeight="false" outlineLevel="0" collapsed="false">
      <c r="W4978" s="1" t="s">
        <v>10883</v>
      </c>
      <c r="X4978" s="1" t="s">
        <v>10884</v>
      </c>
    </row>
    <row r="4979" customFormat="false" ht="15" hidden="false" customHeight="false" outlineLevel="0" collapsed="false">
      <c r="W4979" s="1" t="s">
        <v>10885</v>
      </c>
      <c r="X4979" s="1" t="s">
        <v>10886</v>
      </c>
    </row>
    <row r="4980" customFormat="false" ht="15" hidden="false" customHeight="false" outlineLevel="0" collapsed="false">
      <c r="W4980" s="1" t="s">
        <v>10887</v>
      </c>
      <c r="X4980" s="1" t="s">
        <v>10888</v>
      </c>
    </row>
    <row r="4981" customFormat="false" ht="15" hidden="false" customHeight="false" outlineLevel="0" collapsed="false">
      <c r="W4981" s="1" t="s">
        <v>10889</v>
      </c>
      <c r="X4981" s="1" t="s">
        <v>10890</v>
      </c>
    </row>
    <row r="4982" customFormat="false" ht="15" hidden="false" customHeight="false" outlineLevel="0" collapsed="false">
      <c r="W4982" s="1" t="s">
        <v>10891</v>
      </c>
      <c r="X4982" s="1" t="s">
        <v>10892</v>
      </c>
    </row>
    <row r="4983" customFormat="false" ht="15" hidden="false" customHeight="false" outlineLevel="0" collapsed="false">
      <c r="W4983" s="1" t="s">
        <v>10893</v>
      </c>
      <c r="X4983" s="1" t="s">
        <v>10894</v>
      </c>
    </row>
    <row r="4984" customFormat="false" ht="15" hidden="false" customHeight="false" outlineLevel="0" collapsed="false">
      <c r="W4984" s="1" t="s">
        <v>10895</v>
      </c>
      <c r="X4984" s="1" t="s">
        <v>10896</v>
      </c>
    </row>
    <row r="4985" customFormat="false" ht="15" hidden="false" customHeight="false" outlineLevel="0" collapsed="false">
      <c r="W4985" s="1" t="s">
        <v>10897</v>
      </c>
      <c r="X4985" s="1" t="s">
        <v>10898</v>
      </c>
    </row>
    <row r="4986" customFormat="false" ht="15" hidden="false" customHeight="false" outlineLevel="0" collapsed="false">
      <c r="W4986" s="1" t="s">
        <v>10899</v>
      </c>
      <c r="X4986" s="1" t="s">
        <v>10900</v>
      </c>
    </row>
    <row r="4987" customFormat="false" ht="15" hidden="false" customHeight="false" outlineLevel="0" collapsed="false">
      <c r="W4987" s="1" t="s">
        <v>10901</v>
      </c>
      <c r="X4987" s="1" t="s">
        <v>10902</v>
      </c>
    </row>
    <row r="4988" customFormat="false" ht="15" hidden="false" customHeight="false" outlineLevel="0" collapsed="false">
      <c r="W4988" s="1" t="s">
        <v>10903</v>
      </c>
      <c r="X4988" s="1" t="s">
        <v>10904</v>
      </c>
    </row>
    <row r="4989" customFormat="false" ht="15" hidden="false" customHeight="false" outlineLevel="0" collapsed="false">
      <c r="W4989" s="1" t="s">
        <v>10905</v>
      </c>
      <c r="X4989" s="1" t="s">
        <v>10906</v>
      </c>
    </row>
    <row r="4990" customFormat="false" ht="15" hidden="false" customHeight="false" outlineLevel="0" collapsed="false">
      <c r="W4990" s="1" t="s">
        <v>10907</v>
      </c>
      <c r="X4990" s="1" t="s">
        <v>10908</v>
      </c>
    </row>
    <row r="4991" customFormat="false" ht="15" hidden="false" customHeight="false" outlineLevel="0" collapsed="false">
      <c r="W4991" s="1" t="s">
        <v>10909</v>
      </c>
      <c r="X4991" s="1" t="s">
        <v>10910</v>
      </c>
    </row>
    <row r="4992" customFormat="false" ht="15" hidden="false" customHeight="false" outlineLevel="0" collapsed="false">
      <c r="W4992" s="1" t="s">
        <v>10911</v>
      </c>
      <c r="X4992" s="1" t="s">
        <v>10912</v>
      </c>
    </row>
    <row r="4993" customFormat="false" ht="15" hidden="false" customHeight="false" outlineLevel="0" collapsed="false">
      <c r="W4993" s="1" t="s">
        <v>10913</v>
      </c>
      <c r="X4993" s="1" t="s">
        <v>10914</v>
      </c>
    </row>
    <row r="4994" customFormat="false" ht="15" hidden="false" customHeight="false" outlineLevel="0" collapsed="false">
      <c r="W4994" s="1" t="s">
        <v>10915</v>
      </c>
      <c r="X4994" s="1" t="s">
        <v>10916</v>
      </c>
    </row>
    <row r="4995" customFormat="false" ht="15" hidden="false" customHeight="false" outlineLevel="0" collapsed="false">
      <c r="W4995" s="1" t="s">
        <v>10917</v>
      </c>
      <c r="X4995" s="1" t="s">
        <v>10918</v>
      </c>
    </row>
    <row r="4996" customFormat="false" ht="15" hidden="false" customHeight="false" outlineLevel="0" collapsed="false">
      <c r="W4996" s="1" t="s">
        <v>10919</v>
      </c>
      <c r="X4996" s="1" t="s">
        <v>10920</v>
      </c>
    </row>
    <row r="4997" customFormat="false" ht="15" hidden="false" customHeight="false" outlineLevel="0" collapsed="false">
      <c r="W4997" s="1" t="s">
        <v>10921</v>
      </c>
      <c r="X4997" s="1" t="s">
        <v>10922</v>
      </c>
    </row>
    <row r="4998" customFormat="false" ht="15" hidden="false" customHeight="false" outlineLevel="0" collapsed="false">
      <c r="W4998" s="1" t="s">
        <v>10923</v>
      </c>
      <c r="X4998" s="1" t="s">
        <v>10924</v>
      </c>
    </row>
    <row r="4999" customFormat="false" ht="15" hidden="false" customHeight="false" outlineLevel="0" collapsed="false">
      <c r="W4999" s="1" t="s">
        <v>10925</v>
      </c>
      <c r="X4999" s="1" t="s">
        <v>10926</v>
      </c>
    </row>
    <row r="5000" customFormat="false" ht="15" hidden="false" customHeight="false" outlineLevel="0" collapsed="false">
      <c r="W5000" s="1" t="s">
        <v>10927</v>
      </c>
      <c r="X5000" s="1" t="s">
        <v>10928</v>
      </c>
    </row>
    <row r="5001" customFormat="false" ht="15" hidden="false" customHeight="false" outlineLevel="0" collapsed="false">
      <c r="W5001" s="1" t="s">
        <v>10929</v>
      </c>
      <c r="X5001" s="1" t="s">
        <v>10930</v>
      </c>
    </row>
    <row r="5002" customFormat="false" ht="15" hidden="false" customHeight="false" outlineLevel="0" collapsed="false">
      <c r="W5002" s="1" t="s">
        <v>10931</v>
      </c>
      <c r="X5002" s="1" t="s">
        <v>10932</v>
      </c>
    </row>
    <row r="5003" customFormat="false" ht="15" hidden="false" customHeight="false" outlineLevel="0" collapsed="false">
      <c r="W5003" s="1" t="s">
        <v>10933</v>
      </c>
      <c r="X5003" s="1" t="s">
        <v>10934</v>
      </c>
    </row>
    <row r="5004" customFormat="false" ht="15" hidden="false" customHeight="false" outlineLevel="0" collapsed="false">
      <c r="W5004" s="1" t="s">
        <v>10935</v>
      </c>
      <c r="X5004" s="1" t="s">
        <v>10936</v>
      </c>
    </row>
    <row r="5005" customFormat="false" ht="15" hidden="false" customHeight="false" outlineLevel="0" collapsed="false">
      <c r="W5005" s="1" t="s">
        <v>10937</v>
      </c>
      <c r="X5005" s="1" t="s">
        <v>10938</v>
      </c>
    </row>
    <row r="5006" customFormat="false" ht="15" hidden="false" customHeight="false" outlineLevel="0" collapsed="false">
      <c r="W5006" s="1" t="s">
        <v>10939</v>
      </c>
      <c r="X5006" s="1" t="s">
        <v>10940</v>
      </c>
    </row>
    <row r="5007" customFormat="false" ht="15" hidden="false" customHeight="false" outlineLevel="0" collapsed="false">
      <c r="W5007" s="1" t="s">
        <v>10941</v>
      </c>
      <c r="X5007" s="1" t="s">
        <v>10942</v>
      </c>
    </row>
    <row r="5008" customFormat="false" ht="15" hidden="false" customHeight="false" outlineLevel="0" collapsed="false">
      <c r="W5008" s="1" t="s">
        <v>10943</v>
      </c>
      <c r="X5008" s="1" t="s">
        <v>10944</v>
      </c>
    </row>
    <row r="5009" customFormat="false" ht="15" hidden="false" customHeight="false" outlineLevel="0" collapsed="false">
      <c r="W5009" s="1" t="s">
        <v>10945</v>
      </c>
      <c r="X5009" s="1" t="s">
        <v>10946</v>
      </c>
    </row>
    <row r="5010" customFormat="false" ht="15" hidden="false" customHeight="false" outlineLevel="0" collapsed="false">
      <c r="W5010" s="1" t="s">
        <v>10947</v>
      </c>
      <c r="X5010" s="1" t="s">
        <v>10948</v>
      </c>
    </row>
    <row r="5011" customFormat="false" ht="15" hidden="false" customHeight="false" outlineLevel="0" collapsed="false">
      <c r="W5011" s="1" t="s">
        <v>10949</v>
      </c>
      <c r="X5011" s="1" t="s">
        <v>10950</v>
      </c>
    </row>
    <row r="5012" customFormat="false" ht="15" hidden="false" customHeight="false" outlineLevel="0" collapsed="false">
      <c r="W5012" s="1" t="s">
        <v>10951</v>
      </c>
      <c r="X5012" s="1" t="s">
        <v>10952</v>
      </c>
    </row>
    <row r="5013" customFormat="false" ht="15" hidden="false" customHeight="false" outlineLevel="0" collapsed="false">
      <c r="W5013" s="1" t="s">
        <v>10953</v>
      </c>
      <c r="X5013" s="1" t="s">
        <v>10954</v>
      </c>
    </row>
    <row r="5014" customFormat="false" ht="15" hidden="false" customHeight="false" outlineLevel="0" collapsed="false">
      <c r="W5014" s="1" t="s">
        <v>10955</v>
      </c>
      <c r="X5014" s="1" t="s">
        <v>10956</v>
      </c>
    </row>
    <row r="5015" customFormat="false" ht="15" hidden="false" customHeight="false" outlineLevel="0" collapsed="false">
      <c r="W5015" s="1" t="s">
        <v>10957</v>
      </c>
      <c r="X5015" s="1" t="s">
        <v>10958</v>
      </c>
    </row>
    <row r="5016" customFormat="false" ht="15" hidden="false" customHeight="false" outlineLevel="0" collapsed="false">
      <c r="W5016" s="1" t="s">
        <v>10959</v>
      </c>
      <c r="X5016" s="1" t="s">
        <v>10960</v>
      </c>
    </row>
    <row r="5017" customFormat="false" ht="15" hidden="false" customHeight="false" outlineLevel="0" collapsed="false">
      <c r="W5017" s="1" t="s">
        <v>10961</v>
      </c>
      <c r="X5017" s="1" t="s">
        <v>10962</v>
      </c>
    </row>
    <row r="5018" customFormat="false" ht="15" hidden="false" customHeight="false" outlineLevel="0" collapsed="false">
      <c r="W5018" s="1" t="s">
        <v>10963</v>
      </c>
      <c r="X5018" s="1" t="s">
        <v>10964</v>
      </c>
    </row>
    <row r="5019" customFormat="false" ht="15" hidden="false" customHeight="false" outlineLevel="0" collapsed="false">
      <c r="W5019" s="1" t="s">
        <v>10965</v>
      </c>
      <c r="X5019" s="1" t="s">
        <v>10966</v>
      </c>
    </row>
    <row r="5020" customFormat="false" ht="15" hidden="false" customHeight="false" outlineLevel="0" collapsed="false">
      <c r="W5020" s="1" t="s">
        <v>10967</v>
      </c>
      <c r="X5020" s="1" t="s">
        <v>10968</v>
      </c>
    </row>
    <row r="5021" customFormat="false" ht="15" hidden="false" customHeight="false" outlineLevel="0" collapsed="false">
      <c r="W5021" s="1" t="s">
        <v>10969</v>
      </c>
      <c r="X5021" s="1" t="s">
        <v>10970</v>
      </c>
    </row>
    <row r="5022" customFormat="false" ht="15" hidden="false" customHeight="false" outlineLevel="0" collapsed="false">
      <c r="W5022" s="1" t="s">
        <v>10971</v>
      </c>
      <c r="X5022" s="1" t="s">
        <v>10972</v>
      </c>
    </row>
    <row r="5023" customFormat="false" ht="15" hidden="false" customHeight="false" outlineLevel="0" collapsed="false">
      <c r="W5023" s="1" t="s">
        <v>10973</v>
      </c>
      <c r="X5023" s="1" t="s">
        <v>10974</v>
      </c>
    </row>
    <row r="5024" customFormat="false" ht="15" hidden="false" customHeight="false" outlineLevel="0" collapsed="false">
      <c r="W5024" s="1" t="s">
        <v>10975</v>
      </c>
      <c r="X5024" s="1" t="s">
        <v>10976</v>
      </c>
    </row>
    <row r="5025" customFormat="false" ht="15" hidden="false" customHeight="false" outlineLevel="0" collapsed="false">
      <c r="W5025" s="1" t="s">
        <v>10977</v>
      </c>
      <c r="X5025" s="1" t="s">
        <v>10978</v>
      </c>
    </row>
    <row r="5026" customFormat="false" ht="15" hidden="false" customHeight="false" outlineLevel="0" collapsed="false">
      <c r="W5026" s="1" t="s">
        <v>10979</v>
      </c>
      <c r="X5026" s="1" t="s">
        <v>10980</v>
      </c>
    </row>
    <row r="5027" customFormat="false" ht="15" hidden="false" customHeight="false" outlineLevel="0" collapsed="false">
      <c r="W5027" s="1" t="s">
        <v>10981</v>
      </c>
      <c r="X5027" s="1" t="s">
        <v>10982</v>
      </c>
    </row>
    <row r="5028" customFormat="false" ht="15" hidden="false" customHeight="false" outlineLevel="0" collapsed="false">
      <c r="W5028" s="1" t="s">
        <v>10983</v>
      </c>
      <c r="X5028" s="1" t="s">
        <v>10984</v>
      </c>
    </row>
    <row r="5029" customFormat="false" ht="15" hidden="false" customHeight="false" outlineLevel="0" collapsed="false">
      <c r="W5029" s="1" t="s">
        <v>10985</v>
      </c>
      <c r="X5029" s="1" t="s">
        <v>10986</v>
      </c>
    </row>
    <row r="5030" customFormat="false" ht="15" hidden="false" customHeight="false" outlineLevel="0" collapsed="false">
      <c r="W5030" s="1" t="s">
        <v>10987</v>
      </c>
      <c r="X5030" s="1" t="s">
        <v>10988</v>
      </c>
    </row>
    <row r="5031" customFormat="false" ht="15" hidden="false" customHeight="false" outlineLevel="0" collapsed="false">
      <c r="W5031" s="1" t="s">
        <v>10989</v>
      </c>
      <c r="X5031" s="1" t="s">
        <v>10990</v>
      </c>
    </row>
    <row r="5032" customFormat="false" ht="15" hidden="false" customHeight="false" outlineLevel="0" collapsed="false">
      <c r="W5032" s="1" t="s">
        <v>10991</v>
      </c>
      <c r="X5032" s="1" t="s">
        <v>10992</v>
      </c>
    </row>
    <row r="5033" customFormat="false" ht="15" hidden="false" customHeight="false" outlineLevel="0" collapsed="false">
      <c r="W5033" s="1" t="s">
        <v>10993</v>
      </c>
      <c r="X5033" s="1" t="s">
        <v>10994</v>
      </c>
    </row>
    <row r="5034" customFormat="false" ht="15" hidden="false" customHeight="false" outlineLevel="0" collapsed="false">
      <c r="W5034" s="1" t="s">
        <v>10995</v>
      </c>
      <c r="X5034" s="1" t="s">
        <v>10996</v>
      </c>
    </row>
    <row r="5035" customFormat="false" ht="15" hidden="false" customHeight="false" outlineLevel="0" collapsed="false">
      <c r="W5035" s="1" t="s">
        <v>10997</v>
      </c>
      <c r="X5035" s="1" t="s">
        <v>10998</v>
      </c>
    </row>
    <row r="5036" customFormat="false" ht="15" hidden="false" customHeight="false" outlineLevel="0" collapsed="false">
      <c r="W5036" s="1" t="s">
        <v>10999</v>
      </c>
      <c r="X5036" s="1" t="s">
        <v>11000</v>
      </c>
    </row>
    <row r="5037" customFormat="false" ht="15" hidden="false" customHeight="false" outlineLevel="0" collapsed="false">
      <c r="W5037" s="1" t="s">
        <v>11001</v>
      </c>
      <c r="X5037" s="1" t="s">
        <v>11002</v>
      </c>
    </row>
    <row r="5038" customFormat="false" ht="15" hidden="false" customHeight="false" outlineLevel="0" collapsed="false">
      <c r="W5038" s="1" t="s">
        <v>11003</v>
      </c>
      <c r="X5038" s="1" t="s">
        <v>11004</v>
      </c>
    </row>
    <row r="5039" customFormat="false" ht="15" hidden="false" customHeight="false" outlineLevel="0" collapsed="false">
      <c r="W5039" s="1" t="s">
        <v>11005</v>
      </c>
      <c r="X5039" s="1" t="s">
        <v>11006</v>
      </c>
    </row>
    <row r="5040" customFormat="false" ht="15" hidden="false" customHeight="false" outlineLevel="0" collapsed="false">
      <c r="W5040" s="1" t="s">
        <v>11007</v>
      </c>
      <c r="X5040" s="1" t="s">
        <v>11008</v>
      </c>
    </row>
    <row r="5041" customFormat="false" ht="15" hidden="false" customHeight="false" outlineLevel="0" collapsed="false">
      <c r="W5041" s="1" t="s">
        <v>11009</v>
      </c>
      <c r="X5041" s="1" t="s">
        <v>11010</v>
      </c>
    </row>
    <row r="5042" customFormat="false" ht="15" hidden="false" customHeight="false" outlineLevel="0" collapsed="false">
      <c r="W5042" s="1" t="s">
        <v>11011</v>
      </c>
      <c r="X5042" s="1" t="s">
        <v>11012</v>
      </c>
    </row>
    <row r="5043" customFormat="false" ht="15" hidden="false" customHeight="false" outlineLevel="0" collapsed="false">
      <c r="W5043" s="1" t="s">
        <v>11013</v>
      </c>
      <c r="X5043" s="1" t="s">
        <v>11014</v>
      </c>
    </row>
    <row r="5044" customFormat="false" ht="15" hidden="false" customHeight="false" outlineLevel="0" collapsed="false">
      <c r="W5044" s="1" t="s">
        <v>11015</v>
      </c>
      <c r="X5044" s="1" t="s">
        <v>11016</v>
      </c>
    </row>
    <row r="5045" customFormat="false" ht="15" hidden="false" customHeight="false" outlineLevel="0" collapsed="false">
      <c r="W5045" s="1" t="s">
        <v>11017</v>
      </c>
      <c r="X5045" s="1" t="s">
        <v>11018</v>
      </c>
    </row>
    <row r="5046" customFormat="false" ht="15" hidden="false" customHeight="false" outlineLevel="0" collapsed="false">
      <c r="W5046" s="1" t="s">
        <v>11019</v>
      </c>
      <c r="X5046" s="1" t="s">
        <v>11020</v>
      </c>
    </row>
    <row r="5047" customFormat="false" ht="15" hidden="false" customHeight="false" outlineLevel="0" collapsed="false">
      <c r="W5047" s="1" t="s">
        <v>11021</v>
      </c>
      <c r="X5047" s="1" t="s">
        <v>11022</v>
      </c>
    </row>
    <row r="5048" customFormat="false" ht="15" hidden="false" customHeight="false" outlineLevel="0" collapsed="false">
      <c r="W5048" s="1" t="s">
        <v>11023</v>
      </c>
      <c r="X5048" s="1" t="s">
        <v>11024</v>
      </c>
    </row>
    <row r="5049" customFormat="false" ht="15" hidden="false" customHeight="false" outlineLevel="0" collapsed="false">
      <c r="W5049" s="1" t="s">
        <v>11025</v>
      </c>
      <c r="X5049" s="1" t="s">
        <v>11026</v>
      </c>
    </row>
    <row r="5050" customFormat="false" ht="15" hidden="false" customHeight="false" outlineLevel="0" collapsed="false">
      <c r="W5050" s="1" t="s">
        <v>11027</v>
      </c>
      <c r="X5050" s="1" t="s">
        <v>11028</v>
      </c>
    </row>
    <row r="5051" customFormat="false" ht="15" hidden="false" customHeight="false" outlineLevel="0" collapsed="false">
      <c r="W5051" s="1" t="s">
        <v>11029</v>
      </c>
      <c r="X5051" s="1" t="s">
        <v>11030</v>
      </c>
    </row>
    <row r="5052" customFormat="false" ht="15" hidden="false" customHeight="false" outlineLevel="0" collapsed="false">
      <c r="W5052" s="1" t="s">
        <v>11031</v>
      </c>
      <c r="X5052" s="1" t="s">
        <v>11032</v>
      </c>
    </row>
    <row r="5053" customFormat="false" ht="15" hidden="false" customHeight="false" outlineLevel="0" collapsed="false">
      <c r="W5053" s="1" t="s">
        <v>11033</v>
      </c>
      <c r="X5053" s="1" t="s">
        <v>11034</v>
      </c>
    </row>
    <row r="5054" customFormat="false" ht="15" hidden="false" customHeight="false" outlineLevel="0" collapsed="false">
      <c r="W5054" s="1" t="s">
        <v>11035</v>
      </c>
      <c r="X5054" s="1" t="s">
        <v>11036</v>
      </c>
    </row>
    <row r="5055" customFormat="false" ht="15" hidden="false" customHeight="false" outlineLevel="0" collapsed="false">
      <c r="W5055" s="1" t="s">
        <v>11037</v>
      </c>
      <c r="X5055" s="1" t="s">
        <v>11038</v>
      </c>
    </row>
    <row r="5056" customFormat="false" ht="15" hidden="false" customHeight="false" outlineLevel="0" collapsed="false">
      <c r="W5056" s="1" t="s">
        <v>11039</v>
      </c>
      <c r="X5056" s="1" t="s">
        <v>11040</v>
      </c>
    </row>
    <row r="5057" customFormat="false" ht="15" hidden="false" customHeight="false" outlineLevel="0" collapsed="false">
      <c r="W5057" s="1" t="s">
        <v>11041</v>
      </c>
      <c r="X5057" s="1" t="s">
        <v>11042</v>
      </c>
    </row>
    <row r="5058" customFormat="false" ht="15" hidden="false" customHeight="false" outlineLevel="0" collapsed="false">
      <c r="W5058" s="1" t="s">
        <v>11043</v>
      </c>
      <c r="X5058" s="1" t="s">
        <v>11044</v>
      </c>
    </row>
    <row r="5059" customFormat="false" ht="15" hidden="false" customHeight="false" outlineLevel="0" collapsed="false">
      <c r="W5059" s="1" t="s">
        <v>11045</v>
      </c>
      <c r="X5059" s="1" t="s">
        <v>11046</v>
      </c>
    </row>
    <row r="5060" customFormat="false" ht="15" hidden="false" customHeight="false" outlineLevel="0" collapsed="false">
      <c r="W5060" s="1" t="s">
        <v>11047</v>
      </c>
      <c r="X5060" s="1" t="s">
        <v>11048</v>
      </c>
    </row>
    <row r="5061" customFormat="false" ht="15" hidden="false" customHeight="false" outlineLevel="0" collapsed="false">
      <c r="W5061" s="1" t="s">
        <v>11049</v>
      </c>
      <c r="X5061" s="1" t="s">
        <v>11050</v>
      </c>
    </row>
    <row r="5062" customFormat="false" ht="15" hidden="false" customHeight="false" outlineLevel="0" collapsed="false">
      <c r="W5062" s="1" t="s">
        <v>11051</v>
      </c>
      <c r="X5062" s="1" t="s">
        <v>11052</v>
      </c>
    </row>
    <row r="5063" customFormat="false" ht="15" hidden="false" customHeight="false" outlineLevel="0" collapsed="false">
      <c r="W5063" s="1" t="s">
        <v>11053</v>
      </c>
      <c r="X5063" s="1" t="s">
        <v>11054</v>
      </c>
    </row>
    <row r="5064" customFormat="false" ht="15" hidden="false" customHeight="false" outlineLevel="0" collapsed="false">
      <c r="W5064" s="1" t="s">
        <v>11055</v>
      </c>
      <c r="X5064" s="1" t="s">
        <v>11056</v>
      </c>
    </row>
    <row r="5065" customFormat="false" ht="15" hidden="false" customHeight="false" outlineLevel="0" collapsed="false">
      <c r="W5065" s="1" t="s">
        <v>11057</v>
      </c>
      <c r="X5065" s="1" t="s">
        <v>11058</v>
      </c>
    </row>
    <row r="5066" customFormat="false" ht="15" hidden="false" customHeight="false" outlineLevel="0" collapsed="false">
      <c r="W5066" s="1" t="s">
        <v>11059</v>
      </c>
      <c r="X5066" s="1" t="s">
        <v>11060</v>
      </c>
    </row>
    <row r="5067" customFormat="false" ht="15" hidden="false" customHeight="false" outlineLevel="0" collapsed="false">
      <c r="W5067" s="1" t="s">
        <v>11061</v>
      </c>
      <c r="X5067" s="1" t="s">
        <v>11062</v>
      </c>
    </row>
    <row r="5068" customFormat="false" ht="15" hidden="false" customHeight="false" outlineLevel="0" collapsed="false">
      <c r="W5068" s="1" t="s">
        <v>11063</v>
      </c>
      <c r="X5068" s="1" t="s">
        <v>11064</v>
      </c>
    </row>
    <row r="5069" customFormat="false" ht="15" hidden="false" customHeight="false" outlineLevel="0" collapsed="false">
      <c r="W5069" s="1" t="s">
        <v>11065</v>
      </c>
      <c r="X5069" s="1" t="s">
        <v>11066</v>
      </c>
    </row>
    <row r="5070" customFormat="false" ht="15" hidden="false" customHeight="false" outlineLevel="0" collapsed="false">
      <c r="W5070" s="1" t="s">
        <v>11067</v>
      </c>
      <c r="X5070" s="1" t="s">
        <v>11068</v>
      </c>
    </row>
    <row r="5071" customFormat="false" ht="15" hidden="false" customHeight="false" outlineLevel="0" collapsed="false">
      <c r="W5071" s="1" t="s">
        <v>11069</v>
      </c>
      <c r="X5071" s="1" t="s">
        <v>11070</v>
      </c>
    </row>
    <row r="5072" customFormat="false" ht="15" hidden="false" customHeight="false" outlineLevel="0" collapsed="false">
      <c r="W5072" s="1" t="s">
        <v>11071</v>
      </c>
      <c r="X5072" s="1" t="s">
        <v>11072</v>
      </c>
    </row>
    <row r="5073" customFormat="false" ht="15" hidden="false" customHeight="false" outlineLevel="0" collapsed="false">
      <c r="W5073" s="1" t="s">
        <v>11073</v>
      </c>
      <c r="X5073" s="1" t="s">
        <v>11074</v>
      </c>
    </row>
    <row r="5074" customFormat="false" ht="15" hidden="false" customHeight="false" outlineLevel="0" collapsed="false">
      <c r="W5074" s="1" t="s">
        <v>11075</v>
      </c>
      <c r="X5074" s="1" t="s">
        <v>11076</v>
      </c>
    </row>
    <row r="5075" customFormat="false" ht="15" hidden="false" customHeight="false" outlineLevel="0" collapsed="false">
      <c r="W5075" s="1" t="s">
        <v>11077</v>
      </c>
      <c r="X5075" s="1" t="s">
        <v>11078</v>
      </c>
    </row>
    <row r="5076" customFormat="false" ht="15" hidden="false" customHeight="false" outlineLevel="0" collapsed="false">
      <c r="W5076" s="1" t="s">
        <v>11079</v>
      </c>
      <c r="X5076" s="1" t="s">
        <v>11080</v>
      </c>
    </row>
    <row r="5077" customFormat="false" ht="15" hidden="false" customHeight="false" outlineLevel="0" collapsed="false">
      <c r="W5077" s="1" t="s">
        <v>11081</v>
      </c>
      <c r="X5077" s="1" t="s">
        <v>11082</v>
      </c>
    </row>
    <row r="5078" customFormat="false" ht="15" hidden="false" customHeight="false" outlineLevel="0" collapsed="false">
      <c r="W5078" s="1" t="s">
        <v>11083</v>
      </c>
      <c r="X5078" s="1" t="s">
        <v>11084</v>
      </c>
    </row>
    <row r="5079" customFormat="false" ht="15" hidden="false" customHeight="false" outlineLevel="0" collapsed="false">
      <c r="W5079" s="1" t="s">
        <v>11085</v>
      </c>
      <c r="X5079" s="1" t="s">
        <v>11086</v>
      </c>
    </row>
    <row r="5080" customFormat="false" ht="15" hidden="false" customHeight="false" outlineLevel="0" collapsed="false">
      <c r="W5080" s="1" t="s">
        <v>11087</v>
      </c>
      <c r="X5080" s="1" t="s">
        <v>11088</v>
      </c>
    </row>
    <row r="5081" customFormat="false" ht="15" hidden="false" customHeight="false" outlineLevel="0" collapsed="false">
      <c r="W5081" s="1" t="s">
        <v>11089</v>
      </c>
      <c r="X5081" s="1" t="s">
        <v>11090</v>
      </c>
    </row>
    <row r="5082" customFormat="false" ht="15" hidden="false" customHeight="false" outlineLevel="0" collapsed="false">
      <c r="W5082" s="1" t="s">
        <v>11091</v>
      </c>
      <c r="X5082" s="1" t="s">
        <v>11092</v>
      </c>
    </row>
    <row r="5083" customFormat="false" ht="15" hidden="false" customHeight="false" outlineLevel="0" collapsed="false">
      <c r="W5083" s="1" t="s">
        <v>11093</v>
      </c>
      <c r="X5083" s="1" t="s">
        <v>11094</v>
      </c>
    </row>
    <row r="5084" customFormat="false" ht="15" hidden="false" customHeight="false" outlineLevel="0" collapsed="false">
      <c r="W5084" s="1" t="s">
        <v>11095</v>
      </c>
      <c r="X5084" s="1" t="s">
        <v>11096</v>
      </c>
    </row>
    <row r="5085" customFormat="false" ht="15" hidden="false" customHeight="false" outlineLevel="0" collapsed="false">
      <c r="W5085" s="1" t="s">
        <v>11097</v>
      </c>
      <c r="X5085" s="1" t="s">
        <v>11098</v>
      </c>
    </row>
    <row r="5086" customFormat="false" ht="15" hidden="false" customHeight="false" outlineLevel="0" collapsed="false">
      <c r="W5086" s="1" t="s">
        <v>11099</v>
      </c>
      <c r="X5086" s="1" t="s">
        <v>11100</v>
      </c>
    </row>
    <row r="5087" customFormat="false" ht="15" hidden="false" customHeight="false" outlineLevel="0" collapsed="false">
      <c r="W5087" s="1" t="s">
        <v>11101</v>
      </c>
      <c r="X5087" s="1" t="s">
        <v>11102</v>
      </c>
    </row>
    <row r="5088" customFormat="false" ht="15" hidden="false" customHeight="false" outlineLevel="0" collapsed="false">
      <c r="W5088" s="1" t="s">
        <v>11103</v>
      </c>
      <c r="X5088" s="1" t="s">
        <v>11104</v>
      </c>
    </row>
    <row r="5089" customFormat="false" ht="15" hidden="false" customHeight="false" outlineLevel="0" collapsed="false">
      <c r="W5089" s="1" t="s">
        <v>11105</v>
      </c>
      <c r="X5089" s="1" t="s">
        <v>11106</v>
      </c>
    </row>
    <row r="5090" customFormat="false" ht="15" hidden="false" customHeight="false" outlineLevel="0" collapsed="false">
      <c r="W5090" s="1" t="s">
        <v>11107</v>
      </c>
      <c r="X5090" s="1" t="s">
        <v>11108</v>
      </c>
    </row>
    <row r="5091" customFormat="false" ht="15" hidden="false" customHeight="false" outlineLevel="0" collapsed="false">
      <c r="W5091" s="1" t="s">
        <v>11109</v>
      </c>
      <c r="X5091" s="1" t="s">
        <v>10261</v>
      </c>
    </row>
    <row r="5092" customFormat="false" ht="15" hidden="false" customHeight="false" outlineLevel="0" collapsed="false">
      <c r="W5092" s="1" t="s">
        <v>11110</v>
      </c>
      <c r="X5092" s="1" t="s">
        <v>11111</v>
      </c>
    </row>
    <row r="5093" customFormat="false" ht="15" hidden="false" customHeight="false" outlineLevel="0" collapsed="false">
      <c r="W5093" s="1" t="s">
        <v>11112</v>
      </c>
      <c r="X5093" s="1" t="s">
        <v>11113</v>
      </c>
    </row>
    <row r="5094" customFormat="false" ht="15" hidden="false" customHeight="false" outlineLevel="0" collapsed="false">
      <c r="W5094" s="1" t="s">
        <v>11114</v>
      </c>
      <c r="X5094" s="1" t="s">
        <v>11115</v>
      </c>
    </row>
    <row r="5095" customFormat="false" ht="15" hidden="false" customHeight="false" outlineLevel="0" collapsed="false">
      <c r="W5095" s="1" t="s">
        <v>11116</v>
      </c>
      <c r="X5095" s="1" t="s">
        <v>11117</v>
      </c>
    </row>
    <row r="5096" customFormat="false" ht="15" hidden="false" customHeight="false" outlineLevel="0" collapsed="false">
      <c r="W5096" s="1" t="s">
        <v>11118</v>
      </c>
      <c r="X5096" s="1" t="s">
        <v>11119</v>
      </c>
    </row>
    <row r="5097" customFormat="false" ht="15" hidden="false" customHeight="false" outlineLevel="0" collapsed="false">
      <c r="W5097" s="1" t="s">
        <v>11120</v>
      </c>
      <c r="X5097" s="1" t="s">
        <v>11121</v>
      </c>
    </row>
    <row r="5098" customFormat="false" ht="15" hidden="false" customHeight="false" outlineLevel="0" collapsed="false">
      <c r="W5098" s="1" t="s">
        <v>11122</v>
      </c>
      <c r="X5098" s="1" t="s">
        <v>4060</v>
      </c>
    </row>
    <row r="5099" customFormat="false" ht="15" hidden="false" customHeight="false" outlineLevel="0" collapsed="false">
      <c r="W5099" s="1" t="s">
        <v>11123</v>
      </c>
      <c r="X5099" s="1" t="s">
        <v>11124</v>
      </c>
    </row>
    <row r="5100" customFormat="false" ht="15" hidden="false" customHeight="false" outlineLevel="0" collapsed="false">
      <c r="W5100" s="1" t="s">
        <v>11125</v>
      </c>
      <c r="X5100" s="1" t="s">
        <v>11126</v>
      </c>
    </row>
    <row r="5101" customFormat="false" ht="15" hidden="false" customHeight="false" outlineLevel="0" collapsed="false">
      <c r="W5101" s="1" t="s">
        <v>11127</v>
      </c>
      <c r="X5101" s="1" t="s">
        <v>11128</v>
      </c>
    </row>
    <row r="5102" customFormat="false" ht="15" hidden="false" customHeight="false" outlineLevel="0" collapsed="false">
      <c r="W5102" s="1" t="s">
        <v>11129</v>
      </c>
      <c r="X5102" s="1" t="s">
        <v>11130</v>
      </c>
    </row>
    <row r="5103" customFormat="false" ht="15" hidden="false" customHeight="false" outlineLevel="0" collapsed="false">
      <c r="W5103" s="1" t="s">
        <v>11131</v>
      </c>
      <c r="X5103" s="1" t="s">
        <v>11132</v>
      </c>
    </row>
    <row r="5104" customFormat="false" ht="15" hidden="false" customHeight="false" outlineLevel="0" collapsed="false">
      <c r="W5104" s="1" t="s">
        <v>11133</v>
      </c>
      <c r="X5104" s="1" t="s">
        <v>11134</v>
      </c>
    </row>
    <row r="5105" customFormat="false" ht="15" hidden="false" customHeight="false" outlineLevel="0" collapsed="false">
      <c r="W5105" s="1" t="s">
        <v>11135</v>
      </c>
      <c r="X5105" s="1" t="s">
        <v>11136</v>
      </c>
    </row>
    <row r="5106" customFormat="false" ht="15" hidden="false" customHeight="false" outlineLevel="0" collapsed="false">
      <c r="W5106" s="1" t="s">
        <v>11137</v>
      </c>
      <c r="X5106" s="1" t="s">
        <v>11138</v>
      </c>
    </row>
    <row r="5107" customFormat="false" ht="15" hidden="false" customHeight="false" outlineLevel="0" collapsed="false">
      <c r="W5107" s="1" t="s">
        <v>11139</v>
      </c>
      <c r="X5107" s="1" t="s">
        <v>11140</v>
      </c>
    </row>
    <row r="5108" customFormat="false" ht="15" hidden="false" customHeight="false" outlineLevel="0" collapsed="false">
      <c r="W5108" s="1" t="s">
        <v>11141</v>
      </c>
      <c r="X5108" s="1" t="s">
        <v>11142</v>
      </c>
    </row>
    <row r="5109" customFormat="false" ht="15" hidden="false" customHeight="false" outlineLevel="0" collapsed="false">
      <c r="W5109" s="1" t="s">
        <v>11143</v>
      </c>
      <c r="X5109" s="1" t="s">
        <v>11144</v>
      </c>
    </row>
    <row r="5110" customFormat="false" ht="15" hidden="false" customHeight="false" outlineLevel="0" collapsed="false">
      <c r="W5110" s="1" t="s">
        <v>11145</v>
      </c>
      <c r="X5110" s="1" t="s">
        <v>11146</v>
      </c>
    </row>
    <row r="5111" customFormat="false" ht="15" hidden="false" customHeight="false" outlineLevel="0" collapsed="false">
      <c r="W5111" s="1" t="s">
        <v>11147</v>
      </c>
      <c r="X5111" s="1" t="s">
        <v>11148</v>
      </c>
    </row>
    <row r="5112" customFormat="false" ht="15" hidden="false" customHeight="false" outlineLevel="0" collapsed="false">
      <c r="W5112" s="1" t="s">
        <v>11149</v>
      </c>
      <c r="X5112" s="1" t="s">
        <v>11150</v>
      </c>
    </row>
    <row r="5113" customFormat="false" ht="15" hidden="false" customHeight="false" outlineLevel="0" collapsed="false">
      <c r="W5113" s="1" t="s">
        <v>11151</v>
      </c>
      <c r="X5113" s="1" t="s">
        <v>11152</v>
      </c>
    </row>
    <row r="5114" customFormat="false" ht="15" hidden="false" customHeight="false" outlineLevel="0" collapsed="false">
      <c r="W5114" s="1" t="s">
        <v>11153</v>
      </c>
      <c r="X5114" s="1" t="s">
        <v>10263</v>
      </c>
    </row>
    <row r="5115" customFormat="false" ht="15" hidden="false" customHeight="false" outlineLevel="0" collapsed="false">
      <c r="W5115" s="1" t="s">
        <v>11154</v>
      </c>
      <c r="X5115" s="1" t="s">
        <v>11155</v>
      </c>
    </row>
    <row r="5116" customFormat="false" ht="15" hidden="false" customHeight="false" outlineLevel="0" collapsed="false">
      <c r="W5116" s="1" t="s">
        <v>11156</v>
      </c>
      <c r="X5116" s="1" t="s">
        <v>11157</v>
      </c>
    </row>
    <row r="5117" customFormat="false" ht="15" hidden="false" customHeight="false" outlineLevel="0" collapsed="false">
      <c r="W5117" s="1" t="s">
        <v>11158</v>
      </c>
      <c r="X5117" s="1" t="s">
        <v>11159</v>
      </c>
    </row>
    <row r="5118" customFormat="false" ht="15" hidden="false" customHeight="false" outlineLevel="0" collapsed="false">
      <c r="W5118" s="1" t="s">
        <v>11160</v>
      </c>
      <c r="X5118" s="1" t="s">
        <v>11161</v>
      </c>
    </row>
    <row r="5119" customFormat="false" ht="15" hidden="false" customHeight="false" outlineLevel="0" collapsed="false">
      <c r="W5119" s="1" t="s">
        <v>11162</v>
      </c>
      <c r="X5119" s="1" t="s">
        <v>11163</v>
      </c>
    </row>
    <row r="5120" customFormat="false" ht="15" hidden="false" customHeight="false" outlineLevel="0" collapsed="false">
      <c r="W5120" s="1" t="s">
        <v>11164</v>
      </c>
      <c r="X5120" s="1" t="s">
        <v>11165</v>
      </c>
    </row>
    <row r="5121" customFormat="false" ht="15" hidden="false" customHeight="false" outlineLevel="0" collapsed="false">
      <c r="W5121" s="1" t="s">
        <v>11166</v>
      </c>
      <c r="X5121" s="1" t="s">
        <v>11167</v>
      </c>
    </row>
    <row r="5122" customFormat="false" ht="15" hidden="false" customHeight="false" outlineLevel="0" collapsed="false">
      <c r="W5122" s="1" t="s">
        <v>11168</v>
      </c>
      <c r="X5122" s="1" t="s">
        <v>11169</v>
      </c>
    </row>
    <row r="5123" customFormat="false" ht="15" hidden="false" customHeight="false" outlineLevel="0" collapsed="false">
      <c r="W5123" s="1" t="s">
        <v>11170</v>
      </c>
      <c r="X5123" s="1" t="s">
        <v>11171</v>
      </c>
    </row>
    <row r="5124" customFormat="false" ht="15" hidden="false" customHeight="false" outlineLevel="0" collapsed="false">
      <c r="W5124" s="1" t="s">
        <v>11172</v>
      </c>
      <c r="X5124" s="1" t="s">
        <v>11173</v>
      </c>
    </row>
    <row r="5125" customFormat="false" ht="15" hidden="false" customHeight="false" outlineLevel="0" collapsed="false">
      <c r="W5125" s="1" t="s">
        <v>11174</v>
      </c>
      <c r="X5125" s="1" t="s">
        <v>11175</v>
      </c>
    </row>
    <row r="5126" customFormat="false" ht="15" hidden="false" customHeight="false" outlineLevel="0" collapsed="false">
      <c r="W5126" s="1" t="s">
        <v>11176</v>
      </c>
      <c r="X5126" s="1" t="s">
        <v>11177</v>
      </c>
    </row>
    <row r="5127" customFormat="false" ht="15" hidden="false" customHeight="false" outlineLevel="0" collapsed="false">
      <c r="W5127" s="1" t="s">
        <v>11178</v>
      </c>
      <c r="X5127" s="1" t="s">
        <v>11179</v>
      </c>
    </row>
    <row r="5128" customFormat="false" ht="15" hidden="false" customHeight="false" outlineLevel="0" collapsed="false">
      <c r="W5128" s="1" t="s">
        <v>11180</v>
      </c>
      <c r="X5128" s="1" t="s">
        <v>11181</v>
      </c>
    </row>
    <row r="5129" customFormat="false" ht="15" hidden="false" customHeight="false" outlineLevel="0" collapsed="false">
      <c r="W5129" s="1" t="s">
        <v>11182</v>
      </c>
      <c r="X5129" s="1" t="s">
        <v>11183</v>
      </c>
    </row>
    <row r="5130" customFormat="false" ht="15" hidden="false" customHeight="false" outlineLevel="0" collapsed="false">
      <c r="W5130" s="1" t="s">
        <v>11184</v>
      </c>
      <c r="X5130" s="1" t="s">
        <v>11185</v>
      </c>
    </row>
    <row r="5131" customFormat="false" ht="15" hidden="false" customHeight="false" outlineLevel="0" collapsed="false">
      <c r="W5131" s="1" t="s">
        <v>11186</v>
      </c>
      <c r="X5131" s="1" t="s">
        <v>11187</v>
      </c>
    </row>
    <row r="5132" customFormat="false" ht="15" hidden="false" customHeight="false" outlineLevel="0" collapsed="false">
      <c r="W5132" s="1" t="s">
        <v>11188</v>
      </c>
      <c r="X5132" s="1" t="s">
        <v>11189</v>
      </c>
    </row>
    <row r="5133" customFormat="false" ht="15" hidden="false" customHeight="false" outlineLevel="0" collapsed="false">
      <c r="W5133" s="1" t="s">
        <v>11190</v>
      </c>
      <c r="X5133" s="1" t="s">
        <v>11191</v>
      </c>
    </row>
    <row r="5134" customFormat="false" ht="15" hidden="false" customHeight="false" outlineLevel="0" collapsed="false">
      <c r="W5134" s="1" t="s">
        <v>11192</v>
      </c>
      <c r="X5134" s="1" t="s">
        <v>11193</v>
      </c>
    </row>
    <row r="5135" customFormat="false" ht="15" hidden="false" customHeight="false" outlineLevel="0" collapsed="false">
      <c r="W5135" s="1" t="s">
        <v>11194</v>
      </c>
      <c r="X5135" s="1" t="s">
        <v>11195</v>
      </c>
    </row>
    <row r="5136" customFormat="false" ht="15" hidden="false" customHeight="false" outlineLevel="0" collapsed="false">
      <c r="W5136" s="1" t="s">
        <v>11196</v>
      </c>
      <c r="X5136" s="1" t="s">
        <v>11197</v>
      </c>
    </row>
    <row r="5137" customFormat="false" ht="15" hidden="false" customHeight="false" outlineLevel="0" collapsed="false">
      <c r="W5137" s="1" t="s">
        <v>11198</v>
      </c>
      <c r="X5137" s="1" t="s">
        <v>11199</v>
      </c>
    </row>
    <row r="5138" customFormat="false" ht="15" hidden="false" customHeight="false" outlineLevel="0" collapsed="false">
      <c r="W5138" s="1" t="s">
        <v>11200</v>
      </c>
      <c r="X5138" s="1" t="s">
        <v>11201</v>
      </c>
    </row>
    <row r="5139" customFormat="false" ht="15" hidden="false" customHeight="false" outlineLevel="0" collapsed="false">
      <c r="W5139" s="1" t="s">
        <v>11202</v>
      </c>
      <c r="X5139" s="1" t="s">
        <v>11203</v>
      </c>
    </row>
    <row r="5140" customFormat="false" ht="15" hidden="false" customHeight="false" outlineLevel="0" collapsed="false">
      <c r="W5140" s="1" t="s">
        <v>11204</v>
      </c>
      <c r="X5140" s="1" t="s">
        <v>11205</v>
      </c>
    </row>
    <row r="5141" customFormat="false" ht="15" hidden="false" customHeight="false" outlineLevel="0" collapsed="false">
      <c r="W5141" s="1" t="s">
        <v>11206</v>
      </c>
      <c r="X5141" s="1" t="s">
        <v>11207</v>
      </c>
    </row>
    <row r="5142" customFormat="false" ht="15" hidden="false" customHeight="false" outlineLevel="0" collapsed="false">
      <c r="W5142" s="1" t="s">
        <v>11208</v>
      </c>
      <c r="X5142" s="1" t="s">
        <v>11209</v>
      </c>
    </row>
    <row r="5143" customFormat="false" ht="15" hidden="false" customHeight="false" outlineLevel="0" collapsed="false">
      <c r="W5143" s="1" t="s">
        <v>11210</v>
      </c>
      <c r="X5143" s="1" t="s">
        <v>11211</v>
      </c>
    </row>
    <row r="5144" customFormat="false" ht="15" hidden="false" customHeight="false" outlineLevel="0" collapsed="false">
      <c r="W5144" s="1" t="s">
        <v>11212</v>
      </c>
      <c r="X5144" s="1" t="s">
        <v>11213</v>
      </c>
    </row>
    <row r="5145" customFormat="false" ht="15" hidden="false" customHeight="false" outlineLevel="0" collapsed="false">
      <c r="W5145" s="1" t="s">
        <v>11214</v>
      </c>
      <c r="X5145" s="1" t="s">
        <v>11215</v>
      </c>
    </row>
    <row r="5146" customFormat="false" ht="15" hidden="false" customHeight="false" outlineLevel="0" collapsed="false">
      <c r="W5146" s="1" t="s">
        <v>11216</v>
      </c>
      <c r="X5146" s="1" t="s">
        <v>11217</v>
      </c>
    </row>
    <row r="5147" customFormat="false" ht="15" hidden="false" customHeight="false" outlineLevel="0" collapsed="false">
      <c r="W5147" s="1" t="s">
        <v>11218</v>
      </c>
      <c r="X5147" s="1" t="s">
        <v>11219</v>
      </c>
    </row>
    <row r="5148" customFormat="false" ht="15" hidden="false" customHeight="false" outlineLevel="0" collapsed="false">
      <c r="W5148" s="1" t="s">
        <v>11220</v>
      </c>
      <c r="X5148" s="1" t="s">
        <v>11221</v>
      </c>
    </row>
    <row r="5149" customFormat="false" ht="15" hidden="false" customHeight="false" outlineLevel="0" collapsed="false">
      <c r="W5149" s="1" t="s">
        <v>11222</v>
      </c>
      <c r="X5149" s="1" t="s">
        <v>11223</v>
      </c>
    </row>
    <row r="5150" customFormat="false" ht="15" hidden="false" customHeight="false" outlineLevel="0" collapsed="false">
      <c r="W5150" s="1" t="s">
        <v>11224</v>
      </c>
      <c r="X5150" s="1" t="s">
        <v>11225</v>
      </c>
    </row>
    <row r="5151" customFormat="false" ht="15" hidden="false" customHeight="false" outlineLevel="0" collapsed="false">
      <c r="W5151" s="1" t="s">
        <v>11226</v>
      </c>
      <c r="X5151" s="1" t="s">
        <v>11227</v>
      </c>
    </row>
    <row r="5152" customFormat="false" ht="15" hidden="false" customHeight="false" outlineLevel="0" collapsed="false">
      <c r="W5152" s="1" t="s">
        <v>11228</v>
      </c>
      <c r="X5152" s="1" t="s">
        <v>11229</v>
      </c>
    </row>
    <row r="5153" customFormat="false" ht="15" hidden="false" customHeight="false" outlineLevel="0" collapsed="false">
      <c r="W5153" s="1" t="s">
        <v>11230</v>
      </c>
      <c r="X5153" s="1" t="s">
        <v>11231</v>
      </c>
    </row>
    <row r="5154" customFormat="false" ht="15" hidden="false" customHeight="false" outlineLevel="0" collapsed="false">
      <c r="W5154" s="1" t="s">
        <v>11232</v>
      </c>
      <c r="X5154" s="1" t="s">
        <v>11233</v>
      </c>
    </row>
    <row r="5155" customFormat="false" ht="15" hidden="false" customHeight="false" outlineLevel="0" collapsed="false">
      <c r="W5155" s="1" t="s">
        <v>11234</v>
      </c>
      <c r="X5155" s="1" t="s">
        <v>11235</v>
      </c>
    </row>
    <row r="5156" customFormat="false" ht="15" hidden="false" customHeight="false" outlineLevel="0" collapsed="false">
      <c r="W5156" s="1" t="s">
        <v>11236</v>
      </c>
      <c r="X5156" s="1" t="s">
        <v>11237</v>
      </c>
    </row>
    <row r="5157" customFormat="false" ht="15" hidden="false" customHeight="false" outlineLevel="0" collapsed="false">
      <c r="W5157" s="1" t="s">
        <v>11238</v>
      </c>
      <c r="X5157" s="1" t="s">
        <v>11239</v>
      </c>
    </row>
    <row r="5158" customFormat="false" ht="15" hidden="false" customHeight="false" outlineLevel="0" collapsed="false">
      <c r="W5158" s="1" t="s">
        <v>11240</v>
      </c>
      <c r="X5158" s="1" t="s">
        <v>11241</v>
      </c>
    </row>
    <row r="5159" customFormat="false" ht="15" hidden="false" customHeight="false" outlineLevel="0" collapsed="false">
      <c r="W5159" s="1" t="s">
        <v>11242</v>
      </c>
      <c r="X5159" s="1" t="s">
        <v>11243</v>
      </c>
    </row>
    <row r="5160" customFormat="false" ht="15" hidden="false" customHeight="false" outlineLevel="0" collapsed="false">
      <c r="W5160" s="1" t="s">
        <v>11244</v>
      </c>
      <c r="X5160" s="1" t="s">
        <v>11245</v>
      </c>
    </row>
    <row r="5161" customFormat="false" ht="15" hidden="false" customHeight="false" outlineLevel="0" collapsed="false">
      <c r="W5161" s="1" t="s">
        <v>11246</v>
      </c>
      <c r="X5161" s="1" t="s">
        <v>11247</v>
      </c>
    </row>
    <row r="5162" customFormat="false" ht="15" hidden="false" customHeight="false" outlineLevel="0" collapsed="false">
      <c r="W5162" s="1" t="s">
        <v>11248</v>
      </c>
      <c r="X5162" s="1" t="s">
        <v>11249</v>
      </c>
    </row>
    <row r="5163" customFormat="false" ht="15" hidden="false" customHeight="false" outlineLevel="0" collapsed="false">
      <c r="W5163" s="1" t="s">
        <v>11250</v>
      </c>
      <c r="X5163" s="1" t="s">
        <v>11251</v>
      </c>
    </row>
    <row r="5164" customFormat="false" ht="15" hidden="false" customHeight="false" outlineLevel="0" collapsed="false">
      <c r="W5164" s="1" t="s">
        <v>11252</v>
      </c>
      <c r="X5164" s="1" t="s">
        <v>11253</v>
      </c>
    </row>
    <row r="5165" customFormat="false" ht="15" hidden="false" customHeight="false" outlineLevel="0" collapsed="false">
      <c r="W5165" s="1" t="s">
        <v>11254</v>
      </c>
      <c r="X5165" s="1" t="s">
        <v>11255</v>
      </c>
    </row>
    <row r="5166" customFormat="false" ht="15" hidden="false" customHeight="false" outlineLevel="0" collapsed="false">
      <c r="W5166" s="1" t="s">
        <v>11256</v>
      </c>
      <c r="X5166" s="1" t="s">
        <v>11257</v>
      </c>
    </row>
    <row r="5167" customFormat="false" ht="15" hidden="false" customHeight="false" outlineLevel="0" collapsed="false">
      <c r="W5167" s="1" t="s">
        <v>11258</v>
      </c>
      <c r="X5167" s="1" t="s">
        <v>11259</v>
      </c>
    </row>
    <row r="5168" customFormat="false" ht="15" hidden="false" customHeight="false" outlineLevel="0" collapsed="false">
      <c r="W5168" s="1" t="s">
        <v>11260</v>
      </c>
      <c r="X5168" s="1" t="s">
        <v>11261</v>
      </c>
    </row>
    <row r="5169" customFormat="false" ht="15" hidden="false" customHeight="false" outlineLevel="0" collapsed="false">
      <c r="W5169" s="1" t="s">
        <v>11262</v>
      </c>
      <c r="X5169" s="1" t="s">
        <v>11263</v>
      </c>
    </row>
    <row r="5170" customFormat="false" ht="15" hidden="false" customHeight="false" outlineLevel="0" collapsed="false">
      <c r="W5170" s="1" t="s">
        <v>11264</v>
      </c>
      <c r="X5170" s="1" t="s">
        <v>11265</v>
      </c>
    </row>
    <row r="5171" customFormat="false" ht="15" hidden="false" customHeight="false" outlineLevel="0" collapsed="false">
      <c r="W5171" s="1" t="s">
        <v>11266</v>
      </c>
      <c r="X5171" s="1" t="s">
        <v>11267</v>
      </c>
    </row>
    <row r="5172" customFormat="false" ht="15" hidden="false" customHeight="false" outlineLevel="0" collapsed="false">
      <c r="W5172" s="1" t="s">
        <v>11268</v>
      </c>
      <c r="X5172" s="1" t="s">
        <v>11269</v>
      </c>
    </row>
    <row r="5173" customFormat="false" ht="15" hidden="false" customHeight="false" outlineLevel="0" collapsed="false">
      <c r="W5173" s="1" t="s">
        <v>11270</v>
      </c>
      <c r="X5173" s="1" t="s">
        <v>11271</v>
      </c>
    </row>
    <row r="5174" customFormat="false" ht="15" hidden="false" customHeight="false" outlineLevel="0" collapsed="false">
      <c r="W5174" s="1" t="s">
        <v>11272</v>
      </c>
      <c r="X5174" s="1" t="s">
        <v>11273</v>
      </c>
    </row>
    <row r="5175" customFormat="false" ht="15" hidden="false" customHeight="false" outlineLevel="0" collapsed="false">
      <c r="W5175" s="1" t="s">
        <v>11274</v>
      </c>
      <c r="X5175" s="1" t="s">
        <v>11275</v>
      </c>
    </row>
    <row r="5176" customFormat="false" ht="15" hidden="false" customHeight="false" outlineLevel="0" collapsed="false">
      <c r="W5176" s="1" t="s">
        <v>11276</v>
      </c>
      <c r="X5176" s="1" t="s">
        <v>11277</v>
      </c>
    </row>
    <row r="5177" customFormat="false" ht="15" hidden="false" customHeight="false" outlineLevel="0" collapsed="false">
      <c r="W5177" s="1" t="s">
        <v>11278</v>
      </c>
      <c r="X5177" s="1" t="s">
        <v>11279</v>
      </c>
    </row>
    <row r="5178" customFormat="false" ht="15" hidden="false" customHeight="false" outlineLevel="0" collapsed="false">
      <c r="W5178" s="1" t="s">
        <v>11280</v>
      </c>
      <c r="X5178" s="1" t="s">
        <v>11281</v>
      </c>
    </row>
    <row r="5179" customFormat="false" ht="15" hidden="false" customHeight="false" outlineLevel="0" collapsed="false">
      <c r="W5179" s="1" t="s">
        <v>11282</v>
      </c>
      <c r="X5179" s="1" t="s">
        <v>11283</v>
      </c>
    </row>
    <row r="5180" customFormat="false" ht="15" hidden="false" customHeight="false" outlineLevel="0" collapsed="false">
      <c r="W5180" s="1" t="s">
        <v>11284</v>
      </c>
      <c r="X5180" s="1" t="s">
        <v>11285</v>
      </c>
    </row>
    <row r="5181" customFormat="false" ht="15" hidden="false" customHeight="false" outlineLevel="0" collapsed="false">
      <c r="W5181" s="1" t="s">
        <v>11286</v>
      </c>
      <c r="X5181" s="1" t="s">
        <v>11287</v>
      </c>
    </row>
    <row r="5182" customFormat="false" ht="15" hidden="false" customHeight="false" outlineLevel="0" collapsed="false">
      <c r="W5182" s="1" t="s">
        <v>11288</v>
      </c>
      <c r="X5182" s="1" t="s">
        <v>11289</v>
      </c>
    </row>
    <row r="5183" customFormat="false" ht="15" hidden="false" customHeight="false" outlineLevel="0" collapsed="false">
      <c r="W5183" s="1" t="s">
        <v>11290</v>
      </c>
      <c r="X5183" s="1" t="s">
        <v>11291</v>
      </c>
    </row>
    <row r="5184" customFormat="false" ht="15" hidden="false" customHeight="false" outlineLevel="0" collapsed="false">
      <c r="W5184" s="1" t="s">
        <v>11292</v>
      </c>
      <c r="X5184" s="1" t="s">
        <v>11293</v>
      </c>
    </row>
    <row r="5185" customFormat="false" ht="15" hidden="false" customHeight="false" outlineLevel="0" collapsed="false">
      <c r="W5185" s="1" t="s">
        <v>11294</v>
      </c>
      <c r="X5185" s="1" t="s">
        <v>11295</v>
      </c>
    </row>
    <row r="5186" customFormat="false" ht="15" hidden="false" customHeight="false" outlineLevel="0" collapsed="false">
      <c r="W5186" s="1" t="s">
        <v>11296</v>
      </c>
      <c r="X5186" s="1" t="s">
        <v>11297</v>
      </c>
    </row>
    <row r="5187" customFormat="false" ht="15" hidden="false" customHeight="false" outlineLevel="0" collapsed="false">
      <c r="W5187" s="1" t="s">
        <v>11298</v>
      </c>
      <c r="X5187" s="1" t="s">
        <v>11299</v>
      </c>
    </row>
    <row r="5188" customFormat="false" ht="15" hidden="false" customHeight="false" outlineLevel="0" collapsed="false">
      <c r="W5188" s="1" t="s">
        <v>11300</v>
      </c>
      <c r="X5188" s="1" t="s">
        <v>11301</v>
      </c>
    </row>
    <row r="5189" customFormat="false" ht="15" hidden="false" customHeight="false" outlineLevel="0" collapsed="false">
      <c r="W5189" s="1" t="s">
        <v>11302</v>
      </c>
      <c r="X5189" s="1" t="s">
        <v>11303</v>
      </c>
    </row>
    <row r="5190" customFormat="false" ht="15" hidden="false" customHeight="false" outlineLevel="0" collapsed="false">
      <c r="W5190" s="1" t="s">
        <v>11304</v>
      </c>
      <c r="X5190" s="1" t="s">
        <v>11305</v>
      </c>
    </row>
    <row r="5191" customFormat="false" ht="15" hidden="false" customHeight="false" outlineLevel="0" collapsed="false">
      <c r="W5191" s="1" t="s">
        <v>11306</v>
      </c>
      <c r="X5191" s="1" t="s">
        <v>11307</v>
      </c>
    </row>
    <row r="5192" customFormat="false" ht="15" hidden="false" customHeight="false" outlineLevel="0" collapsed="false">
      <c r="W5192" s="1" t="s">
        <v>11308</v>
      </c>
      <c r="X5192" s="1" t="s">
        <v>11309</v>
      </c>
    </row>
    <row r="5193" customFormat="false" ht="15" hidden="false" customHeight="false" outlineLevel="0" collapsed="false">
      <c r="W5193" s="1" t="s">
        <v>11310</v>
      </c>
      <c r="X5193" s="1" t="s">
        <v>11311</v>
      </c>
    </row>
    <row r="5194" customFormat="false" ht="15" hidden="false" customHeight="false" outlineLevel="0" collapsed="false">
      <c r="W5194" s="1" t="s">
        <v>11312</v>
      </c>
      <c r="X5194" s="1" t="s">
        <v>11313</v>
      </c>
    </row>
    <row r="5195" customFormat="false" ht="15" hidden="false" customHeight="false" outlineLevel="0" collapsed="false">
      <c r="W5195" s="1" t="s">
        <v>11314</v>
      </c>
      <c r="X5195" s="1" t="s">
        <v>11315</v>
      </c>
    </row>
    <row r="5196" customFormat="false" ht="15" hidden="false" customHeight="false" outlineLevel="0" collapsed="false">
      <c r="W5196" s="1" t="s">
        <v>11316</v>
      </c>
      <c r="X5196" s="1" t="s">
        <v>11317</v>
      </c>
    </row>
    <row r="5197" customFormat="false" ht="15" hidden="false" customHeight="false" outlineLevel="0" collapsed="false">
      <c r="W5197" s="1" t="s">
        <v>11318</v>
      </c>
      <c r="X5197" s="1" t="s">
        <v>11319</v>
      </c>
    </row>
    <row r="5198" customFormat="false" ht="15" hidden="false" customHeight="false" outlineLevel="0" collapsed="false">
      <c r="W5198" s="1" t="s">
        <v>11320</v>
      </c>
      <c r="X5198" s="1" t="s">
        <v>11321</v>
      </c>
    </row>
    <row r="5199" customFormat="false" ht="15" hidden="false" customHeight="false" outlineLevel="0" collapsed="false">
      <c r="W5199" s="1" t="s">
        <v>11322</v>
      </c>
      <c r="X5199" s="1" t="s">
        <v>11323</v>
      </c>
    </row>
    <row r="5200" customFormat="false" ht="15" hidden="false" customHeight="false" outlineLevel="0" collapsed="false">
      <c r="W5200" s="1" t="s">
        <v>11324</v>
      </c>
      <c r="X5200" s="1" t="s">
        <v>11325</v>
      </c>
    </row>
    <row r="5201" customFormat="false" ht="15" hidden="false" customHeight="false" outlineLevel="0" collapsed="false">
      <c r="W5201" s="1" t="s">
        <v>11326</v>
      </c>
      <c r="X5201" s="1" t="s">
        <v>11327</v>
      </c>
    </row>
    <row r="5202" customFormat="false" ht="15" hidden="false" customHeight="false" outlineLevel="0" collapsed="false">
      <c r="W5202" s="1" t="s">
        <v>11328</v>
      </c>
      <c r="X5202" s="1" t="s">
        <v>11329</v>
      </c>
    </row>
    <row r="5203" customFormat="false" ht="15" hidden="false" customHeight="false" outlineLevel="0" collapsed="false">
      <c r="W5203" s="1" t="s">
        <v>11330</v>
      </c>
      <c r="X5203" s="1" t="s">
        <v>11331</v>
      </c>
    </row>
    <row r="5204" customFormat="false" ht="15" hidden="false" customHeight="false" outlineLevel="0" collapsed="false">
      <c r="W5204" s="1" t="s">
        <v>11332</v>
      </c>
      <c r="X5204" s="1" t="s">
        <v>11333</v>
      </c>
    </row>
    <row r="5205" customFormat="false" ht="15" hidden="false" customHeight="false" outlineLevel="0" collapsed="false">
      <c r="W5205" s="1" t="s">
        <v>11334</v>
      </c>
      <c r="X5205" s="1" t="s">
        <v>11335</v>
      </c>
    </row>
    <row r="5206" customFormat="false" ht="15" hidden="false" customHeight="false" outlineLevel="0" collapsed="false">
      <c r="W5206" s="1" t="s">
        <v>11336</v>
      </c>
      <c r="X5206" s="1" t="s">
        <v>11337</v>
      </c>
    </row>
    <row r="5207" customFormat="false" ht="15" hidden="false" customHeight="false" outlineLevel="0" collapsed="false">
      <c r="W5207" s="1" t="s">
        <v>11338</v>
      </c>
      <c r="X5207" s="1" t="s">
        <v>11339</v>
      </c>
    </row>
    <row r="5208" customFormat="false" ht="15" hidden="false" customHeight="false" outlineLevel="0" collapsed="false">
      <c r="W5208" s="1" t="s">
        <v>11340</v>
      </c>
      <c r="X5208" s="1" t="s">
        <v>11341</v>
      </c>
    </row>
    <row r="5209" customFormat="false" ht="15" hidden="false" customHeight="false" outlineLevel="0" collapsed="false">
      <c r="W5209" s="1" t="s">
        <v>11342</v>
      </c>
      <c r="X5209" s="1" t="s">
        <v>11343</v>
      </c>
    </row>
    <row r="5210" customFormat="false" ht="15" hidden="false" customHeight="false" outlineLevel="0" collapsed="false">
      <c r="W5210" s="1" t="s">
        <v>11344</v>
      </c>
      <c r="X5210" s="1" t="s">
        <v>11345</v>
      </c>
    </row>
    <row r="5211" customFormat="false" ht="15" hidden="false" customHeight="false" outlineLevel="0" collapsed="false">
      <c r="W5211" s="1" t="s">
        <v>11346</v>
      </c>
      <c r="X5211" s="1" t="s">
        <v>11347</v>
      </c>
    </row>
    <row r="5212" customFormat="false" ht="15" hidden="false" customHeight="false" outlineLevel="0" collapsed="false">
      <c r="W5212" s="1" t="s">
        <v>11348</v>
      </c>
      <c r="X5212" s="1" t="s">
        <v>11349</v>
      </c>
    </row>
    <row r="5213" customFormat="false" ht="15" hidden="false" customHeight="false" outlineLevel="0" collapsed="false">
      <c r="W5213" s="1" t="s">
        <v>11350</v>
      </c>
      <c r="X5213" s="1" t="s">
        <v>11351</v>
      </c>
    </row>
    <row r="5214" customFormat="false" ht="15" hidden="false" customHeight="false" outlineLevel="0" collapsed="false">
      <c r="W5214" s="1" t="s">
        <v>11352</v>
      </c>
      <c r="X5214" s="1" t="s">
        <v>11353</v>
      </c>
    </row>
    <row r="5215" customFormat="false" ht="15" hidden="false" customHeight="false" outlineLevel="0" collapsed="false">
      <c r="W5215" s="1" t="s">
        <v>11354</v>
      </c>
      <c r="X5215" s="1" t="s">
        <v>11355</v>
      </c>
    </row>
    <row r="5216" customFormat="false" ht="15" hidden="false" customHeight="false" outlineLevel="0" collapsed="false">
      <c r="W5216" s="1" t="s">
        <v>11356</v>
      </c>
      <c r="X5216" s="1" t="s">
        <v>11357</v>
      </c>
    </row>
    <row r="5217" customFormat="false" ht="15" hidden="false" customHeight="false" outlineLevel="0" collapsed="false">
      <c r="W5217" s="1" t="s">
        <v>11358</v>
      </c>
      <c r="X5217" s="1" t="s">
        <v>11359</v>
      </c>
    </row>
    <row r="5218" customFormat="false" ht="15" hidden="false" customHeight="false" outlineLevel="0" collapsed="false">
      <c r="W5218" s="1" t="s">
        <v>11360</v>
      </c>
      <c r="X5218" s="1" t="s">
        <v>11361</v>
      </c>
    </row>
    <row r="5219" customFormat="false" ht="15" hidden="false" customHeight="false" outlineLevel="0" collapsed="false">
      <c r="W5219" s="1" t="s">
        <v>11362</v>
      </c>
      <c r="X5219" s="1" t="s">
        <v>11363</v>
      </c>
    </row>
    <row r="5220" customFormat="false" ht="15" hidden="false" customHeight="false" outlineLevel="0" collapsed="false">
      <c r="W5220" s="1" t="s">
        <v>11364</v>
      </c>
      <c r="X5220" s="1" t="s">
        <v>11365</v>
      </c>
    </row>
    <row r="5221" customFormat="false" ht="15" hidden="false" customHeight="false" outlineLevel="0" collapsed="false">
      <c r="W5221" s="1" t="s">
        <v>11366</v>
      </c>
      <c r="X5221" s="1" t="s">
        <v>11367</v>
      </c>
    </row>
    <row r="5222" customFormat="false" ht="15" hidden="false" customHeight="false" outlineLevel="0" collapsed="false">
      <c r="W5222" s="1" t="s">
        <v>11368</v>
      </c>
      <c r="X5222" s="1" t="s">
        <v>11369</v>
      </c>
    </row>
    <row r="5223" customFormat="false" ht="15" hidden="false" customHeight="false" outlineLevel="0" collapsed="false">
      <c r="W5223" s="1" t="s">
        <v>11370</v>
      </c>
      <c r="X5223" s="1" t="s">
        <v>11371</v>
      </c>
    </row>
    <row r="5224" customFormat="false" ht="15" hidden="false" customHeight="false" outlineLevel="0" collapsed="false">
      <c r="W5224" s="1" t="s">
        <v>11372</v>
      </c>
      <c r="X5224" s="1" t="s">
        <v>11373</v>
      </c>
    </row>
    <row r="5225" customFormat="false" ht="15" hidden="false" customHeight="false" outlineLevel="0" collapsed="false">
      <c r="W5225" s="1" t="s">
        <v>11374</v>
      </c>
      <c r="X5225" s="1" t="s">
        <v>11375</v>
      </c>
    </row>
    <row r="5226" customFormat="false" ht="15" hidden="false" customHeight="false" outlineLevel="0" collapsed="false">
      <c r="W5226" s="1" t="s">
        <v>11376</v>
      </c>
      <c r="X5226" s="1" t="s">
        <v>11377</v>
      </c>
    </row>
    <row r="5227" customFormat="false" ht="15" hidden="false" customHeight="false" outlineLevel="0" collapsed="false">
      <c r="W5227" s="1" t="s">
        <v>11378</v>
      </c>
      <c r="X5227" s="1" t="s">
        <v>11379</v>
      </c>
    </row>
    <row r="5228" customFormat="false" ht="15" hidden="false" customHeight="false" outlineLevel="0" collapsed="false">
      <c r="W5228" s="1" t="s">
        <v>11380</v>
      </c>
      <c r="X5228" s="1" t="s">
        <v>11381</v>
      </c>
    </row>
    <row r="5229" customFormat="false" ht="15" hidden="false" customHeight="false" outlineLevel="0" collapsed="false">
      <c r="W5229" s="1" t="s">
        <v>11382</v>
      </c>
      <c r="X5229" s="1" t="s">
        <v>11383</v>
      </c>
    </row>
    <row r="5230" customFormat="false" ht="15" hidden="false" customHeight="false" outlineLevel="0" collapsed="false">
      <c r="W5230" s="1" t="s">
        <v>11384</v>
      </c>
      <c r="X5230" s="1" t="s">
        <v>11385</v>
      </c>
    </row>
    <row r="5231" customFormat="false" ht="15" hidden="false" customHeight="false" outlineLevel="0" collapsed="false">
      <c r="W5231" s="1" t="s">
        <v>11386</v>
      </c>
      <c r="X5231" s="1" t="s">
        <v>11387</v>
      </c>
    </row>
    <row r="5232" customFormat="false" ht="15" hidden="false" customHeight="false" outlineLevel="0" collapsed="false">
      <c r="W5232" s="1" t="s">
        <v>11388</v>
      </c>
      <c r="X5232" s="1" t="s">
        <v>11389</v>
      </c>
    </row>
    <row r="5233" customFormat="false" ht="15" hidden="false" customHeight="false" outlineLevel="0" collapsed="false">
      <c r="W5233" s="1" t="s">
        <v>11390</v>
      </c>
      <c r="X5233" s="1" t="s">
        <v>11391</v>
      </c>
    </row>
    <row r="5234" customFormat="false" ht="15" hidden="false" customHeight="false" outlineLevel="0" collapsed="false">
      <c r="W5234" s="1" t="s">
        <v>11392</v>
      </c>
      <c r="X5234" s="1" t="s">
        <v>11393</v>
      </c>
    </row>
    <row r="5235" customFormat="false" ht="15" hidden="false" customHeight="false" outlineLevel="0" collapsed="false">
      <c r="W5235" s="1" t="s">
        <v>11394</v>
      </c>
      <c r="X5235" s="1" t="s">
        <v>11395</v>
      </c>
    </row>
    <row r="5236" customFormat="false" ht="15" hidden="false" customHeight="false" outlineLevel="0" collapsed="false">
      <c r="W5236" s="1" t="s">
        <v>11396</v>
      </c>
      <c r="X5236" s="1" t="s">
        <v>11397</v>
      </c>
    </row>
    <row r="5237" customFormat="false" ht="15" hidden="false" customHeight="false" outlineLevel="0" collapsed="false">
      <c r="W5237" s="1" t="s">
        <v>11398</v>
      </c>
      <c r="X5237" s="1" t="s">
        <v>11399</v>
      </c>
    </row>
    <row r="5238" customFormat="false" ht="15" hidden="false" customHeight="false" outlineLevel="0" collapsed="false">
      <c r="W5238" s="1" t="s">
        <v>11400</v>
      </c>
      <c r="X5238" s="1" t="s">
        <v>11401</v>
      </c>
    </row>
    <row r="5239" customFormat="false" ht="15" hidden="false" customHeight="false" outlineLevel="0" collapsed="false">
      <c r="W5239" s="1" t="s">
        <v>11402</v>
      </c>
      <c r="X5239" s="1" t="s">
        <v>11403</v>
      </c>
    </row>
    <row r="5240" customFormat="false" ht="15" hidden="false" customHeight="false" outlineLevel="0" collapsed="false">
      <c r="W5240" s="1" t="s">
        <v>11404</v>
      </c>
      <c r="X5240" s="1" t="s">
        <v>11405</v>
      </c>
    </row>
    <row r="5241" customFormat="false" ht="15" hidden="false" customHeight="false" outlineLevel="0" collapsed="false">
      <c r="W5241" s="1" t="s">
        <v>11406</v>
      </c>
      <c r="X5241" s="1" t="s">
        <v>11407</v>
      </c>
    </row>
    <row r="5242" customFormat="false" ht="15" hidden="false" customHeight="false" outlineLevel="0" collapsed="false">
      <c r="W5242" s="1" t="s">
        <v>11408</v>
      </c>
      <c r="X5242" s="1" t="s">
        <v>11409</v>
      </c>
    </row>
    <row r="5243" customFormat="false" ht="15" hidden="false" customHeight="false" outlineLevel="0" collapsed="false">
      <c r="W5243" s="1" t="s">
        <v>11410</v>
      </c>
      <c r="X5243" s="1" t="s">
        <v>11411</v>
      </c>
    </row>
    <row r="5244" customFormat="false" ht="15" hidden="false" customHeight="false" outlineLevel="0" collapsed="false">
      <c r="W5244" s="1" t="s">
        <v>11412</v>
      </c>
      <c r="X5244" s="1" t="s">
        <v>11413</v>
      </c>
    </row>
    <row r="5245" customFormat="false" ht="15" hidden="false" customHeight="false" outlineLevel="0" collapsed="false">
      <c r="W5245" s="1" t="s">
        <v>11414</v>
      </c>
      <c r="X5245" s="1" t="s">
        <v>11415</v>
      </c>
    </row>
    <row r="5246" customFormat="false" ht="15" hidden="false" customHeight="false" outlineLevel="0" collapsed="false">
      <c r="W5246" s="1" t="s">
        <v>11416</v>
      </c>
      <c r="X5246" s="1" t="s">
        <v>11417</v>
      </c>
    </row>
    <row r="5247" customFormat="false" ht="15" hidden="false" customHeight="false" outlineLevel="0" collapsed="false">
      <c r="W5247" s="1" t="s">
        <v>11418</v>
      </c>
      <c r="X5247" s="1" t="s">
        <v>11419</v>
      </c>
    </row>
    <row r="5248" customFormat="false" ht="15" hidden="false" customHeight="false" outlineLevel="0" collapsed="false">
      <c r="W5248" s="1" t="s">
        <v>11420</v>
      </c>
      <c r="X5248" s="1" t="s">
        <v>11421</v>
      </c>
    </row>
    <row r="5249" customFormat="false" ht="15" hidden="false" customHeight="false" outlineLevel="0" collapsed="false">
      <c r="W5249" s="1" t="s">
        <v>11422</v>
      </c>
      <c r="X5249" s="1" t="s">
        <v>11423</v>
      </c>
    </row>
    <row r="5250" customFormat="false" ht="15" hidden="false" customHeight="false" outlineLevel="0" collapsed="false">
      <c r="W5250" s="1" t="s">
        <v>11424</v>
      </c>
      <c r="X5250" s="1" t="s">
        <v>11425</v>
      </c>
    </row>
    <row r="5251" customFormat="false" ht="15" hidden="false" customHeight="false" outlineLevel="0" collapsed="false">
      <c r="W5251" s="1" t="s">
        <v>11426</v>
      </c>
      <c r="X5251" s="1" t="s">
        <v>11427</v>
      </c>
    </row>
    <row r="5252" customFormat="false" ht="15" hidden="false" customHeight="false" outlineLevel="0" collapsed="false">
      <c r="W5252" s="1" t="s">
        <v>11428</v>
      </c>
      <c r="X5252" s="1" t="s">
        <v>11429</v>
      </c>
    </row>
    <row r="5253" customFormat="false" ht="15" hidden="false" customHeight="false" outlineLevel="0" collapsed="false">
      <c r="W5253" s="1" t="s">
        <v>11430</v>
      </c>
      <c r="X5253" s="1" t="s">
        <v>11431</v>
      </c>
    </row>
    <row r="5254" customFormat="false" ht="15" hidden="false" customHeight="false" outlineLevel="0" collapsed="false">
      <c r="W5254" s="1" t="s">
        <v>11432</v>
      </c>
      <c r="X5254" s="1" t="s">
        <v>11433</v>
      </c>
    </row>
    <row r="5255" customFormat="false" ht="15" hidden="false" customHeight="false" outlineLevel="0" collapsed="false">
      <c r="W5255" s="1" t="s">
        <v>11434</v>
      </c>
      <c r="X5255" s="1" t="s">
        <v>11435</v>
      </c>
    </row>
    <row r="5256" customFormat="false" ht="15" hidden="false" customHeight="false" outlineLevel="0" collapsed="false">
      <c r="W5256" s="1" t="s">
        <v>11436</v>
      </c>
      <c r="X5256" s="1" t="s">
        <v>11437</v>
      </c>
    </row>
    <row r="5257" customFormat="false" ht="15" hidden="false" customHeight="false" outlineLevel="0" collapsed="false">
      <c r="W5257" s="1" t="s">
        <v>11438</v>
      </c>
      <c r="X5257" s="1" t="s">
        <v>11439</v>
      </c>
    </row>
    <row r="5258" customFormat="false" ht="15" hidden="false" customHeight="false" outlineLevel="0" collapsed="false">
      <c r="W5258" s="1" t="s">
        <v>11440</v>
      </c>
      <c r="X5258" s="1" t="s">
        <v>11441</v>
      </c>
    </row>
    <row r="5259" customFormat="false" ht="15" hidden="false" customHeight="false" outlineLevel="0" collapsed="false">
      <c r="W5259" s="1" t="s">
        <v>11442</v>
      </c>
      <c r="X5259" s="1" t="s">
        <v>11443</v>
      </c>
    </row>
    <row r="5260" customFormat="false" ht="15" hidden="false" customHeight="false" outlineLevel="0" collapsed="false">
      <c r="W5260" s="1" t="s">
        <v>11444</v>
      </c>
      <c r="X5260" s="1" t="s">
        <v>11445</v>
      </c>
    </row>
    <row r="5261" customFormat="false" ht="15" hidden="false" customHeight="false" outlineLevel="0" collapsed="false">
      <c r="W5261" s="1" t="s">
        <v>11446</v>
      </c>
      <c r="X5261" s="1" t="s">
        <v>11447</v>
      </c>
    </row>
    <row r="5262" customFormat="false" ht="15" hidden="false" customHeight="false" outlineLevel="0" collapsed="false">
      <c r="W5262" s="1" t="s">
        <v>11448</v>
      </c>
      <c r="X5262" s="1" t="s">
        <v>11449</v>
      </c>
    </row>
    <row r="5263" customFormat="false" ht="15" hidden="false" customHeight="false" outlineLevel="0" collapsed="false">
      <c r="W5263" s="1" t="s">
        <v>11450</v>
      </c>
      <c r="X5263" s="1" t="s">
        <v>11451</v>
      </c>
    </row>
    <row r="5264" customFormat="false" ht="15" hidden="false" customHeight="false" outlineLevel="0" collapsed="false">
      <c r="W5264" s="1" t="s">
        <v>11452</v>
      </c>
      <c r="X5264" s="1" t="s">
        <v>11453</v>
      </c>
    </row>
    <row r="5265" customFormat="false" ht="15" hidden="false" customHeight="false" outlineLevel="0" collapsed="false">
      <c r="W5265" s="1" t="s">
        <v>11454</v>
      </c>
      <c r="X5265" s="1" t="s">
        <v>11455</v>
      </c>
    </row>
    <row r="5266" customFormat="false" ht="15" hidden="false" customHeight="false" outlineLevel="0" collapsed="false">
      <c r="W5266" s="1" t="s">
        <v>11456</v>
      </c>
      <c r="X5266" s="1" t="s">
        <v>11457</v>
      </c>
    </row>
    <row r="5267" customFormat="false" ht="15" hidden="false" customHeight="false" outlineLevel="0" collapsed="false">
      <c r="W5267" s="1" t="s">
        <v>11458</v>
      </c>
      <c r="X5267" s="1" t="s">
        <v>11459</v>
      </c>
    </row>
    <row r="5268" customFormat="false" ht="15" hidden="false" customHeight="false" outlineLevel="0" collapsed="false">
      <c r="W5268" s="1" t="s">
        <v>11460</v>
      </c>
      <c r="X5268" s="1" t="s">
        <v>11461</v>
      </c>
    </row>
    <row r="5269" customFormat="false" ht="15" hidden="false" customHeight="false" outlineLevel="0" collapsed="false">
      <c r="W5269" s="1" t="s">
        <v>11462</v>
      </c>
      <c r="X5269" s="1" t="s">
        <v>11463</v>
      </c>
    </row>
    <row r="5270" customFormat="false" ht="15" hidden="false" customHeight="false" outlineLevel="0" collapsed="false">
      <c r="W5270" s="1" t="s">
        <v>11464</v>
      </c>
      <c r="X5270" s="1" t="s">
        <v>11465</v>
      </c>
    </row>
    <row r="5271" customFormat="false" ht="15" hidden="false" customHeight="false" outlineLevel="0" collapsed="false">
      <c r="W5271" s="1" t="s">
        <v>11466</v>
      </c>
      <c r="X5271" s="1" t="s">
        <v>11467</v>
      </c>
    </row>
    <row r="5272" customFormat="false" ht="15" hidden="false" customHeight="false" outlineLevel="0" collapsed="false">
      <c r="W5272" s="1" t="s">
        <v>11468</v>
      </c>
      <c r="X5272" s="1" t="s">
        <v>11469</v>
      </c>
    </row>
    <row r="5273" customFormat="false" ht="15" hidden="false" customHeight="false" outlineLevel="0" collapsed="false">
      <c r="W5273" s="1" t="s">
        <v>11470</v>
      </c>
      <c r="X5273" s="1" t="s">
        <v>11471</v>
      </c>
    </row>
    <row r="5274" customFormat="false" ht="15" hidden="false" customHeight="false" outlineLevel="0" collapsed="false">
      <c r="W5274" s="1" t="s">
        <v>11472</v>
      </c>
      <c r="X5274" s="1" t="s">
        <v>11473</v>
      </c>
    </row>
    <row r="5275" customFormat="false" ht="15" hidden="false" customHeight="false" outlineLevel="0" collapsed="false">
      <c r="W5275" s="1" t="s">
        <v>11474</v>
      </c>
      <c r="X5275" s="1" t="s">
        <v>11475</v>
      </c>
    </row>
    <row r="5276" customFormat="false" ht="15" hidden="false" customHeight="false" outlineLevel="0" collapsed="false">
      <c r="W5276" s="1" t="s">
        <v>11476</v>
      </c>
      <c r="X5276" s="1" t="s">
        <v>11477</v>
      </c>
    </row>
    <row r="5277" customFormat="false" ht="15" hidden="false" customHeight="false" outlineLevel="0" collapsed="false">
      <c r="W5277" s="1" t="s">
        <v>11478</v>
      </c>
      <c r="X5277" s="1" t="s">
        <v>11479</v>
      </c>
    </row>
    <row r="5278" customFormat="false" ht="15" hidden="false" customHeight="false" outlineLevel="0" collapsed="false">
      <c r="W5278" s="1" t="s">
        <v>11480</v>
      </c>
      <c r="X5278" s="1" t="s">
        <v>11481</v>
      </c>
    </row>
    <row r="5279" customFormat="false" ht="15" hidden="false" customHeight="false" outlineLevel="0" collapsed="false">
      <c r="W5279" s="1" t="s">
        <v>11482</v>
      </c>
      <c r="X5279" s="1" t="s">
        <v>11483</v>
      </c>
    </row>
    <row r="5280" customFormat="false" ht="15" hidden="false" customHeight="false" outlineLevel="0" collapsed="false">
      <c r="W5280" s="1" t="s">
        <v>11484</v>
      </c>
      <c r="X5280" s="1" t="s">
        <v>11485</v>
      </c>
    </row>
    <row r="5281" customFormat="false" ht="15" hidden="false" customHeight="false" outlineLevel="0" collapsed="false">
      <c r="W5281" s="1" t="s">
        <v>11486</v>
      </c>
      <c r="X5281" s="1" t="s">
        <v>11487</v>
      </c>
    </row>
    <row r="5282" customFormat="false" ht="15" hidden="false" customHeight="false" outlineLevel="0" collapsed="false">
      <c r="W5282" s="1" t="s">
        <v>11488</v>
      </c>
      <c r="X5282" s="1" t="s">
        <v>11489</v>
      </c>
    </row>
    <row r="5283" customFormat="false" ht="15" hidden="false" customHeight="false" outlineLevel="0" collapsed="false">
      <c r="W5283" s="1" t="s">
        <v>11490</v>
      </c>
      <c r="X5283" s="1" t="s">
        <v>11491</v>
      </c>
    </row>
    <row r="5284" customFormat="false" ht="15" hidden="false" customHeight="false" outlineLevel="0" collapsed="false">
      <c r="W5284" s="1" t="s">
        <v>11492</v>
      </c>
      <c r="X5284" s="1" t="s">
        <v>11493</v>
      </c>
    </row>
    <row r="5285" customFormat="false" ht="15" hidden="false" customHeight="false" outlineLevel="0" collapsed="false">
      <c r="W5285" s="1" t="s">
        <v>11494</v>
      </c>
      <c r="X5285" s="1" t="s">
        <v>11495</v>
      </c>
    </row>
    <row r="5286" customFormat="false" ht="15" hidden="false" customHeight="false" outlineLevel="0" collapsed="false">
      <c r="W5286" s="1" t="s">
        <v>11496</v>
      </c>
      <c r="X5286" s="1" t="s">
        <v>11497</v>
      </c>
    </row>
    <row r="5287" customFormat="false" ht="15" hidden="false" customHeight="false" outlineLevel="0" collapsed="false">
      <c r="W5287" s="1" t="s">
        <v>11498</v>
      </c>
      <c r="X5287" s="1" t="s">
        <v>11499</v>
      </c>
    </row>
    <row r="5288" customFormat="false" ht="15" hidden="false" customHeight="false" outlineLevel="0" collapsed="false">
      <c r="W5288" s="1" t="s">
        <v>11500</v>
      </c>
      <c r="X5288" s="1" t="s">
        <v>11501</v>
      </c>
    </row>
    <row r="5289" customFormat="false" ht="15" hidden="false" customHeight="false" outlineLevel="0" collapsed="false">
      <c r="W5289" s="1" t="s">
        <v>11502</v>
      </c>
      <c r="X5289" s="1" t="s">
        <v>11503</v>
      </c>
    </row>
    <row r="5290" customFormat="false" ht="15" hidden="false" customHeight="false" outlineLevel="0" collapsed="false">
      <c r="W5290" s="1" t="s">
        <v>11504</v>
      </c>
      <c r="X5290" s="1" t="s">
        <v>11505</v>
      </c>
    </row>
    <row r="5291" customFormat="false" ht="15" hidden="false" customHeight="false" outlineLevel="0" collapsed="false">
      <c r="W5291" s="1" t="s">
        <v>11506</v>
      </c>
      <c r="X5291" s="1" t="s">
        <v>11507</v>
      </c>
    </row>
    <row r="5292" customFormat="false" ht="15" hidden="false" customHeight="false" outlineLevel="0" collapsed="false">
      <c r="W5292" s="1" t="s">
        <v>11508</v>
      </c>
      <c r="X5292" s="1" t="s">
        <v>11509</v>
      </c>
    </row>
    <row r="5293" customFormat="false" ht="15" hidden="false" customHeight="false" outlineLevel="0" collapsed="false">
      <c r="W5293" s="1" t="s">
        <v>11510</v>
      </c>
      <c r="X5293" s="1" t="s">
        <v>11511</v>
      </c>
    </row>
    <row r="5294" customFormat="false" ht="15" hidden="false" customHeight="false" outlineLevel="0" collapsed="false">
      <c r="W5294" s="1" t="s">
        <v>11512</v>
      </c>
      <c r="X5294" s="1" t="s">
        <v>11513</v>
      </c>
    </row>
    <row r="5295" customFormat="false" ht="15" hidden="false" customHeight="false" outlineLevel="0" collapsed="false">
      <c r="W5295" s="1" t="s">
        <v>11514</v>
      </c>
      <c r="X5295" s="1" t="s">
        <v>11515</v>
      </c>
    </row>
    <row r="5296" customFormat="false" ht="15" hidden="false" customHeight="false" outlineLevel="0" collapsed="false">
      <c r="W5296" s="1" t="s">
        <v>11516</v>
      </c>
      <c r="X5296" s="1" t="s">
        <v>11517</v>
      </c>
    </row>
    <row r="5297" customFormat="false" ht="15" hidden="false" customHeight="false" outlineLevel="0" collapsed="false">
      <c r="W5297" s="1" t="s">
        <v>11518</v>
      </c>
      <c r="X5297" s="1" t="s">
        <v>11519</v>
      </c>
    </row>
    <row r="5298" customFormat="false" ht="15" hidden="false" customHeight="false" outlineLevel="0" collapsed="false">
      <c r="W5298" s="1" t="s">
        <v>11520</v>
      </c>
      <c r="X5298" s="1" t="s">
        <v>11521</v>
      </c>
    </row>
    <row r="5299" customFormat="false" ht="15" hidden="false" customHeight="false" outlineLevel="0" collapsed="false">
      <c r="W5299" s="1" t="s">
        <v>11522</v>
      </c>
      <c r="X5299" s="1" t="s">
        <v>11523</v>
      </c>
    </row>
    <row r="5300" customFormat="false" ht="15" hidden="false" customHeight="false" outlineLevel="0" collapsed="false">
      <c r="W5300" s="1" t="s">
        <v>11524</v>
      </c>
      <c r="X5300" s="1" t="s">
        <v>11525</v>
      </c>
    </row>
    <row r="5301" customFormat="false" ht="15" hidden="false" customHeight="false" outlineLevel="0" collapsed="false">
      <c r="W5301" s="1" t="s">
        <v>11526</v>
      </c>
      <c r="X5301" s="1" t="s">
        <v>11527</v>
      </c>
    </row>
    <row r="5302" customFormat="false" ht="15" hidden="false" customHeight="false" outlineLevel="0" collapsed="false">
      <c r="W5302" s="1" t="s">
        <v>11528</v>
      </c>
      <c r="X5302" s="1" t="s">
        <v>11529</v>
      </c>
    </row>
    <row r="5303" customFormat="false" ht="15" hidden="false" customHeight="false" outlineLevel="0" collapsed="false">
      <c r="W5303" s="1" t="s">
        <v>11530</v>
      </c>
      <c r="X5303" s="1" t="s">
        <v>11531</v>
      </c>
    </row>
    <row r="5304" customFormat="false" ht="15" hidden="false" customHeight="false" outlineLevel="0" collapsed="false">
      <c r="W5304" s="1" t="s">
        <v>11532</v>
      </c>
      <c r="X5304" s="1" t="s">
        <v>11533</v>
      </c>
    </row>
    <row r="5305" customFormat="false" ht="15" hidden="false" customHeight="false" outlineLevel="0" collapsed="false">
      <c r="W5305" s="1" t="s">
        <v>11534</v>
      </c>
      <c r="X5305" s="1" t="s">
        <v>11535</v>
      </c>
    </row>
    <row r="5306" customFormat="false" ht="15" hidden="false" customHeight="false" outlineLevel="0" collapsed="false">
      <c r="W5306" s="1" t="s">
        <v>11536</v>
      </c>
      <c r="X5306" s="1" t="s">
        <v>11537</v>
      </c>
    </row>
    <row r="5307" customFormat="false" ht="15" hidden="false" customHeight="false" outlineLevel="0" collapsed="false">
      <c r="W5307" s="1" t="s">
        <v>11538</v>
      </c>
      <c r="X5307" s="1" t="s">
        <v>11539</v>
      </c>
    </row>
    <row r="5308" customFormat="false" ht="15" hidden="false" customHeight="false" outlineLevel="0" collapsed="false">
      <c r="W5308" s="1" t="s">
        <v>11540</v>
      </c>
      <c r="X5308" s="1" t="s">
        <v>11541</v>
      </c>
    </row>
    <row r="5309" customFormat="false" ht="15" hidden="false" customHeight="false" outlineLevel="0" collapsed="false">
      <c r="W5309" s="1" t="s">
        <v>11542</v>
      </c>
      <c r="X5309" s="1" t="s">
        <v>11543</v>
      </c>
    </row>
    <row r="5310" customFormat="false" ht="15" hidden="false" customHeight="false" outlineLevel="0" collapsed="false">
      <c r="W5310" s="1" t="s">
        <v>11544</v>
      </c>
      <c r="X5310" s="1" t="s">
        <v>11545</v>
      </c>
    </row>
    <row r="5311" customFormat="false" ht="15" hidden="false" customHeight="false" outlineLevel="0" collapsed="false">
      <c r="W5311" s="1" t="s">
        <v>11546</v>
      </c>
      <c r="X5311" s="1" t="s">
        <v>11547</v>
      </c>
    </row>
    <row r="5312" customFormat="false" ht="15" hidden="false" customHeight="false" outlineLevel="0" collapsed="false">
      <c r="W5312" s="1" t="s">
        <v>11548</v>
      </c>
      <c r="X5312" s="1" t="s">
        <v>11549</v>
      </c>
    </row>
    <row r="5313" customFormat="false" ht="15" hidden="false" customHeight="false" outlineLevel="0" collapsed="false">
      <c r="W5313" s="1" t="s">
        <v>11550</v>
      </c>
      <c r="X5313" s="1" t="s">
        <v>11551</v>
      </c>
    </row>
    <row r="5314" customFormat="false" ht="15" hidden="false" customHeight="false" outlineLevel="0" collapsed="false">
      <c r="W5314" s="1" t="s">
        <v>11552</v>
      </c>
      <c r="X5314" s="1" t="s">
        <v>11553</v>
      </c>
    </row>
    <row r="5315" customFormat="false" ht="15" hidden="false" customHeight="false" outlineLevel="0" collapsed="false">
      <c r="W5315" s="1" t="s">
        <v>11554</v>
      </c>
      <c r="X5315" s="1" t="s">
        <v>11555</v>
      </c>
    </row>
    <row r="5316" customFormat="false" ht="15" hidden="false" customHeight="false" outlineLevel="0" collapsed="false">
      <c r="W5316" s="1" t="s">
        <v>11556</v>
      </c>
      <c r="X5316" s="1" t="s">
        <v>11557</v>
      </c>
    </row>
    <row r="5317" customFormat="false" ht="15" hidden="false" customHeight="false" outlineLevel="0" collapsed="false">
      <c r="W5317" s="1" t="s">
        <v>11558</v>
      </c>
      <c r="X5317" s="1" t="s">
        <v>11559</v>
      </c>
    </row>
    <row r="5318" customFormat="false" ht="15" hidden="false" customHeight="false" outlineLevel="0" collapsed="false">
      <c r="W5318" s="1" t="s">
        <v>11560</v>
      </c>
      <c r="X5318" s="1" t="s">
        <v>11561</v>
      </c>
    </row>
    <row r="5319" customFormat="false" ht="15" hidden="false" customHeight="false" outlineLevel="0" collapsed="false">
      <c r="W5319" s="1" t="s">
        <v>11562</v>
      </c>
      <c r="X5319" s="1" t="s">
        <v>11563</v>
      </c>
    </row>
    <row r="5320" customFormat="false" ht="15" hidden="false" customHeight="false" outlineLevel="0" collapsed="false">
      <c r="W5320" s="1" t="s">
        <v>11564</v>
      </c>
      <c r="X5320" s="1" t="s">
        <v>11565</v>
      </c>
    </row>
    <row r="5321" customFormat="false" ht="15" hidden="false" customHeight="false" outlineLevel="0" collapsed="false">
      <c r="W5321" s="1" t="s">
        <v>11566</v>
      </c>
      <c r="X5321" s="1" t="s">
        <v>11567</v>
      </c>
    </row>
    <row r="5322" customFormat="false" ht="15" hidden="false" customHeight="false" outlineLevel="0" collapsed="false">
      <c r="W5322" s="1" t="s">
        <v>11568</v>
      </c>
      <c r="X5322" s="1" t="s">
        <v>11569</v>
      </c>
    </row>
    <row r="5323" customFormat="false" ht="15" hidden="false" customHeight="false" outlineLevel="0" collapsed="false">
      <c r="W5323" s="1" t="s">
        <v>11570</v>
      </c>
      <c r="X5323" s="1" t="s">
        <v>11571</v>
      </c>
    </row>
    <row r="5324" customFormat="false" ht="15" hidden="false" customHeight="false" outlineLevel="0" collapsed="false">
      <c r="W5324" s="1" t="s">
        <v>11572</v>
      </c>
      <c r="X5324" s="1" t="s">
        <v>11573</v>
      </c>
    </row>
    <row r="5325" customFormat="false" ht="15" hidden="false" customHeight="false" outlineLevel="0" collapsed="false">
      <c r="W5325" s="1" t="s">
        <v>11574</v>
      </c>
      <c r="X5325" s="1" t="s">
        <v>11575</v>
      </c>
    </row>
    <row r="5326" customFormat="false" ht="15" hidden="false" customHeight="false" outlineLevel="0" collapsed="false">
      <c r="W5326" s="1" t="s">
        <v>11576</v>
      </c>
      <c r="X5326" s="1" t="s">
        <v>11577</v>
      </c>
    </row>
    <row r="5327" customFormat="false" ht="15" hidden="false" customHeight="false" outlineLevel="0" collapsed="false">
      <c r="W5327" s="1" t="s">
        <v>11578</v>
      </c>
      <c r="X5327" s="1" t="s">
        <v>11579</v>
      </c>
    </row>
    <row r="5328" customFormat="false" ht="15" hidden="false" customHeight="false" outlineLevel="0" collapsed="false">
      <c r="W5328" s="1" t="s">
        <v>11580</v>
      </c>
      <c r="X5328" s="1" t="s">
        <v>11581</v>
      </c>
    </row>
    <row r="5329" customFormat="false" ht="15" hidden="false" customHeight="false" outlineLevel="0" collapsed="false">
      <c r="W5329" s="1" t="s">
        <v>11582</v>
      </c>
      <c r="X5329" s="1" t="s">
        <v>11583</v>
      </c>
    </row>
    <row r="5330" customFormat="false" ht="15" hidden="false" customHeight="false" outlineLevel="0" collapsed="false">
      <c r="W5330" s="1" t="s">
        <v>11584</v>
      </c>
      <c r="X5330" s="1" t="s">
        <v>11585</v>
      </c>
    </row>
    <row r="5331" customFormat="false" ht="15" hidden="false" customHeight="false" outlineLevel="0" collapsed="false">
      <c r="W5331" s="1" t="s">
        <v>11586</v>
      </c>
      <c r="X5331" s="1" t="s">
        <v>11587</v>
      </c>
    </row>
    <row r="5332" customFormat="false" ht="15" hidden="false" customHeight="false" outlineLevel="0" collapsed="false">
      <c r="W5332" s="1" t="s">
        <v>11588</v>
      </c>
      <c r="X5332" s="1" t="s">
        <v>11589</v>
      </c>
    </row>
    <row r="5333" customFormat="false" ht="15" hidden="false" customHeight="false" outlineLevel="0" collapsed="false">
      <c r="W5333" s="1" t="s">
        <v>11590</v>
      </c>
      <c r="X5333" s="1" t="s">
        <v>11591</v>
      </c>
    </row>
    <row r="5334" customFormat="false" ht="15" hidden="false" customHeight="false" outlineLevel="0" collapsed="false">
      <c r="W5334" s="1" t="s">
        <v>11592</v>
      </c>
      <c r="X5334" s="1" t="s">
        <v>11593</v>
      </c>
    </row>
    <row r="5335" customFormat="false" ht="15" hidden="false" customHeight="false" outlineLevel="0" collapsed="false">
      <c r="W5335" s="1" t="s">
        <v>11594</v>
      </c>
      <c r="X5335" s="1" t="s">
        <v>11595</v>
      </c>
    </row>
    <row r="5336" customFormat="false" ht="15" hidden="false" customHeight="false" outlineLevel="0" collapsed="false">
      <c r="W5336" s="1" t="s">
        <v>11596</v>
      </c>
      <c r="X5336" s="1" t="s">
        <v>11597</v>
      </c>
    </row>
    <row r="5337" customFormat="false" ht="15" hidden="false" customHeight="false" outlineLevel="0" collapsed="false">
      <c r="W5337" s="1" t="s">
        <v>11598</v>
      </c>
      <c r="X5337" s="1" t="s">
        <v>11599</v>
      </c>
    </row>
    <row r="5338" customFormat="false" ht="15" hidden="false" customHeight="false" outlineLevel="0" collapsed="false">
      <c r="W5338" s="1" t="s">
        <v>11600</v>
      </c>
      <c r="X5338" s="1" t="s">
        <v>11601</v>
      </c>
    </row>
    <row r="5339" customFormat="false" ht="15" hidden="false" customHeight="false" outlineLevel="0" collapsed="false">
      <c r="W5339" s="1" t="s">
        <v>11602</v>
      </c>
      <c r="X5339" s="1" t="s">
        <v>11603</v>
      </c>
    </row>
    <row r="5340" customFormat="false" ht="15" hidden="false" customHeight="false" outlineLevel="0" collapsed="false">
      <c r="W5340" s="1" t="s">
        <v>11604</v>
      </c>
      <c r="X5340" s="1" t="s">
        <v>11605</v>
      </c>
    </row>
    <row r="5341" customFormat="false" ht="15" hidden="false" customHeight="false" outlineLevel="0" collapsed="false">
      <c r="W5341" s="1" t="s">
        <v>11606</v>
      </c>
      <c r="X5341" s="1" t="s">
        <v>11607</v>
      </c>
    </row>
    <row r="5342" customFormat="false" ht="15" hidden="false" customHeight="false" outlineLevel="0" collapsed="false">
      <c r="W5342" s="1" t="s">
        <v>11608</v>
      </c>
      <c r="X5342" s="1" t="s">
        <v>11609</v>
      </c>
    </row>
    <row r="5343" customFormat="false" ht="15" hidden="false" customHeight="false" outlineLevel="0" collapsed="false">
      <c r="W5343" s="1" t="s">
        <v>11610</v>
      </c>
      <c r="X5343" s="1" t="s">
        <v>11611</v>
      </c>
    </row>
    <row r="5344" customFormat="false" ht="15" hidden="false" customHeight="false" outlineLevel="0" collapsed="false">
      <c r="W5344" s="1" t="s">
        <v>11612</v>
      </c>
      <c r="X5344" s="1" t="s">
        <v>11613</v>
      </c>
    </row>
    <row r="5345" customFormat="false" ht="15" hidden="false" customHeight="false" outlineLevel="0" collapsed="false">
      <c r="W5345" s="1" t="s">
        <v>11614</v>
      </c>
      <c r="X5345" s="1" t="s">
        <v>11615</v>
      </c>
    </row>
    <row r="5346" customFormat="false" ht="15" hidden="false" customHeight="false" outlineLevel="0" collapsed="false">
      <c r="W5346" s="1" t="s">
        <v>11616</v>
      </c>
      <c r="X5346" s="1" t="s">
        <v>11617</v>
      </c>
    </row>
    <row r="5347" customFormat="false" ht="15" hidden="false" customHeight="false" outlineLevel="0" collapsed="false">
      <c r="W5347" s="1" t="s">
        <v>11618</v>
      </c>
      <c r="X5347" s="1" t="s">
        <v>11619</v>
      </c>
    </row>
    <row r="5348" customFormat="false" ht="15" hidden="false" customHeight="false" outlineLevel="0" collapsed="false">
      <c r="W5348" s="1" t="s">
        <v>11620</v>
      </c>
      <c r="X5348" s="1" t="s">
        <v>11621</v>
      </c>
    </row>
    <row r="5349" customFormat="false" ht="15" hidden="false" customHeight="false" outlineLevel="0" collapsed="false">
      <c r="W5349" s="1" t="s">
        <v>11622</v>
      </c>
      <c r="X5349" s="1" t="s">
        <v>11623</v>
      </c>
    </row>
    <row r="5350" customFormat="false" ht="15" hidden="false" customHeight="false" outlineLevel="0" collapsed="false">
      <c r="W5350" s="1" t="s">
        <v>11624</v>
      </c>
      <c r="X5350" s="1" t="s">
        <v>11625</v>
      </c>
    </row>
    <row r="5351" customFormat="false" ht="15" hidden="false" customHeight="false" outlineLevel="0" collapsed="false">
      <c r="W5351" s="1" t="s">
        <v>11626</v>
      </c>
      <c r="X5351" s="1" t="s">
        <v>11627</v>
      </c>
    </row>
    <row r="5352" customFormat="false" ht="15" hidden="false" customHeight="false" outlineLevel="0" collapsed="false">
      <c r="W5352" s="1" t="s">
        <v>11628</v>
      </c>
      <c r="X5352" s="1" t="s">
        <v>11629</v>
      </c>
    </row>
    <row r="5353" customFormat="false" ht="15" hidden="false" customHeight="false" outlineLevel="0" collapsed="false">
      <c r="W5353" s="1" t="s">
        <v>11630</v>
      </c>
      <c r="X5353" s="1" t="s">
        <v>11631</v>
      </c>
    </row>
    <row r="5354" customFormat="false" ht="15" hidden="false" customHeight="false" outlineLevel="0" collapsed="false">
      <c r="W5354" s="1" t="s">
        <v>11632</v>
      </c>
      <c r="X5354" s="1" t="s">
        <v>11633</v>
      </c>
    </row>
    <row r="5355" customFormat="false" ht="15" hidden="false" customHeight="false" outlineLevel="0" collapsed="false">
      <c r="W5355" s="1" t="s">
        <v>11634</v>
      </c>
      <c r="X5355" s="1" t="s">
        <v>11635</v>
      </c>
    </row>
    <row r="5356" customFormat="false" ht="15" hidden="false" customHeight="false" outlineLevel="0" collapsed="false">
      <c r="W5356" s="1" t="s">
        <v>11636</v>
      </c>
      <c r="X5356" s="1" t="s">
        <v>11637</v>
      </c>
    </row>
    <row r="5357" customFormat="false" ht="15" hidden="false" customHeight="false" outlineLevel="0" collapsed="false">
      <c r="W5357" s="1" t="s">
        <v>11638</v>
      </c>
      <c r="X5357" s="1" t="s">
        <v>11639</v>
      </c>
    </row>
    <row r="5358" customFormat="false" ht="15" hidden="false" customHeight="false" outlineLevel="0" collapsed="false">
      <c r="W5358" s="1" t="s">
        <v>11640</v>
      </c>
      <c r="X5358" s="1" t="s">
        <v>11641</v>
      </c>
    </row>
    <row r="5359" customFormat="false" ht="15" hidden="false" customHeight="false" outlineLevel="0" collapsed="false">
      <c r="W5359" s="1" t="s">
        <v>11642</v>
      </c>
      <c r="X5359" s="1" t="s">
        <v>11643</v>
      </c>
    </row>
    <row r="5360" customFormat="false" ht="15" hidden="false" customHeight="false" outlineLevel="0" collapsed="false">
      <c r="W5360" s="1" t="s">
        <v>11644</v>
      </c>
      <c r="X5360" s="1" t="s">
        <v>11645</v>
      </c>
    </row>
    <row r="5361" customFormat="false" ht="15" hidden="false" customHeight="false" outlineLevel="0" collapsed="false">
      <c r="W5361" s="1" t="s">
        <v>11646</v>
      </c>
      <c r="X5361" s="1" t="s">
        <v>11647</v>
      </c>
    </row>
    <row r="5362" customFormat="false" ht="15" hidden="false" customHeight="false" outlineLevel="0" collapsed="false">
      <c r="W5362" s="1" t="s">
        <v>11648</v>
      </c>
      <c r="X5362" s="1" t="s">
        <v>11649</v>
      </c>
    </row>
    <row r="5363" customFormat="false" ht="15" hidden="false" customHeight="false" outlineLevel="0" collapsed="false">
      <c r="W5363" s="1" t="s">
        <v>11650</v>
      </c>
      <c r="X5363" s="1" t="s">
        <v>11651</v>
      </c>
    </row>
    <row r="5364" customFormat="false" ht="15" hidden="false" customHeight="false" outlineLevel="0" collapsed="false">
      <c r="W5364" s="1" t="s">
        <v>11652</v>
      </c>
      <c r="X5364" s="1" t="s">
        <v>11653</v>
      </c>
    </row>
    <row r="5365" customFormat="false" ht="15" hidden="false" customHeight="false" outlineLevel="0" collapsed="false">
      <c r="W5365" s="1" t="s">
        <v>11654</v>
      </c>
      <c r="X5365" s="1" t="s">
        <v>11655</v>
      </c>
    </row>
    <row r="5366" customFormat="false" ht="15" hidden="false" customHeight="false" outlineLevel="0" collapsed="false">
      <c r="W5366" s="1" t="s">
        <v>11656</v>
      </c>
      <c r="X5366" s="1" t="s">
        <v>11657</v>
      </c>
    </row>
    <row r="5367" customFormat="false" ht="15" hidden="false" customHeight="false" outlineLevel="0" collapsed="false">
      <c r="W5367" s="1" t="s">
        <v>11658</v>
      </c>
      <c r="X5367" s="1" t="s">
        <v>11659</v>
      </c>
    </row>
    <row r="5368" customFormat="false" ht="15" hidden="false" customHeight="false" outlineLevel="0" collapsed="false">
      <c r="W5368" s="1" t="s">
        <v>11660</v>
      </c>
      <c r="X5368" s="1" t="s">
        <v>11661</v>
      </c>
    </row>
    <row r="5369" customFormat="false" ht="15" hidden="false" customHeight="false" outlineLevel="0" collapsed="false">
      <c r="W5369" s="1" t="s">
        <v>11662</v>
      </c>
      <c r="X5369" s="1" t="s">
        <v>11663</v>
      </c>
    </row>
    <row r="5370" customFormat="false" ht="15" hidden="false" customHeight="false" outlineLevel="0" collapsed="false">
      <c r="W5370" s="1" t="s">
        <v>11664</v>
      </c>
      <c r="X5370" s="1" t="s">
        <v>11665</v>
      </c>
    </row>
    <row r="5371" customFormat="false" ht="15" hidden="false" customHeight="false" outlineLevel="0" collapsed="false">
      <c r="W5371" s="1" t="s">
        <v>11666</v>
      </c>
      <c r="X5371" s="1" t="s">
        <v>11667</v>
      </c>
    </row>
    <row r="5372" customFormat="false" ht="15" hidden="false" customHeight="false" outlineLevel="0" collapsed="false">
      <c r="W5372" s="1" t="s">
        <v>11668</v>
      </c>
      <c r="X5372" s="1" t="s">
        <v>11669</v>
      </c>
    </row>
    <row r="5373" customFormat="false" ht="15" hidden="false" customHeight="false" outlineLevel="0" collapsed="false">
      <c r="W5373" s="1" t="s">
        <v>11670</v>
      </c>
      <c r="X5373" s="1" t="s">
        <v>11671</v>
      </c>
    </row>
    <row r="5374" customFormat="false" ht="15" hidden="false" customHeight="false" outlineLevel="0" collapsed="false">
      <c r="W5374" s="1" t="s">
        <v>11672</v>
      </c>
      <c r="X5374" s="1" t="s">
        <v>11673</v>
      </c>
    </row>
    <row r="5375" customFormat="false" ht="15" hidden="false" customHeight="false" outlineLevel="0" collapsed="false">
      <c r="W5375" s="1" t="s">
        <v>11674</v>
      </c>
      <c r="X5375" s="1" t="s">
        <v>11675</v>
      </c>
    </row>
    <row r="5376" customFormat="false" ht="15" hidden="false" customHeight="false" outlineLevel="0" collapsed="false">
      <c r="W5376" s="1" t="s">
        <v>11676</v>
      </c>
      <c r="X5376" s="1" t="s">
        <v>11677</v>
      </c>
    </row>
    <row r="5377" customFormat="false" ht="15" hidden="false" customHeight="false" outlineLevel="0" collapsed="false">
      <c r="W5377" s="1" t="s">
        <v>11678</v>
      </c>
      <c r="X5377" s="1" t="s">
        <v>11679</v>
      </c>
    </row>
    <row r="5378" customFormat="false" ht="15" hidden="false" customHeight="false" outlineLevel="0" collapsed="false">
      <c r="W5378" s="1" t="s">
        <v>11680</v>
      </c>
      <c r="X5378" s="1" t="s">
        <v>11681</v>
      </c>
    </row>
    <row r="5379" customFormat="false" ht="15" hidden="false" customHeight="false" outlineLevel="0" collapsed="false">
      <c r="W5379" s="1" t="s">
        <v>11682</v>
      </c>
      <c r="X5379" s="1" t="s">
        <v>11683</v>
      </c>
    </row>
    <row r="5380" customFormat="false" ht="15" hidden="false" customHeight="false" outlineLevel="0" collapsed="false">
      <c r="W5380" s="1" t="s">
        <v>11684</v>
      </c>
      <c r="X5380" s="1" t="s">
        <v>11685</v>
      </c>
    </row>
    <row r="5381" customFormat="false" ht="15" hidden="false" customHeight="false" outlineLevel="0" collapsed="false">
      <c r="W5381" s="1" t="s">
        <v>11686</v>
      </c>
      <c r="X5381" s="1" t="s">
        <v>11687</v>
      </c>
    </row>
    <row r="5382" customFormat="false" ht="15" hidden="false" customHeight="false" outlineLevel="0" collapsed="false">
      <c r="W5382" s="1" t="s">
        <v>11688</v>
      </c>
      <c r="X5382" s="1" t="s">
        <v>11689</v>
      </c>
    </row>
    <row r="5383" customFormat="false" ht="15" hidden="false" customHeight="false" outlineLevel="0" collapsed="false">
      <c r="W5383" s="1" t="s">
        <v>11690</v>
      </c>
      <c r="X5383" s="1" t="s">
        <v>11691</v>
      </c>
    </row>
    <row r="5384" customFormat="false" ht="15" hidden="false" customHeight="false" outlineLevel="0" collapsed="false">
      <c r="W5384" s="1" t="s">
        <v>11692</v>
      </c>
      <c r="X5384" s="1" t="s">
        <v>11693</v>
      </c>
    </row>
    <row r="5385" customFormat="false" ht="15" hidden="false" customHeight="false" outlineLevel="0" collapsed="false">
      <c r="W5385" s="1" t="s">
        <v>11694</v>
      </c>
      <c r="X5385" s="1" t="s">
        <v>11695</v>
      </c>
    </row>
    <row r="5386" customFormat="false" ht="15" hidden="false" customHeight="false" outlineLevel="0" collapsed="false">
      <c r="W5386" s="1" t="s">
        <v>11696</v>
      </c>
      <c r="X5386" s="1" t="s">
        <v>11697</v>
      </c>
    </row>
    <row r="5387" customFormat="false" ht="15" hidden="false" customHeight="false" outlineLevel="0" collapsed="false">
      <c r="W5387" s="1" t="s">
        <v>11698</v>
      </c>
      <c r="X5387" s="1" t="s">
        <v>11699</v>
      </c>
    </row>
    <row r="5388" customFormat="false" ht="15" hidden="false" customHeight="false" outlineLevel="0" collapsed="false">
      <c r="W5388" s="1" t="s">
        <v>11700</v>
      </c>
      <c r="X5388" s="1" t="s">
        <v>11701</v>
      </c>
    </row>
    <row r="5389" customFormat="false" ht="15" hidden="false" customHeight="false" outlineLevel="0" collapsed="false">
      <c r="W5389" s="1" t="s">
        <v>11702</v>
      </c>
      <c r="X5389" s="1" t="s">
        <v>11703</v>
      </c>
    </row>
    <row r="5390" customFormat="false" ht="15" hidden="false" customHeight="false" outlineLevel="0" collapsed="false">
      <c r="W5390" s="1" t="s">
        <v>11704</v>
      </c>
      <c r="X5390" s="1" t="s">
        <v>11705</v>
      </c>
    </row>
    <row r="5391" customFormat="false" ht="15" hidden="false" customHeight="false" outlineLevel="0" collapsed="false">
      <c r="W5391" s="1" t="s">
        <v>11706</v>
      </c>
      <c r="X5391" s="1" t="s">
        <v>11707</v>
      </c>
    </row>
    <row r="5392" customFormat="false" ht="15" hidden="false" customHeight="false" outlineLevel="0" collapsed="false">
      <c r="W5392" s="1" t="s">
        <v>11708</v>
      </c>
      <c r="X5392" s="1" t="s">
        <v>11709</v>
      </c>
    </row>
    <row r="5393" customFormat="false" ht="15" hidden="false" customHeight="false" outlineLevel="0" collapsed="false">
      <c r="W5393" s="1" t="s">
        <v>11710</v>
      </c>
      <c r="X5393" s="1" t="s">
        <v>11711</v>
      </c>
    </row>
    <row r="5394" customFormat="false" ht="15" hidden="false" customHeight="false" outlineLevel="0" collapsed="false">
      <c r="W5394" s="1" t="s">
        <v>11712</v>
      </c>
      <c r="X5394" s="1" t="s">
        <v>11713</v>
      </c>
    </row>
    <row r="5395" customFormat="false" ht="15" hidden="false" customHeight="false" outlineLevel="0" collapsed="false">
      <c r="W5395" s="1" t="s">
        <v>11714</v>
      </c>
      <c r="X5395" s="1" t="s">
        <v>11715</v>
      </c>
    </row>
    <row r="5396" customFormat="false" ht="15" hidden="false" customHeight="false" outlineLevel="0" collapsed="false">
      <c r="W5396" s="1" t="s">
        <v>11716</v>
      </c>
      <c r="X5396" s="1" t="s">
        <v>11717</v>
      </c>
    </row>
    <row r="5397" customFormat="false" ht="15" hidden="false" customHeight="false" outlineLevel="0" collapsed="false">
      <c r="W5397" s="1" t="s">
        <v>11718</v>
      </c>
      <c r="X5397" s="1" t="s">
        <v>11719</v>
      </c>
    </row>
    <row r="5398" customFormat="false" ht="15" hidden="false" customHeight="false" outlineLevel="0" collapsed="false">
      <c r="W5398" s="1" t="s">
        <v>11720</v>
      </c>
      <c r="X5398" s="1" t="s">
        <v>11721</v>
      </c>
    </row>
    <row r="5399" customFormat="false" ht="15" hidden="false" customHeight="false" outlineLevel="0" collapsed="false">
      <c r="W5399" s="1" t="s">
        <v>11722</v>
      </c>
      <c r="X5399" s="1" t="s">
        <v>11723</v>
      </c>
    </row>
    <row r="5400" customFormat="false" ht="15" hidden="false" customHeight="false" outlineLevel="0" collapsed="false">
      <c r="W5400" s="1" t="s">
        <v>11724</v>
      </c>
      <c r="X5400" s="1" t="s">
        <v>11725</v>
      </c>
    </row>
    <row r="5401" customFormat="false" ht="15" hidden="false" customHeight="false" outlineLevel="0" collapsed="false">
      <c r="W5401" s="1" t="s">
        <v>11726</v>
      </c>
      <c r="X5401" s="1" t="s">
        <v>11727</v>
      </c>
    </row>
    <row r="5402" customFormat="false" ht="15" hidden="false" customHeight="false" outlineLevel="0" collapsed="false">
      <c r="W5402" s="1" t="s">
        <v>11728</v>
      </c>
      <c r="X5402" s="1" t="s">
        <v>11729</v>
      </c>
    </row>
    <row r="5403" customFormat="false" ht="15" hidden="false" customHeight="false" outlineLevel="0" collapsed="false">
      <c r="W5403" s="1" t="s">
        <v>11730</v>
      </c>
      <c r="X5403" s="1" t="s">
        <v>11731</v>
      </c>
    </row>
    <row r="5404" customFormat="false" ht="15" hidden="false" customHeight="false" outlineLevel="0" collapsed="false">
      <c r="W5404" s="1" t="s">
        <v>11732</v>
      </c>
      <c r="X5404" s="1" t="s">
        <v>11733</v>
      </c>
    </row>
    <row r="5405" customFormat="false" ht="15" hidden="false" customHeight="false" outlineLevel="0" collapsed="false">
      <c r="W5405" s="1" t="s">
        <v>11734</v>
      </c>
      <c r="X5405" s="1" t="s">
        <v>11735</v>
      </c>
    </row>
    <row r="5406" customFormat="false" ht="15" hidden="false" customHeight="false" outlineLevel="0" collapsed="false">
      <c r="W5406" s="1" t="s">
        <v>11736</v>
      </c>
      <c r="X5406" s="1" t="s">
        <v>11737</v>
      </c>
    </row>
    <row r="5407" customFormat="false" ht="15" hidden="false" customHeight="false" outlineLevel="0" collapsed="false">
      <c r="W5407" s="1" t="s">
        <v>11738</v>
      </c>
      <c r="X5407" s="1" t="s">
        <v>11739</v>
      </c>
    </row>
    <row r="5408" customFormat="false" ht="15" hidden="false" customHeight="false" outlineLevel="0" collapsed="false">
      <c r="W5408" s="1" t="s">
        <v>11740</v>
      </c>
      <c r="X5408" s="1" t="s">
        <v>11741</v>
      </c>
    </row>
    <row r="5409" customFormat="false" ht="15" hidden="false" customHeight="false" outlineLevel="0" collapsed="false">
      <c r="W5409" s="1" t="s">
        <v>11742</v>
      </c>
      <c r="X5409" s="1" t="s">
        <v>11743</v>
      </c>
    </row>
    <row r="5410" customFormat="false" ht="15" hidden="false" customHeight="false" outlineLevel="0" collapsed="false">
      <c r="W5410" s="1" t="s">
        <v>11744</v>
      </c>
      <c r="X5410" s="1" t="s">
        <v>11745</v>
      </c>
    </row>
    <row r="5411" customFormat="false" ht="15" hidden="false" customHeight="false" outlineLevel="0" collapsed="false">
      <c r="W5411" s="1" t="s">
        <v>11746</v>
      </c>
      <c r="X5411" s="1" t="s">
        <v>11747</v>
      </c>
    </row>
    <row r="5412" customFormat="false" ht="15" hidden="false" customHeight="false" outlineLevel="0" collapsed="false">
      <c r="W5412" s="1" t="s">
        <v>11748</v>
      </c>
      <c r="X5412" s="1" t="s">
        <v>11749</v>
      </c>
    </row>
    <row r="5413" customFormat="false" ht="15" hidden="false" customHeight="false" outlineLevel="0" collapsed="false">
      <c r="W5413" s="1" t="s">
        <v>11750</v>
      </c>
      <c r="X5413" s="1" t="s">
        <v>11751</v>
      </c>
    </row>
    <row r="5414" customFormat="false" ht="15" hidden="false" customHeight="false" outlineLevel="0" collapsed="false">
      <c r="W5414" s="1" t="s">
        <v>11752</v>
      </c>
      <c r="X5414" s="1" t="s">
        <v>11753</v>
      </c>
    </row>
    <row r="5415" customFormat="false" ht="15" hidden="false" customHeight="false" outlineLevel="0" collapsed="false">
      <c r="W5415" s="1" t="s">
        <v>11754</v>
      </c>
      <c r="X5415" s="1" t="s">
        <v>11755</v>
      </c>
    </row>
    <row r="5416" customFormat="false" ht="15" hidden="false" customHeight="false" outlineLevel="0" collapsed="false">
      <c r="W5416" s="1" t="s">
        <v>11756</v>
      </c>
      <c r="X5416" s="1" t="s">
        <v>11757</v>
      </c>
    </row>
    <row r="5417" customFormat="false" ht="15" hidden="false" customHeight="false" outlineLevel="0" collapsed="false">
      <c r="W5417" s="1" t="s">
        <v>11758</v>
      </c>
      <c r="X5417" s="1" t="s">
        <v>11759</v>
      </c>
    </row>
    <row r="5418" customFormat="false" ht="15" hidden="false" customHeight="false" outlineLevel="0" collapsed="false">
      <c r="W5418" s="1" t="s">
        <v>11760</v>
      </c>
      <c r="X5418" s="1" t="s">
        <v>11761</v>
      </c>
    </row>
    <row r="5419" customFormat="false" ht="15" hidden="false" customHeight="false" outlineLevel="0" collapsed="false">
      <c r="W5419" s="1" t="s">
        <v>11762</v>
      </c>
      <c r="X5419" s="1" t="s">
        <v>11763</v>
      </c>
    </row>
    <row r="5420" customFormat="false" ht="15" hidden="false" customHeight="false" outlineLevel="0" collapsed="false">
      <c r="W5420" s="1" t="s">
        <v>11764</v>
      </c>
      <c r="X5420" s="1" t="s">
        <v>11765</v>
      </c>
    </row>
    <row r="5421" customFormat="false" ht="15" hidden="false" customHeight="false" outlineLevel="0" collapsed="false">
      <c r="W5421" s="1" t="s">
        <v>11766</v>
      </c>
      <c r="X5421" s="1" t="s">
        <v>11767</v>
      </c>
    </row>
    <row r="5422" customFormat="false" ht="15" hidden="false" customHeight="false" outlineLevel="0" collapsed="false">
      <c r="W5422" s="1" t="s">
        <v>11768</v>
      </c>
      <c r="X5422" s="1" t="s">
        <v>11769</v>
      </c>
    </row>
    <row r="5423" customFormat="false" ht="15" hidden="false" customHeight="false" outlineLevel="0" collapsed="false">
      <c r="W5423" s="1" t="s">
        <v>11770</v>
      </c>
      <c r="X5423" s="1" t="s">
        <v>11771</v>
      </c>
    </row>
    <row r="5424" customFormat="false" ht="15" hidden="false" customHeight="false" outlineLevel="0" collapsed="false">
      <c r="W5424" s="1" t="s">
        <v>11772</v>
      </c>
      <c r="X5424" s="1" t="s">
        <v>11773</v>
      </c>
    </row>
    <row r="5425" customFormat="false" ht="15" hidden="false" customHeight="false" outlineLevel="0" collapsed="false">
      <c r="W5425" s="1" t="s">
        <v>11774</v>
      </c>
      <c r="X5425" s="1" t="s">
        <v>11775</v>
      </c>
    </row>
    <row r="5426" customFormat="false" ht="15" hidden="false" customHeight="false" outlineLevel="0" collapsed="false">
      <c r="W5426" s="1" t="s">
        <v>11776</v>
      </c>
      <c r="X5426" s="1" t="s">
        <v>11777</v>
      </c>
    </row>
    <row r="5427" customFormat="false" ht="15" hidden="false" customHeight="false" outlineLevel="0" collapsed="false">
      <c r="W5427" s="1" t="s">
        <v>11778</v>
      </c>
      <c r="X5427" s="1" t="s">
        <v>11779</v>
      </c>
    </row>
    <row r="5428" customFormat="false" ht="15" hidden="false" customHeight="false" outlineLevel="0" collapsed="false">
      <c r="W5428" s="1" t="s">
        <v>11780</v>
      </c>
      <c r="X5428" s="1" t="s">
        <v>11781</v>
      </c>
    </row>
    <row r="5429" customFormat="false" ht="15" hidden="false" customHeight="false" outlineLevel="0" collapsed="false">
      <c r="W5429" s="1" t="s">
        <v>11782</v>
      </c>
      <c r="X5429" s="1" t="s">
        <v>11783</v>
      </c>
    </row>
    <row r="5430" customFormat="false" ht="15" hidden="false" customHeight="false" outlineLevel="0" collapsed="false">
      <c r="W5430" s="1" t="s">
        <v>11784</v>
      </c>
      <c r="X5430" s="1" t="s">
        <v>11785</v>
      </c>
    </row>
    <row r="5431" customFormat="false" ht="15" hidden="false" customHeight="false" outlineLevel="0" collapsed="false">
      <c r="W5431" s="1" t="s">
        <v>11786</v>
      </c>
      <c r="X5431" s="1" t="s">
        <v>11787</v>
      </c>
    </row>
    <row r="5432" customFormat="false" ht="15" hidden="false" customHeight="false" outlineLevel="0" collapsed="false">
      <c r="W5432" s="1" t="s">
        <v>11788</v>
      </c>
      <c r="X5432" s="1" t="s">
        <v>11789</v>
      </c>
    </row>
    <row r="5433" customFormat="false" ht="15" hidden="false" customHeight="false" outlineLevel="0" collapsed="false">
      <c r="W5433" s="1" t="s">
        <v>11790</v>
      </c>
      <c r="X5433" s="1" t="s">
        <v>11791</v>
      </c>
    </row>
    <row r="5434" customFormat="false" ht="15" hidden="false" customHeight="false" outlineLevel="0" collapsed="false">
      <c r="W5434" s="1" t="s">
        <v>11792</v>
      </c>
      <c r="X5434" s="1" t="s">
        <v>11793</v>
      </c>
    </row>
    <row r="5435" customFormat="false" ht="15" hidden="false" customHeight="false" outlineLevel="0" collapsed="false">
      <c r="W5435" s="1" t="s">
        <v>11794</v>
      </c>
      <c r="X5435" s="1" t="s">
        <v>11795</v>
      </c>
    </row>
    <row r="5436" customFormat="false" ht="15" hidden="false" customHeight="false" outlineLevel="0" collapsed="false">
      <c r="W5436" s="1" t="s">
        <v>11796</v>
      </c>
      <c r="X5436" s="1" t="s">
        <v>11797</v>
      </c>
    </row>
    <row r="5437" customFormat="false" ht="15" hidden="false" customHeight="false" outlineLevel="0" collapsed="false">
      <c r="W5437" s="1" t="s">
        <v>11798</v>
      </c>
      <c r="X5437" s="1" t="s">
        <v>11799</v>
      </c>
    </row>
    <row r="5438" customFormat="false" ht="15" hidden="false" customHeight="false" outlineLevel="0" collapsed="false">
      <c r="W5438" s="1" t="s">
        <v>11800</v>
      </c>
      <c r="X5438" s="1" t="s">
        <v>11801</v>
      </c>
    </row>
    <row r="5439" customFormat="false" ht="15" hidden="false" customHeight="false" outlineLevel="0" collapsed="false">
      <c r="W5439" s="1" t="s">
        <v>11802</v>
      </c>
      <c r="X5439" s="1" t="s">
        <v>11803</v>
      </c>
    </row>
    <row r="5440" customFormat="false" ht="15" hidden="false" customHeight="false" outlineLevel="0" collapsed="false">
      <c r="W5440" s="1" t="s">
        <v>11804</v>
      </c>
      <c r="X5440" s="1" t="s">
        <v>11805</v>
      </c>
    </row>
    <row r="5441" customFormat="false" ht="15" hidden="false" customHeight="false" outlineLevel="0" collapsed="false">
      <c r="W5441" s="1" t="s">
        <v>11806</v>
      </c>
      <c r="X5441" s="1" t="s">
        <v>11807</v>
      </c>
    </row>
    <row r="5442" customFormat="false" ht="15" hidden="false" customHeight="false" outlineLevel="0" collapsed="false">
      <c r="W5442" s="1" t="s">
        <v>11808</v>
      </c>
      <c r="X5442" s="1" t="s">
        <v>11809</v>
      </c>
    </row>
    <row r="5443" customFormat="false" ht="15" hidden="false" customHeight="false" outlineLevel="0" collapsed="false">
      <c r="W5443" s="1" t="s">
        <v>11810</v>
      </c>
      <c r="X5443" s="1" t="s">
        <v>11811</v>
      </c>
    </row>
    <row r="5444" customFormat="false" ht="15" hidden="false" customHeight="false" outlineLevel="0" collapsed="false">
      <c r="W5444" s="1" t="s">
        <v>11812</v>
      </c>
      <c r="X5444" s="1" t="s">
        <v>11813</v>
      </c>
    </row>
    <row r="5445" customFormat="false" ht="15" hidden="false" customHeight="false" outlineLevel="0" collapsed="false">
      <c r="W5445" s="1" t="s">
        <v>11814</v>
      </c>
      <c r="X5445" s="1" t="s">
        <v>11815</v>
      </c>
    </row>
    <row r="5446" customFormat="false" ht="15" hidden="false" customHeight="false" outlineLevel="0" collapsed="false">
      <c r="W5446" s="1" t="s">
        <v>11816</v>
      </c>
      <c r="X5446" s="1" t="s">
        <v>11817</v>
      </c>
    </row>
    <row r="5447" customFormat="false" ht="15" hidden="false" customHeight="false" outlineLevel="0" collapsed="false">
      <c r="W5447" s="1" t="s">
        <v>11818</v>
      </c>
      <c r="X5447" s="1" t="s">
        <v>11819</v>
      </c>
    </row>
    <row r="5448" customFormat="false" ht="15" hidden="false" customHeight="false" outlineLevel="0" collapsed="false">
      <c r="W5448" s="1" t="s">
        <v>11820</v>
      </c>
      <c r="X5448" s="1" t="s">
        <v>11821</v>
      </c>
    </row>
    <row r="5449" customFormat="false" ht="15" hidden="false" customHeight="false" outlineLevel="0" collapsed="false">
      <c r="W5449" s="1" t="s">
        <v>11822</v>
      </c>
      <c r="X5449" s="1" t="s">
        <v>11823</v>
      </c>
    </row>
    <row r="5450" customFormat="false" ht="15" hidden="false" customHeight="false" outlineLevel="0" collapsed="false">
      <c r="W5450" s="1" t="s">
        <v>11824</v>
      </c>
      <c r="X5450" s="1" t="s">
        <v>11825</v>
      </c>
    </row>
    <row r="5451" customFormat="false" ht="15" hidden="false" customHeight="false" outlineLevel="0" collapsed="false">
      <c r="W5451" s="1" t="s">
        <v>11826</v>
      </c>
      <c r="X5451" s="1" t="s">
        <v>11827</v>
      </c>
    </row>
    <row r="5452" customFormat="false" ht="15" hidden="false" customHeight="false" outlineLevel="0" collapsed="false">
      <c r="W5452" s="1" t="s">
        <v>11828</v>
      </c>
      <c r="X5452" s="1" t="s">
        <v>11829</v>
      </c>
    </row>
    <row r="5453" customFormat="false" ht="15" hidden="false" customHeight="false" outlineLevel="0" collapsed="false">
      <c r="W5453" s="1" t="s">
        <v>11830</v>
      </c>
      <c r="X5453" s="1" t="s">
        <v>11831</v>
      </c>
    </row>
    <row r="5454" customFormat="false" ht="15" hidden="false" customHeight="false" outlineLevel="0" collapsed="false">
      <c r="W5454" s="1" t="s">
        <v>11832</v>
      </c>
      <c r="X5454" s="1" t="s">
        <v>11833</v>
      </c>
    </row>
    <row r="5455" customFormat="false" ht="15" hidden="false" customHeight="false" outlineLevel="0" collapsed="false">
      <c r="W5455" s="1" t="s">
        <v>11834</v>
      </c>
      <c r="X5455" s="1" t="s">
        <v>11835</v>
      </c>
    </row>
    <row r="5456" customFormat="false" ht="15" hidden="false" customHeight="false" outlineLevel="0" collapsed="false">
      <c r="W5456" s="1" t="s">
        <v>11836</v>
      </c>
      <c r="X5456" s="1" t="s">
        <v>11837</v>
      </c>
    </row>
    <row r="5457" customFormat="false" ht="15" hidden="false" customHeight="false" outlineLevel="0" collapsed="false">
      <c r="W5457" s="1" t="s">
        <v>11838</v>
      </c>
      <c r="X5457" s="1" t="s">
        <v>11839</v>
      </c>
    </row>
    <row r="5458" customFormat="false" ht="15" hidden="false" customHeight="false" outlineLevel="0" collapsed="false">
      <c r="W5458" s="1" t="s">
        <v>11840</v>
      </c>
      <c r="X5458" s="1" t="s">
        <v>11841</v>
      </c>
    </row>
    <row r="5459" customFormat="false" ht="15" hidden="false" customHeight="false" outlineLevel="0" collapsed="false">
      <c r="W5459" s="1" t="s">
        <v>11842</v>
      </c>
      <c r="X5459" s="1" t="s">
        <v>11843</v>
      </c>
    </row>
    <row r="5460" customFormat="false" ht="15" hidden="false" customHeight="false" outlineLevel="0" collapsed="false">
      <c r="W5460" s="1" t="s">
        <v>11844</v>
      </c>
      <c r="X5460" s="1" t="s">
        <v>11845</v>
      </c>
    </row>
    <row r="5461" customFormat="false" ht="15" hidden="false" customHeight="false" outlineLevel="0" collapsed="false">
      <c r="W5461" s="1" t="s">
        <v>11846</v>
      </c>
      <c r="X5461" s="1" t="s">
        <v>11847</v>
      </c>
    </row>
    <row r="5462" customFormat="false" ht="15" hidden="false" customHeight="false" outlineLevel="0" collapsed="false">
      <c r="W5462" s="1" t="s">
        <v>11848</v>
      </c>
      <c r="X5462" s="1" t="s">
        <v>11849</v>
      </c>
    </row>
    <row r="5463" customFormat="false" ht="15" hidden="false" customHeight="false" outlineLevel="0" collapsed="false">
      <c r="W5463" s="1" t="s">
        <v>11850</v>
      </c>
      <c r="X5463" s="1" t="s">
        <v>11851</v>
      </c>
    </row>
    <row r="5464" customFormat="false" ht="15" hidden="false" customHeight="false" outlineLevel="0" collapsed="false">
      <c r="W5464" s="1" t="s">
        <v>11852</v>
      </c>
      <c r="X5464" s="1" t="s">
        <v>11853</v>
      </c>
    </row>
    <row r="5465" customFormat="false" ht="15" hidden="false" customHeight="false" outlineLevel="0" collapsed="false">
      <c r="W5465" s="1" t="s">
        <v>11854</v>
      </c>
      <c r="X5465" s="1" t="s">
        <v>11855</v>
      </c>
    </row>
    <row r="5466" customFormat="false" ht="15" hidden="false" customHeight="false" outlineLevel="0" collapsed="false">
      <c r="W5466" s="1" t="s">
        <v>11856</v>
      </c>
      <c r="X5466" s="1" t="s">
        <v>11857</v>
      </c>
    </row>
    <row r="5467" customFormat="false" ht="15" hidden="false" customHeight="false" outlineLevel="0" collapsed="false">
      <c r="W5467" s="1" t="s">
        <v>11858</v>
      </c>
      <c r="X5467" s="1" t="s">
        <v>11859</v>
      </c>
    </row>
    <row r="5468" customFormat="false" ht="15" hidden="false" customHeight="false" outlineLevel="0" collapsed="false">
      <c r="W5468" s="1" t="s">
        <v>11860</v>
      </c>
      <c r="X5468" s="1" t="s">
        <v>11861</v>
      </c>
    </row>
    <row r="5469" customFormat="false" ht="15" hidden="false" customHeight="false" outlineLevel="0" collapsed="false">
      <c r="W5469" s="1" t="s">
        <v>11862</v>
      </c>
      <c r="X5469" s="1" t="s">
        <v>11863</v>
      </c>
    </row>
    <row r="5470" customFormat="false" ht="15" hidden="false" customHeight="false" outlineLevel="0" collapsed="false">
      <c r="W5470" s="1" t="s">
        <v>11864</v>
      </c>
      <c r="X5470" s="1" t="s">
        <v>11865</v>
      </c>
    </row>
    <row r="5471" customFormat="false" ht="15" hidden="false" customHeight="false" outlineLevel="0" collapsed="false">
      <c r="W5471" s="1" t="s">
        <v>11866</v>
      </c>
      <c r="X5471" s="1" t="s">
        <v>11867</v>
      </c>
    </row>
    <row r="5472" customFormat="false" ht="15" hidden="false" customHeight="false" outlineLevel="0" collapsed="false">
      <c r="W5472" s="1" t="s">
        <v>11868</v>
      </c>
      <c r="X5472" s="1" t="s">
        <v>11869</v>
      </c>
    </row>
    <row r="5473" customFormat="false" ht="15" hidden="false" customHeight="false" outlineLevel="0" collapsed="false">
      <c r="W5473" s="1" t="s">
        <v>11870</v>
      </c>
      <c r="X5473" s="1" t="s">
        <v>11871</v>
      </c>
    </row>
    <row r="5474" customFormat="false" ht="15" hidden="false" customHeight="false" outlineLevel="0" collapsed="false">
      <c r="W5474" s="1" t="s">
        <v>11872</v>
      </c>
      <c r="X5474" s="1" t="s">
        <v>11873</v>
      </c>
    </row>
    <row r="5475" customFormat="false" ht="15" hidden="false" customHeight="false" outlineLevel="0" collapsed="false">
      <c r="W5475" s="1" t="s">
        <v>11874</v>
      </c>
      <c r="X5475" s="1" t="s">
        <v>11875</v>
      </c>
    </row>
    <row r="5476" customFormat="false" ht="15" hidden="false" customHeight="false" outlineLevel="0" collapsed="false">
      <c r="W5476" s="1" t="s">
        <v>11876</v>
      </c>
      <c r="X5476" s="1" t="s">
        <v>11877</v>
      </c>
    </row>
    <row r="5477" customFormat="false" ht="15" hidden="false" customHeight="false" outlineLevel="0" collapsed="false">
      <c r="W5477" s="1" t="s">
        <v>11878</v>
      </c>
      <c r="X5477" s="1" t="s">
        <v>11879</v>
      </c>
    </row>
    <row r="5478" customFormat="false" ht="15" hidden="false" customHeight="false" outlineLevel="0" collapsed="false">
      <c r="W5478" s="1" t="s">
        <v>11880</v>
      </c>
      <c r="X5478" s="1" t="s">
        <v>11881</v>
      </c>
    </row>
    <row r="5479" customFormat="false" ht="15" hidden="false" customHeight="false" outlineLevel="0" collapsed="false">
      <c r="W5479" s="1" t="s">
        <v>11882</v>
      </c>
      <c r="X5479" s="1" t="s">
        <v>11883</v>
      </c>
    </row>
    <row r="5480" customFormat="false" ht="15" hidden="false" customHeight="false" outlineLevel="0" collapsed="false">
      <c r="W5480" s="1" t="s">
        <v>11884</v>
      </c>
      <c r="X5480" s="1" t="s">
        <v>11885</v>
      </c>
    </row>
    <row r="5481" customFormat="false" ht="15" hidden="false" customHeight="false" outlineLevel="0" collapsed="false">
      <c r="W5481" s="1" t="s">
        <v>11886</v>
      </c>
      <c r="X5481" s="1" t="s">
        <v>11887</v>
      </c>
    </row>
    <row r="5482" customFormat="false" ht="15" hidden="false" customHeight="false" outlineLevel="0" collapsed="false">
      <c r="W5482" s="1" t="s">
        <v>11888</v>
      </c>
      <c r="X5482" s="1" t="s">
        <v>11889</v>
      </c>
    </row>
    <row r="5483" customFormat="false" ht="15" hidden="false" customHeight="false" outlineLevel="0" collapsed="false">
      <c r="W5483" s="1" t="s">
        <v>11890</v>
      </c>
      <c r="X5483" s="1" t="s">
        <v>11891</v>
      </c>
    </row>
    <row r="5484" customFormat="false" ht="15" hidden="false" customHeight="false" outlineLevel="0" collapsed="false">
      <c r="W5484" s="1" t="s">
        <v>11892</v>
      </c>
      <c r="X5484" s="1" t="s">
        <v>11893</v>
      </c>
    </row>
    <row r="5485" customFormat="false" ht="15" hidden="false" customHeight="false" outlineLevel="0" collapsed="false">
      <c r="W5485" s="1" t="s">
        <v>11894</v>
      </c>
      <c r="X5485" s="1" t="s">
        <v>11895</v>
      </c>
    </row>
    <row r="5486" customFormat="false" ht="15" hidden="false" customHeight="false" outlineLevel="0" collapsed="false">
      <c r="W5486" s="1" t="s">
        <v>11896</v>
      </c>
      <c r="X5486" s="1" t="s">
        <v>11897</v>
      </c>
    </row>
    <row r="5487" customFormat="false" ht="15" hidden="false" customHeight="false" outlineLevel="0" collapsed="false">
      <c r="W5487" s="1" t="s">
        <v>11898</v>
      </c>
      <c r="X5487" s="1" t="s">
        <v>11899</v>
      </c>
    </row>
    <row r="5488" customFormat="false" ht="15" hidden="false" customHeight="false" outlineLevel="0" collapsed="false">
      <c r="W5488" s="1" t="s">
        <v>11900</v>
      </c>
      <c r="X5488" s="1" t="s">
        <v>11901</v>
      </c>
    </row>
    <row r="5489" customFormat="false" ht="15" hidden="false" customHeight="false" outlineLevel="0" collapsed="false">
      <c r="W5489" s="1" t="s">
        <v>11902</v>
      </c>
      <c r="X5489" s="1" t="s">
        <v>11903</v>
      </c>
    </row>
    <row r="5490" customFormat="false" ht="15" hidden="false" customHeight="false" outlineLevel="0" collapsed="false">
      <c r="W5490" s="1" t="s">
        <v>11904</v>
      </c>
      <c r="X5490" s="1" t="s">
        <v>11905</v>
      </c>
    </row>
    <row r="5491" customFormat="false" ht="15" hidden="false" customHeight="false" outlineLevel="0" collapsed="false">
      <c r="W5491" s="1" t="s">
        <v>11906</v>
      </c>
      <c r="X5491" s="1" t="s">
        <v>11907</v>
      </c>
    </row>
    <row r="5492" customFormat="false" ht="15" hidden="false" customHeight="false" outlineLevel="0" collapsed="false">
      <c r="W5492" s="1" t="s">
        <v>11908</v>
      </c>
      <c r="X5492" s="1" t="s">
        <v>11909</v>
      </c>
    </row>
    <row r="5493" customFormat="false" ht="15" hidden="false" customHeight="false" outlineLevel="0" collapsed="false">
      <c r="W5493" s="1" t="s">
        <v>11910</v>
      </c>
      <c r="X5493" s="1" t="s">
        <v>11911</v>
      </c>
    </row>
    <row r="5494" customFormat="false" ht="15" hidden="false" customHeight="false" outlineLevel="0" collapsed="false">
      <c r="W5494" s="1" t="s">
        <v>11912</v>
      </c>
      <c r="X5494" s="1" t="s">
        <v>11913</v>
      </c>
    </row>
    <row r="5495" customFormat="false" ht="15" hidden="false" customHeight="false" outlineLevel="0" collapsed="false">
      <c r="W5495" s="1" t="s">
        <v>11914</v>
      </c>
      <c r="X5495" s="1" t="s">
        <v>11915</v>
      </c>
    </row>
    <row r="5496" customFormat="false" ht="15" hidden="false" customHeight="false" outlineLevel="0" collapsed="false">
      <c r="W5496" s="1" t="s">
        <v>11916</v>
      </c>
      <c r="X5496" s="1" t="s">
        <v>11917</v>
      </c>
    </row>
    <row r="5497" customFormat="false" ht="15" hidden="false" customHeight="false" outlineLevel="0" collapsed="false">
      <c r="W5497" s="1" t="s">
        <v>11918</v>
      </c>
      <c r="X5497" s="1" t="s">
        <v>11919</v>
      </c>
    </row>
    <row r="5498" customFormat="false" ht="15" hidden="false" customHeight="false" outlineLevel="0" collapsed="false">
      <c r="W5498" s="1" t="s">
        <v>11920</v>
      </c>
      <c r="X5498" s="1" t="s">
        <v>11921</v>
      </c>
    </row>
    <row r="5499" customFormat="false" ht="15" hidden="false" customHeight="false" outlineLevel="0" collapsed="false">
      <c r="W5499" s="1" t="s">
        <v>11922</v>
      </c>
      <c r="X5499" s="1" t="s">
        <v>11923</v>
      </c>
    </row>
    <row r="5500" customFormat="false" ht="15" hidden="false" customHeight="false" outlineLevel="0" collapsed="false">
      <c r="W5500" s="1" t="s">
        <v>11924</v>
      </c>
      <c r="X5500" s="1" t="s">
        <v>11925</v>
      </c>
    </row>
    <row r="5501" customFormat="false" ht="15" hidden="false" customHeight="false" outlineLevel="0" collapsed="false">
      <c r="W5501" s="1" t="s">
        <v>11926</v>
      </c>
      <c r="X5501" s="1" t="s">
        <v>11927</v>
      </c>
    </row>
    <row r="5502" customFormat="false" ht="15" hidden="false" customHeight="false" outlineLevel="0" collapsed="false">
      <c r="W5502" s="1" t="s">
        <v>11928</v>
      </c>
      <c r="X5502" s="1" t="s">
        <v>11929</v>
      </c>
    </row>
    <row r="5503" customFormat="false" ht="15" hidden="false" customHeight="false" outlineLevel="0" collapsed="false">
      <c r="W5503" s="1" t="s">
        <v>11930</v>
      </c>
      <c r="X5503" s="1" t="s">
        <v>11931</v>
      </c>
    </row>
    <row r="5504" customFormat="false" ht="15" hidden="false" customHeight="false" outlineLevel="0" collapsed="false">
      <c r="W5504" s="1" t="s">
        <v>11932</v>
      </c>
      <c r="X5504" s="1" t="s">
        <v>11933</v>
      </c>
    </row>
    <row r="5505" customFormat="false" ht="15" hidden="false" customHeight="false" outlineLevel="0" collapsed="false">
      <c r="W5505" s="1" t="s">
        <v>11934</v>
      </c>
      <c r="X5505" s="1" t="s">
        <v>11935</v>
      </c>
    </row>
    <row r="5506" customFormat="false" ht="15" hidden="false" customHeight="false" outlineLevel="0" collapsed="false">
      <c r="W5506" s="1" t="s">
        <v>11936</v>
      </c>
      <c r="X5506" s="1" t="s">
        <v>11937</v>
      </c>
    </row>
    <row r="5507" customFormat="false" ht="15" hidden="false" customHeight="false" outlineLevel="0" collapsed="false">
      <c r="W5507" s="1" t="s">
        <v>11938</v>
      </c>
      <c r="X5507" s="1" t="s">
        <v>11939</v>
      </c>
    </row>
    <row r="5508" customFormat="false" ht="15" hidden="false" customHeight="false" outlineLevel="0" collapsed="false">
      <c r="W5508" s="1" t="s">
        <v>11940</v>
      </c>
      <c r="X5508" s="1" t="s">
        <v>11941</v>
      </c>
    </row>
    <row r="5509" customFormat="false" ht="15" hidden="false" customHeight="false" outlineLevel="0" collapsed="false">
      <c r="W5509" s="1" t="s">
        <v>11942</v>
      </c>
      <c r="X5509" s="1" t="s">
        <v>11943</v>
      </c>
    </row>
    <row r="5510" customFormat="false" ht="15" hidden="false" customHeight="false" outlineLevel="0" collapsed="false">
      <c r="W5510" s="1" t="s">
        <v>11944</v>
      </c>
      <c r="X5510" s="1" t="s">
        <v>11945</v>
      </c>
    </row>
    <row r="5511" customFormat="false" ht="15" hidden="false" customHeight="false" outlineLevel="0" collapsed="false">
      <c r="W5511" s="1" t="s">
        <v>11946</v>
      </c>
      <c r="X5511" s="1" t="s">
        <v>11947</v>
      </c>
    </row>
    <row r="5512" customFormat="false" ht="15" hidden="false" customHeight="false" outlineLevel="0" collapsed="false">
      <c r="W5512" s="1" t="s">
        <v>11948</v>
      </c>
      <c r="X5512" s="1" t="s">
        <v>11949</v>
      </c>
    </row>
    <row r="5513" customFormat="false" ht="15" hidden="false" customHeight="false" outlineLevel="0" collapsed="false">
      <c r="W5513" s="1" t="s">
        <v>11950</v>
      </c>
      <c r="X5513" s="1" t="s">
        <v>11951</v>
      </c>
    </row>
    <row r="5514" customFormat="false" ht="15" hidden="false" customHeight="false" outlineLevel="0" collapsed="false">
      <c r="W5514" s="1" t="s">
        <v>11952</v>
      </c>
      <c r="X5514" s="1" t="s">
        <v>11953</v>
      </c>
    </row>
    <row r="5515" customFormat="false" ht="15" hidden="false" customHeight="false" outlineLevel="0" collapsed="false">
      <c r="W5515" s="1" t="s">
        <v>11954</v>
      </c>
      <c r="X5515" s="1" t="s">
        <v>11955</v>
      </c>
    </row>
    <row r="5516" customFormat="false" ht="15" hidden="false" customHeight="false" outlineLevel="0" collapsed="false">
      <c r="W5516" s="1" t="s">
        <v>11956</v>
      </c>
      <c r="X5516" s="1" t="s">
        <v>11957</v>
      </c>
    </row>
    <row r="5517" customFormat="false" ht="15" hidden="false" customHeight="false" outlineLevel="0" collapsed="false">
      <c r="W5517" s="1" t="s">
        <v>11958</v>
      </c>
      <c r="X5517" s="1" t="s">
        <v>11959</v>
      </c>
    </row>
    <row r="5518" customFormat="false" ht="15" hidden="false" customHeight="false" outlineLevel="0" collapsed="false">
      <c r="W5518" s="1" t="s">
        <v>11960</v>
      </c>
      <c r="X5518" s="1" t="s">
        <v>11961</v>
      </c>
    </row>
    <row r="5519" customFormat="false" ht="15" hidden="false" customHeight="false" outlineLevel="0" collapsed="false">
      <c r="W5519" s="1" t="s">
        <v>11962</v>
      </c>
      <c r="X5519" s="1" t="s">
        <v>11963</v>
      </c>
    </row>
    <row r="5520" customFormat="false" ht="15" hidden="false" customHeight="false" outlineLevel="0" collapsed="false">
      <c r="W5520" s="1" t="s">
        <v>11964</v>
      </c>
      <c r="X5520" s="1" t="s">
        <v>11965</v>
      </c>
    </row>
    <row r="5521" customFormat="false" ht="15" hidden="false" customHeight="false" outlineLevel="0" collapsed="false">
      <c r="W5521" s="1" t="s">
        <v>11966</v>
      </c>
      <c r="X5521" s="1" t="s">
        <v>11967</v>
      </c>
    </row>
    <row r="5522" customFormat="false" ht="15" hidden="false" customHeight="false" outlineLevel="0" collapsed="false">
      <c r="W5522" s="1" t="s">
        <v>11968</v>
      </c>
      <c r="X5522" s="1" t="s">
        <v>11969</v>
      </c>
    </row>
    <row r="5523" customFormat="false" ht="15" hidden="false" customHeight="false" outlineLevel="0" collapsed="false">
      <c r="W5523" s="1" t="s">
        <v>11970</v>
      </c>
      <c r="X5523" s="1" t="s">
        <v>11971</v>
      </c>
    </row>
    <row r="5524" customFormat="false" ht="15" hidden="false" customHeight="false" outlineLevel="0" collapsed="false">
      <c r="W5524" s="1" t="s">
        <v>11972</v>
      </c>
      <c r="X5524" s="1" t="s">
        <v>11973</v>
      </c>
    </row>
    <row r="5525" customFormat="false" ht="15" hidden="false" customHeight="false" outlineLevel="0" collapsed="false">
      <c r="W5525" s="1" t="s">
        <v>11974</v>
      </c>
      <c r="X5525" s="1" t="s">
        <v>11975</v>
      </c>
    </row>
    <row r="5526" customFormat="false" ht="15" hidden="false" customHeight="false" outlineLevel="0" collapsed="false">
      <c r="W5526" s="1" t="s">
        <v>11976</v>
      </c>
      <c r="X5526" s="1" t="s">
        <v>11977</v>
      </c>
    </row>
    <row r="5527" customFormat="false" ht="15" hidden="false" customHeight="false" outlineLevel="0" collapsed="false">
      <c r="W5527" s="1" t="s">
        <v>11978</v>
      </c>
      <c r="X5527" s="1" t="s">
        <v>11979</v>
      </c>
    </row>
    <row r="5528" customFormat="false" ht="15" hidden="false" customHeight="false" outlineLevel="0" collapsed="false">
      <c r="W5528" s="1" t="s">
        <v>11980</v>
      </c>
      <c r="X5528" s="1" t="s">
        <v>11981</v>
      </c>
    </row>
    <row r="5529" customFormat="false" ht="15" hidden="false" customHeight="false" outlineLevel="0" collapsed="false">
      <c r="W5529" s="1" t="s">
        <v>11982</v>
      </c>
      <c r="X5529" s="1" t="s">
        <v>11983</v>
      </c>
    </row>
    <row r="5530" customFormat="false" ht="15" hidden="false" customHeight="false" outlineLevel="0" collapsed="false">
      <c r="W5530" s="1" t="s">
        <v>11984</v>
      </c>
      <c r="X5530" s="1" t="s">
        <v>11985</v>
      </c>
    </row>
    <row r="5531" customFormat="false" ht="15" hidden="false" customHeight="false" outlineLevel="0" collapsed="false">
      <c r="W5531" s="1" t="s">
        <v>11986</v>
      </c>
      <c r="X5531" s="1" t="s">
        <v>11987</v>
      </c>
    </row>
    <row r="5532" customFormat="false" ht="15" hidden="false" customHeight="false" outlineLevel="0" collapsed="false">
      <c r="W5532" s="1" t="s">
        <v>11988</v>
      </c>
      <c r="X5532" s="1" t="s">
        <v>11989</v>
      </c>
    </row>
    <row r="5533" customFormat="false" ht="15" hidden="false" customHeight="false" outlineLevel="0" collapsed="false">
      <c r="W5533" s="1" t="s">
        <v>11990</v>
      </c>
      <c r="X5533" s="1" t="s">
        <v>11991</v>
      </c>
    </row>
    <row r="5534" customFormat="false" ht="15" hidden="false" customHeight="false" outlineLevel="0" collapsed="false">
      <c r="W5534" s="1" t="s">
        <v>11992</v>
      </c>
      <c r="X5534" s="1" t="s">
        <v>11993</v>
      </c>
    </row>
    <row r="5535" customFormat="false" ht="15" hidden="false" customHeight="false" outlineLevel="0" collapsed="false">
      <c r="W5535" s="1" t="s">
        <v>11994</v>
      </c>
      <c r="X5535" s="1" t="s">
        <v>11995</v>
      </c>
    </row>
    <row r="5536" customFormat="false" ht="15" hidden="false" customHeight="false" outlineLevel="0" collapsed="false">
      <c r="W5536" s="1" t="s">
        <v>11996</v>
      </c>
      <c r="X5536" s="1" t="s">
        <v>11997</v>
      </c>
    </row>
    <row r="5537" customFormat="false" ht="15" hidden="false" customHeight="false" outlineLevel="0" collapsed="false">
      <c r="W5537" s="1" t="s">
        <v>11998</v>
      </c>
      <c r="X5537" s="1" t="s">
        <v>11999</v>
      </c>
    </row>
    <row r="5538" customFormat="false" ht="15" hidden="false" customHeight="false" outlineLevel="0" collapsed="false">
      <c r="W5538" s="1" t="s">
        <v>12000</v>
      </c>
      <c r="X5538" s="1" t="s">
        <v>12001</v>
      </c>
    </row>
    <row r="5539" customFormat="false" ht="15" hidden="false" customHeight="false" outlineLevel="0" collapsed="false">
      <c r="W5539" s="1" t="s">
        <v>12002</v>
      </c>
      <c r="X5539" s="1" t="s">
        <v>12003</v>
      </c>
    </row>
    <row r="5540" customFormat="false" ht="15" hidden="false" customHeight="false" outlineLevel="0" collapsed="false">
      <c r="W5540" s="1" t="s">
        <v>12004</v>
      </c>
      <c r="X5540" s="1" t="s">
        <v>12005</v>
      </c>
    </row>
    <row r="5541" customFormat="false" ht="15" hidden="false" customHeight="false" outlineLevel="0" collapsed="false">
      <c r="W5541" s="1" t="s">
        <v>12006</v>
      </c>
      <c r="X5541" s="1" t="s">
        <v>12007</v>
      </c>
    </row>
    <row r="5542" customFormat="false" ht="15" hidden="false" customHeight="false" outlineLevel="0" collapsed="false">
      <c r="W5542" s="1" t="s">
        <v>12008</v>
      </c>
      <c r="X5542" s="1" t="s">
        <v>12009</v>
      </c>
    </row>
    <row r="5543" customFormat="false" ht="15" hidden="false" customHeight="false" outlineLevel="0" collapsed="false">
      <c r="W5543" s="1" t="s">
        <v>12010</v>
      </c>
      <c r="X5543" s="1" t="s">
        <v>12011</v>
      </c>
    </row>
    <row r="5544" customFormat="false" ht="15" hidden="false" customHeight="false" outlineLevel="0" collapsed="false">
      <c r="W5544" s="1" t="s">
        <v>12012</v>
      </c>
      <c r="X5544" s="1" t="s">
        <v>12013</v>
      </c>
    </row>
    <row r="5545" customFormat="false" ht="15" hidden="false" customHeight="false" outlineLevel="0" collapsed="false">
      <c r="W5545" s="1" t="s">
        <v>12014</v>
      </c>
      <c r="X5545" s="1" t="s">
        <v>12015</v>
      </c>
    </row>
    <row r="5546" customFormat="false" ht="15" hidden="false" customHeight="false" outlineLevel="0" collapsed="false">
      <c r="W5546" s="1" t="s">
        <v>12016</v>
      </c>
      <c r="X5546" s="1" t="s">
        <v>12017</v>
      </c>
    </row>
    <row r="5547" customFormat="false" ht="15" hidden="false" customHeight="false" outlineLevel="0" collapsed="false">
      <c r="W5547" s="1" t="s">
        <v>12018</v>
      </c>
      <c r="X5547" s="1" t="s">
        <v>12019</v>
      </c>
    </row>
    <row r="5548" customFormat="false" ht="15" hidden="false" customHeight="false" outlineLevel="0" collapsed="false">
      <c r="W5548" s="1" t="s">
        <v>12020</v>
      </c>
      <c r="X5548" s="1" t="s">
        <v>12021</v>
      </c>
    </row>
    <row r="5549" customFormat="false" ht="15" hidden="false" customHeight="false" outlineLevel="0" collapsed="false">
      <c r="W5549" s="1" t="s">
        <v>12022</v>
      </c>
      <c r="X5549" s="1" t="s">
        <v>12023</v>
      </c>
    </row>
    <row r="5550" customFormat="false" ht="15" hidden="false" customHeight="false" outlineLevel="0" collapsed="false">
      <c r="W5550" s="1" t="s">
        <v>12024</v>
      </c>
      <c r="X5550" s="1" t="s">
        <v>12025</v>
      </c>
    </row>
    <row r="5551" customFormat="false" ht="15" hidden="false" customHeight="false" outlineLevel="0" collapsed="false">
      <c r="W5551" s="1" t="s">
        <v>12026</v>
      </c>
      <c r="X5551" s="1" t="s">
        <v>12027</v>
      </c>
    </row>
    <row r="5552" customFormat="false" ht="15" hidden="false" customHeight="false" outlineLevel="0" collapsed="false">
      <c r="W5552" s="1" t="s">
        <v>12028</v>
      </c>
      <c r="X5552" s="1" t="s">
        <v>12029</v>
      </c>
    </row>
    <row r="5553" customFormat="false" ht="15" hidden="false" customHeight="false" outlineLevel="0" collapsed="false">
      <c r="W5553" s="1" t="s">
        <v>12030</v>
      </c>
      <c r="X5553" s="1" t="s">
        <v>12031</v>
      </c>
    </row>
    <row r="5554" customFormat="false" ht="15" hidden="false" customHeight="false" outlineLevel="0" collapsed="false">
      <c r="W5554" s="1" t="s">
        <v>12032</v>
      </c>
      <c r="X5554" s="1" t="s">
        <v>12033</v>
      </c>
    </row>
    <row r="5555" customFormat="false" ht="15" hidden="false" customHeight="false" outlineLevel="0" collapsed="false">
      <c r="W5555" s="1" t="s">
        <v>12034</v>
      </c>
      <c r="X5555" s="1" t="s">
        <v>12035</v>
      </c>
    </row>
    <row r="5556" customFormat="false" ht="15" hidden="false" customHeight="false" outlineLevel="0" collapsed="false">
      <c r="W5556" s="1" t="s">
        <v>12036</v>
      </c>
      <c r="X5556" s="1" t="s">
        <v>12037</v>
      </c>
    </row>
    <row r="5557" customFormat="false" ht="15" hidden="false" customHeight="false" outlineLevel="0" collapsed="false">
      <c r="W5557" s="1" t="s">
        <v>12038</v>
      </c>
      <c r="X5557" s="1" t="s">
        <v>12039</v>
      </c>
    </row>
    <row r="5558" customFormat="false" ht="15" hidden="false" customHeight="false" outlineLevel="0" collapsed="false">
      <c r="W5558" s="1" t="s">
        <v>12040</v>
      </c>
      <c r="X5558" s="1" t="s">
        <v>12041</v>
      </c>
    </row>
    <row r="5559" customFormat="false" ht="15" hidden="false" customHeight="false" outlineLevel="0" collapsed="false">
      <c r="W5559" s="1" t="s">
        <v>12042</v>
      </c>
      <c r="X5559" s="1" t="s">
        <v>12043</v>
      </c>
    </row>
    <row r="5560" customFormat="false" ht="15" hidden="false" customHeight="false" outlineLevel="0" collapsed="false">
      <c r="W5560" s="1" t="s">
        <v>12044</v>
      </c>
      <c r="X5560" s="1" t="s">
        <v>12045</v>
      </c>
    </row>
    <row r="5561" customFormat="false" ht="15" hidden="false" customHeight="false" outlineLevel="0" collapsed="false">
      <c r="W5561" s="1" t="s">
        <v>12046</v>
      </c>
      <c r="X5561" s="1" t="s">
        <v>12047</v>
      </c>
    </row>
    <row r="5562" customFormat="false" ht="15" hidden="false" customHeight="false" outlineLevel="0" collapsed="false">
      <c r="W5562" s="1" t="s">
        <v>12048</v>
      </c>
      <c r="X5562" s="1" t="s">
        <v>12049</v>
      </c>
    </row>
    <row r="5563" customFormat="false" ht="15" hidden="false" customHeight="false" outlineLevel="0" collapsed="false">
      <c r="W5563" s="1" t="s">
        <v>12050</v>
      </c>
      <c r="X5563" s="1" t="s">
        <v>12051</v>
      </c>
    </row>
    <row r="5564" customFormat="false" ht="15" hidden="false" customHeight="false" outlineLevel="0" collapsed="false">
      <c r="W5564" s="1" t="s">
        <v>12052</v>
      </c>
      <c r="X5564" s="1" t="s">
        <v>12053</v>
      </c>
    </row>
    <row r="5565" customFormat="false" ht="15" hidden="false" customHeight="false" outlineLevel="0" collapsed="false">
      <c r="W5565" s="1" t="s">
        <v>12054</v>
      </c>
      <c r="X5565" s="1" t="s">
        <v>12055</v>
      </c>
    </row>
    <row r="5566" customFormat="false" ht="15" hidden="false" customHeight="false" outlineLevel="0" collapsed="false">
      <c r="W5566" s="1" t="s">
        <v>12056</v>
      </c>
      <c r="X5566" s="1" t="s">
        <v>12057</v>
      </c>
    </row>
    <row r="5567" customFormat="false" ht="15" hidden="false" customHeight="false" outlineLevel="0" collapsed="false">
      <c r="W5567" s="1" t="s">
        <v>12058</v>
      </c>
      <c r="X5567" s="1" t="s">
        <v>12059</v>
      </c>
    </row>
    <row r="5568" customFormat="false" ht="15" hidden="false" customHeight="false" outlineLevel="0" collapsed="false">
      <c r="W5568" s="1" t="s">
        <v>12060</v>
      </c>
      <c r="X5568" s="1" t="s">
        <v>12061</v>
      </c>
    </row>
    <row r="5569" customFormat="false" ht="15" hidden="false" customHeight="false" outlineLevel="0" collapsed="false">
      <c r="W5569" s="1" t="s">
        <v>12062</v>
      </c>
      <c r="X5569" s="1" t="s">
        <v>12063</v>
      </c>
    </row>
    <row r="5570" customFormat="false" ht="15" hidden="false" customHeight="false" outlineLevel="0" collapsed="false">
      <c r="W5570" s="1" t="s">
        <v>12064</v>
      </c>
      <c r="X5570" s="1" t="s">
        <v>12065</v>
      </c>
    </row>
    <row r="5571" customFormat="false" ht="15" hidden="false" customHeight="false" outlineLevel="0" collapsed="false">
      <c r="W5571" s="1" t="s">
        <v>12066</v>
      </c>
      <c r="X5571" s="1" t="s">
        <v>12067</v>
      </c>
    </row>
    <row r="5572" customFormat="false" ht="15" hidden="false" customHeight="false" outlineLevel="0" collapsed="false">
      <c r="W5572" s="1" t="s">
        <v>12068</v>
      </c>
      <c r="X5572" s="1" t="s">
        <v>12069</v>
      </c>
    </row>
    <row r="5573" customFormat="false" ht="15" hidden="false" customHeight="false" outlineLevel="0" collapsed="false">
      <c r="W5573" s="1" t="s">
        <v>12070</v>
      </c>
      <c r="X5573" s="1" t="s">
        <v>12071</v>
      </c>
    </row>
    <row r="5574" customFormat="false" ht="15" hidden="false" customHeight="false" outlineLevel="0" collapsed="false">
      <c r="W5574" s="1" t="s">
        <v>12072</v>
      </c>
      <c r="X5574" s="1" t="s">
        <v>12073</v>
      </c>
    </row>
    <row r="5575" customFormat="false" ht="15" hidden="false" customHeight="false" outlineLevel="0" collapsed="false">
      <c r="W5575" s="1" t="s">
        <v>12074</v>
      </c>
      <c r="X5575" s="1" t="s">
        <v>12075</v>
      </c>
    </row>
    <row r="5576" customFormat="false" ht="15" hidden="false" customHeight="false" outlineLevel="0" collapsed="false">
      <c r="W5576" s="1" t="s">
        <v>12076</v>
      </c>
      <c r="X5576" s="1" t="s">
        <v>12077</v>
      </c>
    </row>
    <row r="5577" customFormat="false" ht="15" hidden="false" customHeight="false" outlineLevel="0" collapsed="false">
      <c r="W5577" s="1" t="s">
        <v>12078</v>
      </c>
      <c r="X5577" s="1" t="s">
        <v>12079</v>
      </c>
    </row>
    <row r="5578" customFormat="false" ht="15" hidden="false" customHeight="false" outlineLevel="0" collapsed="false">
      <c r="W5578" s="1" t="s">
        <v>12080</v>
      </c>
      <c r="X5578" s="1" t="s">
        <v>12081</v>
      </c>
    </row>
    <row r="5579" customFormat="false" ht="15" hidden="false" customHeight="false" outlineLevel="0" collapsed="false">
      <c r="W5579" s="1" t="s">
        <v>12082</v>
      </c>
      <c r="X5579" s="1" t="s">
        <v>12083</v>
      </c>
    </row>
    <row r="5580" customFormat="false" ht="15" hidden="false" customHeight="false" outlineLevel="0" collapsed="false">
      <c r="W5580" s="1" t="s">
        <v>12084</v>
      </c>
      <c r="X5580" s="1" t="s">
        <v>12085</v>
      </c>
    </row>
    <row r="5581" customFormat="false" ht="15" hidden="false" customHeight="false" outlineLevel="0" collapsed="false">
      <c r="W5581" s="1" t="s">
        <v>12086</v>
      </c>
      <c r="X5581" s="1" t="s">
        <v>12087</v>
      </c>
    </row>
    <row r="5582" customFormat="false" ht="15" hidden="false" customHeight="false" outlineLevel="0" collapsed="false">
      <c r="W5582" s="1" t="s">
        <v>12088</v>
      </c>
      <c r="X5582" s="1" t="s">
        <v>12089</v>
      </c>
    </row>
    <row r="5583" customFormat="false" ht="15" hidden="false" customHeight="false" outlineLevel="0" collapsed="false">
      <c r="W5583" s="1" t="s">
        <v>12090</v>
      </c>
      <c r="X5583" s="1" t="s">
        <v>12091</v>
      </c>
    </row>
    <row r="5584" customFormat="false" ht="15" hidden="false" customHeight="false" outlineLevel="0" collapsed="false">
      <c r="W5584" s="1" t="s">
        <v>12092</v>
      </c>
      <c r="X5584" s="1" t="s">
        <v>12093</v>
      </c>
    </row>
    <row r="5585" customFormat="false" ht="15" hidden="false" customHeight="false" outlineLevel="0" collapsed="false">
      <c r="W5585" s="1" t="s">
        <v>12094</v>
      </c>
      <c r="X5585" s="1" t="s">
        <v>12095</v>
      </c>
    </row>
    <row r="5586" customFormat="false" ht="15" hidden="false" customHeight="false" outlineLevel="0" collapsed="false">
      <c r="W5586" s="1" t="s">
        <v>12096</v>
      </c>
      <c r="X5586" s="1" t="s">
        <v>12097</v>
      </c>
    </row>
    <row r="5587" customFormat="false" ht="15" hidden="false" customHeight="false" outlineLevel="0" collapsed="false">
      <c r="W5587" s="1" t="s">
        <v>12098</v>
      </c>
      <c r="X5587" s="1" t="s">
        <v>12099</v>
      </c>
    </row>
    <row r="5588" customFormat="false" ht="15" hidden="false" customHeight="false" outlineLevel="0" collapsed="false">
      <c r="W5588" s="1" t="s">
        <v>12100</v>
      </c>
      <c r="X5588" s="1" t="s">
        <v>12101</v>
      </c>
    </row>
    <row r="5589" customFormat="false" ht="15" hidden="false" customHeight="false" outlineLevel="0" collapsed="false">
      <c r="W5589" s="1" t="s">
        <v>12102</v>
      </c>
      <c r="X5589" s="1" t="s">
        <v>12103</v>
      </c>
    </row>
    <row r="5590" customFormat="false" ht="15" hidden="false" customHeight="false" outlineLevel="0" collapsed="false">
      <c r="W5590" s="1" t="s">
        <v>12104</v>
      </c>
      <c r="X5590" s="1" t="s">
        <v>12105</v>
      </c>
    </row>
    <row r="5591" customFormat="false" ht="15" hidden="false" customHeight="false" outlineLevel="0" collapsed="false">
      <c r="W5591" s="1" t="s">
        <v>12106</v>
      </c>
      <c r="X5591" s="1" t="s">
        <v>12107</v>
      </c>
    </row>
    <row r="5592" customFormat="false" ht="15" hidden="false" customHeight="false" outlineLevel="0" collapsed="false">
      <c r="W5592" s="1" t="s">
        <v>12108</v>
      </c>
      <c r="X5592" s="1" t="s">
        <v>12109</v>
      </c>
    </row>
    <row r="5593" customFormat="false" ht="15" hidden="false" customHeight="false" outlineLevel="0" collapsed="false">
      <c r="W5593" s="1" t="s">
        <v>12110</v>
      </c>
      <c r="X5593" s="1" t="s">
        <v>12111</v>
      </c>
    </row>
    <row r="5594" customFormat="false" ht="15" hidden="false" customHeight="false" outlineLevel="0" collapsed="false">
      <c r="W5594" s="1" t="s">
        <v>12112</v>
      </c>
      <c r="X5594" s="1" t="s">
        <v>12113</v>
      </c>
    </row>
    <row r="5595" customFormat="false" ht="15" hidden="false" customHeight="false" outlineLevel="0" collapsed="false">
      <c r="W5595" s="1" t="s">
        <v>12114</v>
      </c>
      <c r="X5595" s="1" t="s">
        <v>12115</v>
      </c>
    </row>
    <row r="5596" customFormat="false" ht="15" hidden="false" customHeight="false" outlineLevel="0" collapsed="false">
      <c r="W5596" s="1" t="s">
        <v>12116</v>
      </c>
      <c r="X5596" s="1" t="s">
        <v>12117</v>
      </c>
    </row>
    <row r="5597" customFormat="false" ht="15" hidden="false" customHeight="false" outlineLevel="0" collapsed="false">
      <c r="W5597" s="1" t="s">
        <v>12118</v>
      </c>
      <c r="X5597" s="1" t="s">
        <v>12119</v>
      </c>
    </row>
    <row r="5598" customFormat="false" ht="15" hidden="false" customHeight="false" outlineLevel="0" collapsed="false">
      <c r="W5598" s="1" t="s">
        <v>12120</v>
      </c>
      <c r="X5598" s="1" t="s">
        <v>12121</v>
      </c>
    </row>
    <row r="5599" customFormat="false" ht="15" hidden="false" customHeight="false" outlineLevel="0" collapsed="false">
      <c r="W5599" s="1" t="s">
        <v>12122</v>
      </c>
      <c r="X5599" s="1" t="s">
        <v>12123</v>
      </c>
    </row>
    <row r="5600" customFormat="false" ht="15" hidden="false" customHeight="false" outlineLevel="0" collapsed="false">
      <c r="W5600" s="1" t="s">
        <v>12124</v>
      </c>
      <c r="X5600" s="1" t="s">
        <v>12125</v>
      </c>
    </row>
    <row r="5601" customFormat="false" ht="15" hidden="false" customHeight="false" outlineLevel="0" collapsed="false">
      <c r="W5601" s="1" t="s">
        <v>12126</v>
      </c>
      <c r="X5601" s="1" t="s">
        <v>12127</v>
      </c>
    </row>
    <row r="5602" customFormat="false" ht="15" hidden="false" customHeight="false" outlineLevel="0" collapsed="false">
      <c r="W5602" s="1" t="s">
        <v>12128</v>
      </c>
      <c r="X5602" s="1" t="s">
        <v>12129</v>
      </c>
    </row>
    <row r="5603" customFormat="false" ht="15" hidden="false" customHeight="false" outlineLevel="0" collapsed="false">
      <c r="W5603" s="1" t="s">
        <v>12130</v>
      </c>
      <c r="X5603" s="1" t="s">
        <v>12131</v>
      </c>
    </row>
    <row r="5604" customFormat="false" ht="15" hidden="false" customHeight="false" outlineLevel="0" collapsed="false">
      <c r="W5604" s="1" t="s">
        <v>12132</v>
      </c>
      <c r="X5604" s="1" t="s">
        <v>12133</v>
      </c>
    </row>
    <row r="5605" customFormat="false" ht="15" hidden="false" customHeight="false" outlineLevel="0" collapsed="false">
      <c r="W5605" s="1" t="s">
        <v>12134</v>
      </c>
      <c r="X5605" s="1" t="s">
        <v>12135</v>
      </c>
    </row>
    <row r="5606" customFormat="false" ht="15" hidden="false" customHeight="false" outlineLevel="0" collapsed="false">
      <c r="W5606" s="1" t="s">
        <v>12136</v>
      </c>
      <c r="X5606" s="1" t="s">
        <v>12137</v>
      </c>
    </row>
    <row r="5607" customFormat="false" ht="15" hidden="false" customHeight="false" outlineLevel="0" collapsed="false">
      <c r="W5607" s="1" t="s">
        <v>12138</v>
      </c>
      <c r="X5607" s="1" t="s">
        <v>12139</v>
      </c>
    </row>
    <row r="5608" customFormat="false" ht="15" hidden="false" customHeight="false" outlineLevel="0" collapsed="false">
      <c r="W5608" s="1" t="s">
        <v>12140</v>
      </c>
      <c r="X5608" s="1" t="s">
        <v>12141</v>
      </c>
    </row>
    <row r="5609" customFormat="false" ht="15" hidden="false" customHeight="false" outlineLevel="0" collapsed="false">
      <c r="W5609" s="1" t="s">
        <v>12142</v>
      </c>
      <c r="X5609" s="1" t="s">
        <v>12143</v>
      </c>
    </row>
    <row r="5610" customFormat="false" ht="15" hidden="false" customHeight="false" outlineLevel="0" collapsed="false">
      <c r="W5610" s="1" t="s">
        <v>12144</v>
      </c>
      <c r="X5610" s="1" t="s">
        <v>12145</v>
      </c>
    </row>
    <row r="5611" customFormat="false" ht="15" hidden="false" customHeight="false" outlineLevel="0" collapsed="false">
      <c r="W5611" s="1" t="s">
        <v>12146</v>
      </c>
      <c r="X5611" s="1" t="s">
        <v>12147</v>
      </c>
    </row>
    <row r="5612" customFormat="false" ht="15" hidden="false" customHeight="false" outlineLevel="0" collapsed="false">
      <c r="W5612" s="1" t="s">
        <v>12148</v>
      </c>
      <c r="X5612" s="1" t="s">
        <v>12149</v>
      </c>
    </row>
    <row r="5613" customFormat="false" ht="15" hidden="false" customHeight="false" outlineLevel="0" collapsed="false">
      <c r="W5613" s="1" t="s">
        <v>12150</v>
      </c>
      <c r="X5613" s="1" t="s">
        <v>12151</v>
      </c>
    </row>
    <row r="5614" customFormat="false" ht="15" hidden="false" customHeight="false" outlineLevel="0" collapsed="false">
      <c r="W5614" s="1" t="s">
        <v>12152</v>
      </c>
      <c r="X5614" s="1" t="s">
        <v>12153</v>
      </c>
    </row>
    <row r="5615" customFormat="false" ht="15" hidden="false" customHeight="false" outlineLevel="0" collapsed="false">
      <c r="W5615" s="1" t="s">
        <v>12154</v>
      </c>
      <c r="X5615" s="1" t="s">
        <v>12155</v>
      </c>
    </row>
    <row r="5616" customFormat="false" ht="15" hidden="false" customHeight="false" outlineLevel="0" collapsed="false">
      <c r="W5616" s="1" t="s">
        <v>12156</v>
      </c>
      <c r="X5616" s="1" t="s">
        <v>12157</v>
      </c>
    </row>
    <row r="5617" customFormat="false" ht="15" hidden="false" customHeight="false" outlineLevel="0" collapsed="false">
      <c r="W5617" s="1" t="s">
        <v>12158</v>
      </c>
      <c r="X5617" s="1" t="s">
        <v>12159</v>
      </c>
    </row>
    <row r="5618" customFormat="false" ht="15" hidden="false" customHeight="false" outlineLevel="0" collapsed="false">
      <c r="W5618" s="1" t="s">
        <v>12160</v>
      </c>
      <c r="X5618" s="1" t="s">
        <v>12161</v>
      </c>
    </row>
    <row r="5619" customFormat="false" ht="15" hidden="false" customHeight="false" outlineLevel="0" collapsed="false">
      <c r="W5619" s="1" t="s">
        <v>12162</v>
      </c>
      <c r="X5619" s="1" t="s">
        <v>12163</v>
      </c>
    </row>
    <row r="5620" customFormat="false" ht="15" hidden="false" customHeight="false" outlineLevel="0" collapsed="false">
      <c r="W5620" s="1" t="s">
        <v>12164</v>
      </c>
      <c r="X5620" s="1" t="s">
        <v>12165</v>
      </c>
    </row>
    <row r="5621" customFormat="false" ht="15" hidden="false" customHeight="false" outlineLevel="0" collapsed="false">
      <c r="W5621" s="1" t="s">
        <v>12166</v>
      </c>
      <c r="X5621" s="1" t="s">
        <v>12167</v>
      </c>
    </row>
    <row r="5622" customFormat="false" ht="15" hidden="false" customHeight="false" outlineLevel="0" collapsed="false">
      <c r="W5622" s="1" t="s">
        <v>12168</v>
      </c>
      <c r="X5622" s="1" t="s">
        <v>12169</v>
      </c>
    </row>
    <row r="5623" customFormat="false" ht="15" hidden="false" customHeight="false" outlineLevel="0" collapsed="false">
      <c r="W5623" s="1" t="s">
        <v>12170</v>
      </c>
      <c r="X5623" s="1" t="s">
        <v>12171</v>
      </c>
    </row>
    <row r="5624" customFormat="false" ht="15" hidden="false" customHeight="false" outlineLevel="0" collapsed="false">
      <c r="W5624" s="1" t="s">
        <v>12172</v>
      </c>
      <c r="X5624" s="1" t="s">
        <v>12173</v>
      </c>
    </row>
    <row r="5625" customFormat="false" ht="15" hidden="false" customHeight="false" outlineLevel="0" collapsed="false">
      <c r="W5625" s="1" t="s">
        <v>12174</v>
      </c>
      <c r="X5625" s="1" t="s">
        <v>12175</v>
      </c>
    </row>
    <row r="5626" customFormat="false" ht="15" hidden="false" customHeight="false" outlineLevel="0" collapsed="false">
      <c r="W5626" s="1" t="s">
        <v>12176</v>
      </c>
      <c r="X5626" s="1" t="s">
        <v>12177</v>
      </c>
    </row>
    <row r="5627" customFormat="false" ht="15" hidden="false" customHeight="false" outlineLevel="0" collapsed="false">
      <c r="W5627" s="1" t="s">
        <v>12178</v>
      </c>
      <c r="X5627" s="1" t="s">
        <v>12179</v>
      </c>
    </row>
    <row r="5628" customFormat="false" ht="15" hidden="false" customHeight="false" outlineLevel="0" collapsed="false">
      <c r="W5628" s="1" t="s">
        <v>12180</v>
      </c>
      <c r="X5628" s="1" t="s">
        <v>12181</v>
      </c>
    </row>
    <row r="5629" customFormat="false" ht="15" hidden="false" customHeight="false" outlineLevel="0" collapsed="false">
      <c r="W5629" s="1" t="s">
        <v>12182</v>
      </c>
      <c r="X5629" s="1" t="s">
        <v>12183</v>
      </c>
    </row>
    <row r="5630" customFormat="false" ht="15" hidden="false" customHeight="false" outlineLevel="0" collapsed="false">
      <c r="W5630" s="1" t="s">
        <v>12184</v>
      </c>
      <c r="X5630" s="1" t="s">
        <v>12185</v>
      </c>
    </row>
    <row r="5631" customFormat="false" ht="15" hidden="false" customHeight="false" outlineLevel="0" collapsed="false">
      <c r="W5631" s="1" t="s">
        <v>12186</v>
      </c>
      <c r="X5631" s="1" t="s">
        <v>12187</v>
      </c>
    </row>
    <row r="5632" customFormat="false" ht="15" hidden="false" customHeight="false" outlineLevel="0" collapsed="false">
      <c r="W5632" s="1" t="s">
        <v>12188</v>
      </c>
      <c r="X5632" s="1" t="s">
        <v>12189</v>
      </c>
    </row>
    <row r="5633" customFormat="false" ht="15" hidden="false" customHeight="false" outlineLevel="0" collapsed="false">
      <c r="W5633" s="1" t="s">
        <v>12190</v>
      </c>
      <c r="X5633" s="1" t="s">
        <v>12191</v>
      </c>
    </row>
    <row r="5634" customFormat="false" ht="15" hidden="false" customHeight="false" outlineLevel="0" collapsed="false">
      <c r="W5634" s="1" t="s">
        <v>12192</v>
      </c>
      <c r="X5634" s="1" t="s">
        <v>12193</v>
      </c>
    </row>
    <row r="5635" customFormat="false" ht="15" hidden="false" customHeight="false" outlineLevel="0" collapsed="false">
      <c r="W5635" s="1" t="s">
        <v>12194</v>
      </c>
      <c r="X5635" s="1" t="s">
        <v>12195</v>
      </c>
    </row>
    <row r="5636" customFormat="false" ht="15" hidden="false" customHeight="false" outlineLevel="0" collapsed="false">
      <c r="W5636" s="1" t="s">
        <v>12196</v>
      </c>
      <c r="X5636" s="1" t="s">
        <v>12197</v>
      </c>
    </row>
    <row r="5637" customFormat="false" ht="15" hidden="false" customHeight="false" outlineLevel="0" collapsed="false">
      <c r="W5637" s="1" t="s">
        <v>12198</v>
      </c>
      <c r="X5637" s="1" t="s">
        <v>12199</v>
      </c>
    </row>
    <row r="5638" customFormat="false" ht="15" hidden="false" customHeight="false" outlineLevel="0" collapsed="false">
      <c r="W5638" s="1" t="s">
        <v>12200</v>
      </c>
      <c r="X5638" s="1" t="s">
        <v>12201</v>
      </c>
    </row>
    <row r="5639" customFormat="false" ht="15" hidden="false" customHeight="false" outlineLevel="0" collapsed="false">
      <c r="W5639" s="1" t="s">
        <v>12202</v>
      </c>
      <c r="X5639" s="1" t="s">
        <v>12203</v>
      </c>
    </row>
    <row r="5640" customFormat="false" ht="15" hidden="false" customHeight="false" outlineLevel="0" collapsed="false">
      <c r="W5640" s="1" t="s">
        <v>12204</v>
      </c>
      <c r="X5640" s="1" t="s">
        <v>12205</v>
      </c>
    </row>
    <row r="5641" customFormat="false" ht="15" hidden="false" customHeight="false" outlineLevel="0" collapsed="false">
      <c r="W5641" s="1" t="s">
        <v>12206</v>
      </c>
      <c r="X5641" s="1" t="s">
        <v>12207</v>
      </c>
    </row>
    <row r="5642" customFormat="false" ht="15" hidden="false" customHeight="false" outlineLevel="0" collapsed="false">
      <c r="W5642" s="1" t="s">
        <v>12208</v>
      </c>
      <c r="X5642" s="1" t="s">
        <v>12209</v>
      </c>
    </row>
    <row r="5643" customFormat="false" ht="15" hidden="false" customHeight="false" outlineLevel="0" collapsed="false">
      <c r="W5643" s="1" t="s">
        <v>12210</v>
      </c>
      <c r="X5643" s="1" t="s">
        <v>12211</v>
      </c>
    </row>
    <row r="5644" customFormat="false" ht="15" hidden="false" customHeight="false" outlineLevel="0" collapsed="false">
      <c r="W5644" s="1" t="s">
        <v>12212</v>
      </c>
      <c r="X5644" s="1" t="s">
        <v>12213</v>
      </c>
    </row>
    <row r="5645" customFormat="false" ht="15" hidden="false" customHeight="false" outlineLevel="0" collapsed="false">
      <c r="W5645" s="1" t="s">
        <v>12214</v>
      </c>
      <c r="X5645" s="1" t="s">
        <v>12215</v>
      </c>
    </row>
    <row r="5646" customFormat="false" ht="15" hidden="false" customHeight="false" outlineLevel="0" collapsed="false">
      <c r="W5646" s="1" t="s">
        <v>12216</v>
      </c>
      <c r="X5646" s="1" t="s">
        <v>12217</v>
      </c>
    </row>
    <row r="5647" customFormat="false" ht="15" hidden="false" customHeight="false" outlineLevel="0" collapsed="false">
      <c r="W5647" s="1" t="s">
        <v>12218</v>
      </c>
      <c r="X5647" s="1" t="s">
        <v>12219</v>
      </c>
    </row>
    <row r="5648" customFormat="false" ht="15" hidden="false" customHeight="false" outlineLevel="0" collapsed="false">
      <c r="W5648" s="1" t="s">
        <v>12220</v>
      </c>
      <c r="X5648" s="1" t="s">
        <v>12221</v>
      </c>
    </row>
    <row r="5649" customFormat="false" ht="15" hidden="false" customHeight="false" outlineLevel="0" collapsed="false">
      <c r="W5649" s="1" t="s">
        <v>12222</v>
      </c>
      <c r="X5649" s="1" t="s">
        <v>12223</v>
      </c>
    </row>
    <row r="5650" customFormat="false" ht="15" hidden="false" customHeight="false" outlineLevel="0" collapsed="false">
      <c r="W5650" s="1" t="s">
        <v>12224</v>
      </c>
      <c r="X5650" s="1" t="s">
        <v>12225</v>
      </c>
    </row>
    <row r="5651" customFormat="false" ht="15" hidden="false" customHeight="false" outlineLevel="0" collapsed="false">
      <c r="W5651" s="1" t="s">
        <v>12226</v>
      </c>
      <c r="X5651" s="1" t="s">
        <v>12227</v>
      </c>
    </row>
    <row r="5652" customFormat="false" ht="15" hidden="false" customHeight="false" outlineLevel="0" collapsed="false">
      <c r="W5652" s="1" t="s">
        <v>12228</v>
      </c>
      <c r="X5652" s="1" t="s">
        <v>12229</v>
      </c>
    </row>
    <row r="5653" customFormat="false" ht="15" hidden="false" customHeight="false" outlineLevel="0" collapsed="false">
      <c r="W5653" s="1" t="s">
        <v>12230</v>
      </c>
      <c r="X5653" s="1" t="s">
        <v>12231</v>
      </c>
    </row>
    <row r="5654" customFormat="false" ht="15" hidden="false" customHeight="false" outlineLevel="0" collapsed="false">
      <c r="W5654" s="1" t="s">
        <v>12232</v>
      </c>
      <c r="X5654" s="1" t="s">
        <v>12233</v>
      </c>
    </row>
    <row r="5655" customFormat="false" ht="15" hidden="false" customHeight="false" outlineLevel="0" collapsed="false">
      <c r="W5655" s="1" t="s">
        <v>12234</v>
      </c>
      <c r="X5655" s="1" t="s">
        <v>12235</v>
      </c>
    </row>
    <row r="5656" customFormat="false" ht="15" hidden="false" customHeight="false" outlineLevel="0" collapsed="false">
      <c r="W5656" s="1" t="s">
        <v>12236</v>
      </c>
      <c r="X5656" s="1" t="s">
        <v>12237</v>
      </c>
    </row>
    <row r="5657" customFormat="false" ht="15" hidden="false" customHeight="false" outlineLevel="0" collapsed="false">
      <c r="W5657" s="1" t="s">
        <v>12238</v>
      </c>
      <c r="X5657" s="1" t="s">
        <v>12239</v>
      </c>
    </row>
    <row r="5658" customFormat="false" ht="15" hidden="false" customHeight="false" outlineLevel="0" collapsed="false">
      <c r="W5658" s="1" t="s">
        <v>12240</v>
      </c>
      <c r="X5658" s="1" t="s">
        <v>12241</v>
      </c>
    </row>
    <row r="5659" customFormat="false" ht="15" hidden="false" customHeight="false" outlineLevel="0" collapsed="false">
      <c r="W5659" s="1" t="s">
        <v>12242</v>
      </c>
      <c r="X5659" s="1" t="s">
        <v>12243</v>
      </c>
    </row>
    <row r="5660" customFormat="false" ht="15" hidden="false" customHeight="false" outlineLevel="0" collapsed="false">
      <c r="W5660" s="1" t="s">
        <v>12244</v>
      </c>
      <c r="X5660" s="1" t="s">
        <v>12245</v>
      </c>
    </row>
    <row r="5661" customFormat="false" ht="15" hidden="false" customHeight="false" outlineLevel="0" collapsed="false">
      <c r="W5661" s="1" t="s">
        <v>12246</v>
      </c>
      <c r="X5661" s="1" t="s">
        <v>12247</v>
      </c>
    </row>
    <row r="5662" customFormat="false" ht="15" hidden="false" customHeight="false" outlineLevel="0" collapsed="false">
      <c r="W5662" s="1" t="s">
        <v>12248</v>
      </c>
      <c r="X5662" s="1" t="s">
        <v>12249</v>
      </c>
    </row>
    <row r="5663" customFormat="false" ht="15" hidden="false" customHeight="false" outlineLevel="0" collapsed="false">
      <c r="W5663" s="1" t="s">
        <v>12250</v>
      </c>
      <c r="X5663" s="1" t="s">
        <v>12251</v>
      </c>
    </row>
    <row r="5664" customFormat="false" ht="15" hidden="false" customHeight="false" outlineLevel="0" collapsed="false">
      <c r="W5664" s="1" t="s">
        <v>12252</v>
      </c>
      <c r="X5664" s="1" t="s">
        <v>12253</v>
      </c>
    </row>
    <row r="5665" customFormat="false" ht="15" hidden="false" customHeight="false" outlineLevel="0" collapsed="false">
      <c r="W5665" s="1" t="s">
        <v>12254</v>
      </c>
      <c r="X5665" s="1" t="s">
        <v>12255</v>
      </c>
    </row>
    <row r="5666" customFormat="false" ht="15" hidden="false" customHeight="false" outlineLevel="0" collapsed="false">
      <c r="W5666" s="1" t="s">
        <v>12256</v>
      </c>
      <c r="X5666" s="1" t="s">
        <v>12257</v>
      </c>
    </row>
    <row r="5667" customFormat="false" ht="15" hidden="false" customHeight="false" outlineLevel="0" collapsed="false">
      <c r="W5667" s="1" t="s">
        <v>12258</v>
      </c>
      <c r="X5667" s="1" t="s">
        <v>12259</v>
      </c>
    </row>
    <row r="5668" customFormat="false" ht="15" hidden="false" customHeight="false" outlineLevel="0" collapsed="false">
      <c r="W5668" s="1" t="s">
        <v>12260</v>
      </c>
      <c r="X5668" s="1" t="s">
        <v>12261</v>
      </c>
    </row>
    <row r="5669" customFormat="false" ht="15" hidden="false" customHeight="false" outlineLevel="0" collapsed="false">
      <c r="W5669" s="1" t="s">
        <v>12262</v>
      </c>
      <c r="X5669" s="1" t="s">
        <v>12263</v>
      </c>
    </row>
    <row r="5670" customFormat="false" ht="15" hidden="false" customHeight="false" outlineLevel="0" collapsed="false">
      <c r="W5670" s="1" t="s">
        <v>12264</v>
      </c>
      <c r="X5670" s="1" t="s">
        <v>12265</v>
      </c>
    </row>
    <row r="5671" customFormat="false" ht="15" hidden="false" customHeight="false" outlineLevel="0" collapsed="false">
      <c r="W5671" s="1" t="s">
        <v>12266</v>
      </c>
      <c r="X5671" s="1" t="s">
        <v>12267</v>
      </c>
    </row>
    <row r="5672" customFormat="false" ht="15" hidden="false" customHeight="false" outlineLevel="0" collapsed="false">
      <c r="W5672" s="1" t="s">
        <v>12268</v>
      </c>
      <c r="X5672" s="1" t="s">
        <v>12269</v>
      </c>
    </row>
    <row r="5673" customFormat="false" ht="15" hidden="false" customHeight="false" outlineLevel="0" collapsed="false">
      <c r="W5673" s="1" t="s">
        <v>12270</v>
      </c>
      <c r="X5673" s="1" t="s">
        <v>12271</v>
      </c>
    </row>
    <row r="5674" customFormat="false" ht="15" hidden="false" customHeight="false" outlineLevel="0" collapsed="false">
      <c r="W5674" s="1" t="s">
        <v>12272</v>
      </c>
      <c r="X5674" s="1" t="s">
        <v>12273</v>
      </c>
    </row>
    <row r="5675" customFormat="false" ht="15" hidden="false" customHeight="false" outlineLevel="0" collapsed="false">
      <c r="W5675" s="1" t="s">
        <v>12274</v>
      </c>
      <c r="X5675" s="1" t="s">
        <v>12275</v>
      </c>
    </row>
    <row r="5676" customFormat="false" ht="15" hidden="false" customHeight="false" outlineLevel="0" collapsed="false">
      <c r="W5676" s="1" t="s">
        <v>12276</v>
      </c>
      <c r="X5676" s="1" t="s">
        <v>12277</v>
      </c>
    </row>
    <row r="5677" customFormat="false" ht="15" hidden="false" customHeight="false" outlineLevel="0" collapsed="false">
      <c r="W5677" s="1" t="s">
        <v>12278</v>
      </c>
      <c r="X5677" s="1" t="s">
        <v>12279</v>
      </c>
    </row>
    <row r="5678" customFormat="false" ht="15" hidden="false" customHeight="false" outlineLevel="0" collapsed="false">
      <c r="W5678" s="1" t="s">
        <v>12280</v>
      </c>
      <c r="X5678" s="1" t="s">
        <v>12281</v>
      </c>
    </row>
    <row r="5679" customFormat="false" ht="15" hidden="false" customHeight="false" outlineLevel="0" collapsed="false">
      <c r="W5679" s="1" t="s">
        <v>12282</v>
      </c>
      <c r="X5679" s="1" t="s">
        <v>12283</v>
      </c>
    </row>
    <row r="5680" customFormat="false" ht="15" hidden="false" customHeight="false" outlineLevel="0" collapsed="false">
      <c r="W5680" s="1" t="s">
        <v>12284</v>
      </c>
      <c r="X5680" s="1" t="s">
        <v>12285</v>
      </c>
    </row>
    <row r="5681" customFormat="false" ht="15" hidden="false" customHeight="false" outlineLevel="0" collapsed="false">
      <c r="W5681" s="1" t="s">
        <v>12286</v>
      </c>
      <c r="X5681" s="1" t="s">
        <v>12287</v>
      </c>
    </row>
    <row r="5682" customFormat="false" ht="15" hidden="false" customHeight="false" outlineLevel="0" collapsed="false">
      <c r="W5682" s="1" t="s">
        <v>12288</v>
      </c>
      <c r="X5682" s="1" t="s">
        <v>12289</v>
      </c>
    </row>
    <row r="5683" customFormat="false" ht="15" hidden="false" customHeight="false" outlineLevel="0" collapsed="false">
      <c r="W5683" s="1" t="s">
        <v>12290</v>
      </c>
      <c r="X5683" s="1" t="s">
        <v>12291</v>
      </c>
    </row>
    <row r="5684" customFormat="false" ht="15" hidden="false" customHeight="false" outlineLevel="0" collapsed="false">
      <c r="W5684" s="1" t="s">
        <v>12292</v>
      </c>
      <c r="X5684" s="1" t="s">
        <v>12293</v>
      </c>
    </row>
    <row r="5685" customFormat="false" ht="15" hidden="false" customHeight="false" outlineLevel="0" collapsed="false">
      <c r="W5685" s="1" t="s">
        <v>12294</v>
      </c>
      <c r="X5685" s="1" t="s">
        <v>12295</v>
      </c>
    </row>
    <row r="5686" customFormat="false" ht="15" hidden="false" customHeight="false" outlineLevel="0" collapsed="false">
      <c r="W5686" s="1" t="s">
        <v>12296</v>
      </c>
      <c r="X5686" s="1" t="s">
        <v>12297</v>
      </c>
    </row>
    <row r="5687" customFormat="false" ht="15" hidden="false" customHeight="false" outlineLevel="0" collapsed="false">
      <c r="W5687" s="1" t="s">
        <v>12298</v>
      </c>
      <c r="X5687" s="1" t="s">
        <v>12299</v>
      </c>
    </row>
    <row r="5688" customFormat="false" ht="15" hidden="false" customHeight="false" outlineLevel="0" collapsed="false">
      <c r="W5688" s="1" t="s">
        <v>12300</v>
      </c>
      <c r="X5688" s="1" t="s">
        <v>12301</v>
      </c>
    </row>
    <row r="5689" customFormat="false" ht="15" hidden="false" customHeight="false" outlineLevel="0" collapsed="false">
      <c r="W5689" s="1" t="s">
        <v>12302</v>
      </c>
      <c r="X5689" s="1" t="s">
        <v>12303</v>
      </c>
    </row>
    <row r="5690" customFormat="false" ht="15" hidden="false" customHeight="false" outlineLevel="0" collapsed="false">
      <c r="W5690" s="1" t="s">
        <v>12304</v>
      </c>
      <c r="X5690" s="1" t="s">
        <v>12305</v>
      </c>
    </row>
    <row r="5691" customFormat="false" ht="15" hidden="false" customHeight="false" outlineLevel="0" collapsed="false">
      <c r="W5691" s="1" t="s">
        <v>12306</v>
      </c>
      <c r="X5691" s="1" t="s">
        <v>12307</v>
      </c>
    </row>
    <row r="5692" customFormat="false" ht="15" hidden="false" customHeight="false" outlineLevel="0" collapsed="false">
      <c r="W5692" s="1" t="s">
        <v>12308</v>
      </c>
      <c r="X5692" s="1" t="s">
        <v>12309</v>
      </c>
    </row>
    <row r="5693" customFormat="false" ht="15" hidden="false" customHeight="false" outlineLevel="0" collapsed="false">
      <c r="W5693" s="1" t="s">
        <v>12310</v>
      </c>
      <c r="X5693" s="1" t="s">
        <v>12311</v>
      </c>
    </row>
    <row r="5694" customFormat="false" ht="15" hidden="false" customHeight="false" outlineLevel="0" collapsed="false">
      <c r="W5694" s="1" t="s">
        <v>12312</v>
      </c>
      <c r="X5694" s="1" t="s">
        <v>12313</v>
      </c>
    </row>
    <row r="5695" customFormat="false" ht="15" hidden="false" customHeight="false" outlineLevel="0" collapsed="false">
      <c r="W5695" s="1" t="s">
        <v>12314</v>
      </c>
      <c r="X5695" s="1" t="s">
        <v>12315</v>
      </c>
    </row>
    <row r="5696" customFormat="false" ht="15" hidden="false" customHeight="false" outlineLevel="0" collapsed="false">
      <c r="W5696" s="1" t="s">
        <v>12316</v>
      </c>
      <c r="X5696" s="1" t="s">
        <v>12317</v>
      </c>
    </row>
    <row r="5697" customFormat="false" ht="15" hidden="false" customHeight="false" outlineLevel="0" collapsed="false">
      <c r="W5697" s="1" t="s">
        <v>12318</v>
      </c>
      <c r="X5697" s="1" t="s">
        <v>12319</v>
      </c>
    </row>
    <row r="5698" customFormat="false" ht="15" hidden="false" customHeight="false" outlineLevel="0" collapsed="false">
      <c r="W5698" s="1" t="s">
        <v>12320</v>
      </c>
      <c r="X5698" s="1" t="s">
        <v>12321</v>
      </c>
    </row>
    <row r="5699" customFormat="false" ht="15" hidden="false" customHeight="false" outlineLevel="0" collapsed="false">
      <c r="W5699" s="1" t="s">
        <v>12322</v>
      </c>
      <c r="X5699" s="1" t="s">
        <v>12323</v>
      </c>
    </row>
    <row r="5700" customFormat="false" ht="15" hidden="false" customHeight="false" outlineLevel="0" collapsed="false">
      <c r="W5700" s="1" t="s">
        <v>12324</v>
      </c>
      <c r="X5700" s="1" t="s">
        <v>12325</v>
      </c>
    </row>
    <row r="5701" customFormat="false" ht="15" hidden="false" customHeight="false" outlineLevel="0" collapsed="false">
      <c r="W5701" s="1" t="s">
        <v>12326</v>
      </c>
      <c r="X5701" s="1" t="s">
        <v>12327</v>
      </c>
    </row>
    <row r="5702" customFormat="false" ht="15" hidden="false" customHeight="false" outlineLevel="0" collapsed="false">
      <c r="W5702" s="1" t="s">
        <v>12328</v>
      </c>
      <c r="X5702" s="1" t="s">
        <v>12329</v>
      </c>
    </row>
    <row r="5703" customFormat="false" ht="15" hidden="false" customHeight="false" outlineLevel="0" collapsed="false">
      <c r="W5703" s="1" t="s">
        <v>12330</v>
      </c>
      <c r="X5703" s="1" t="s">
        <v>12331</v>
      </c>
    </row>
    <row r="5704" customFormat="false" ht="15" hidden="false" customHeight="false" outlineLevel="0" collapsed="false">
      <c r="W5704" s="1" t="s">
        <v>12332</v>
      </c>
      <c r="X5704" s="1" t="s">
        <v>12333</v>
      </c>
    </row>
    <row r="5705" customFormat="false" ht="15" hidden="false" customHeight="false" outlineLevel="0" collapsed="false">
      <c r="W5705" s="1" t="s">
        <v>12334</v>
      </c>
      <c r="X5705" s="1" t="s">
        <v>12335</v>
      </c>
    </row>
    <row r="5706" customFormat="false" ht="15" hidden="false" customHeight="false" outlineLevel="0" collapsed="false">
      <c r="W5706" s="1" t="s">
        <v>12336</v>
      </c>
      <c r="X5706" s="1" t="s">
        <v>12337</v>
      </c>
    </row>
    <row r="5707" customFormat="false" ht="15" hidden="false" customHeight="false" outlineLevel="0" collapsed="false">
      <c r="W5707" s="1" t="s">
        <v>12338</v>
      </c>
      <c r="X5707" s="1" t="s">
        <v>12339</v>
      </c>
    </row>
    <row r="5708" customFormat="false" ht="15" hidden="false" customHeight="false" outlineLevel="0" collapsed="false">
      <c r="W5708" s="1" t="s">
        <v>12340</v>
      </c>
      <c r="X5708" s="1" t="s">
        <v>12341</v>
      </c>
    </row>
    <row r="5709" customFormat="false" ht="15" hidden="false" customHeight="false" outlineLevel="0" collapsed="false">
      <c r="W5709" s="1" t="s">
        <v>12342</v>
      </c>
      <c r="X5709" s="1" t="s">
        <v>12343</v>
      </c>
    </row>
    <row r="5710" customFormat="false" ht="15" hidden="false" customHeight="false" outlineLevel="0" collapsed="false">
      <c r="W5710" s="1" t="s">
        <v>12344</v>
      </c>
      <c r="X5710" s="1" t="s">
        <v>12345</v>
      </c>
    </row>
    <row r="5711" customFormat="false" ht="15" hidden="false" customHeight="false" outlineLevel="0" collapsed="false">
      <c r="W5711" s="1" t="s">
        <v>12346</v>
      </c>
      <c r="X5711" s="1" t="s">
        <v>12347</v>
      </c>
    </row>
    <row r="5712" customFormat="false" ht="15" hidden="false" customHeight="false" outlineLevel="0" collapsed="false">
      <c r="W5712" s="1" t="s">
        <v>12348</v>
      </c>
      <c r="X5712" s="1" t="s">
        <v>12349</v>
      </c>
    </row>
    <row r="5713" customFormat="false" ht="15" hidden="false" customHeight="false" outlineLevel="0" collapsed="false">
      <c r="W5713" s="1" t="s">
        <v>12350</v>
      </c>
      <c r="X5713" s="1" t="s">
        <v>12351</v>
      </c>
    </row>
    <row r="5714" customFormat="false" ht="15" hidden="false" customHeight="false" outlineLevel="0" collapsed="false">
      <c r="W5714" s="1" t="s">
        <v>12352</v>
      </c>
      <c r="X5714" s="1" t="s">
        <v>12353</v>
      </c>
    </row>
    <row r="5715" customFormat="false" ht="15" hidden="false" customHeight="false" outlineLevel="0" collapsed="false">
      <c r="W5715" s="1" t="s">
        <v>12354</v>
      </c>
      <c r="X5715" s="1" t="s">
        <v>12355</v>
      </c>
    </row>
    <row r="5716" customFormat="false" ht="15" hidden="false" customHeight="false" outlineLevel="0" collapsed="false">
      <c r="W5716" s="1" t="s">
        <v>12356</v>
      </c>
      <c r="X5716" s="1" t="s">
        <v>12357</v>
      </c>
    </row>
    <row r="5717" customFormat="false" ht="15" hidden="false" customHeight="false" outlineLevel="0" collapsed="false">
      <c r="W5717" s="1" t="s">
        <v>12358</v>
      </c>
      <c r="X5717" s="1" t="s">
        <v>12359</v>
      </c>
    </row>
    <row r="5718" customFormat="false" ht="15" hidden="false" customHeight="false" outlineLevel="0" collapsed="false">
      <c r="W5718" s="1" t="s">
        <v>12360</v>
      </c>
      <c r="X5718" s="1" t="s">
        <v>12361</v>
      </c>
    </row>
    <row r="5719" customFormat="false" ht="15" hidden="false" customHeight="false" outlineLevel="0" collapsed="false">
      <c r="W5719" s="1" t="s">
        <v>12362</v>
      </c>
      <c r="X5719" s="1" t="s">
        <v>12363</v>
      </c>
    </row>
    <row r="5720" customFormat="false" ht="15" hidden="false" customHeight="false" outlineLevel="0" collapsed="false">
      <c r="W5720" s="1" t="s">
        <v>12364</v>
      </c>
      <c r="X5720" s="1" t="s">
        <v>12365</v>
      </c>
    </row>
    <row r="5721" customFormat="false" ht="15" hidden="false" customHeight="false" outlineLevel="0" collapsed="false">
      <c r="W5721" s="1" t="s">
        <v>12366</v>
      </c>
      <c r="X5721" s="1" t="s">
        <v>12367</v>
      </c>
    </row>
    <row r="5722" customFormat="false" ht="15" hidden="false" customHeight="false" outlineLevel="0" collapsed="false">
      <c r="W5722" s="1" t="s">
        <v>12368</v>
      </c>
      <c r="X5722" s="1" t="s">
        <v>12369</v>
      </c>
    </row>
    <row r="5723" customFormat="false" ht="15" hidden="false" customHeight="false" outlineLevel="0" collapsed="false">
      <c r="W5723" s="1" t="s">
        <v>12370</v>
      </c>
      <c r="X5723" s="1" t="s">
        <v>12371</v>
      </c>
    </row>
    <row r="5724" customFormat="false" ht="15" hidden="false" customHeight="false" outlineLevel="0" collapsed="false">
      <c r="W5724" s="1" t="s">
        <v>12372</v>
      </c>
      <c r="X5724" s="1" t="s">
        <v>12373</v>
      </c>
    </row>
    <row r="5725" customFormat="false" ht="15" hidden="false" customHeight="false" outlineLevel="0" collapsed="false">
      <c r="W5725" s="1" t="s">
        <v>12374</v>
      </c>
      <c r="X5725" s="1" t="s">
        <v>12375</v>
      </c>
    </row>
    <row r="5726" customFormat="false" ht="15" hidden="false" customHeight="false" outlineLevel="0" collapsed="false">
      <c r="W5726" s="1" t="s">
        <v>12376</v>
      </c>
      <c r="X5726" s="1" t="s">
        <v>12377</v>
      </c>
    </row>
    <row r="5727" customFormat="false" ht="15" hidden="false" customHeight="false" outlineLevel="0" collapsed="false">
      <c r="W5727" s="1" t="s">
        <v>12378</v>
      </c>
      <c r="X5727" s="1" t="s">
        <v>12379</v>
      </c>
    </row>
    <row r="5728" customFormat="false" ht="15" hidden="false" customHeight="false" outlineLevel="0" collapsed="false">
      <c r="W5728" s="1" t="s">
        <v>12380</v>
      </c>
      <c r="X5728" s="1" t="s">
        <v>12381</v>
      </c>
    </row>
    <row r="5729" customFormat="false" ht="15" hidden="false" customHeight="false" outlineLevel="0" collapsed="false">
      <c r="W5729" s="1" t="s">
        <v>12382</v>
      </c>
      <c r="X5729" s="1" t="s">
        <v>12383</v>
      </c>
    </row>
    <row r="5730" customFormat="false" ht="15" hidden="false" customHeight="false" outlineLevel="0" collapsed="false">
      <c r="W5730" s="1" t="s">
        <v>12384</v>
      </c>
      <c r="X5730" s="1" t="s">
        <v>12385</v>
      </c>
    </row>
    <row r="5731" customFormat="false" ht="15" hidden="false" customHeight="false" outlineLevel="0" collapsed="false">
      <c r="W5731" s="1" t="s">
        <v>12386</v>
      </c>
      <c r="X5731" s="1" t="s">
        <v>12387</v>
      </c>
    </row>
    <row r="5732" customFormat="false" ht="15" hidden="false" customHeight="false" outlineLevel="0" collapsed="false">
      <c r="W5732" s="1" t="s">
        <v>12388</v>
      </c>
      <c r="X5732" s="1" t="s">
        <v>12389</v>
      </c>
    </row>
    <row r="5733" customFormat="false" ht="15" hidden="false" customHeight="false" outlineLevel="0" collapsed="false">
      <c r="W5733" s="1" t="s">
        <v>12390</v>
      </c>
      <c r="X5733" s="1" t="s">
        <v>12391</v>
      </c>
    </row>
    <row r="5734" customFormat="false" ht="15" hidden="false" customHeight="false" outlineLevel="0" collapsed="false">
      <c r="W5734" s="1" t="s">
        <v>12392</v>
      </c>
      <c r="X5734" s="1" t="s">
        <v>12393</v>
      </c>
    </row>
    <row r="5735" customFormat="false" ht="15" hidden="false" customHeight="false" outlineLevel="0" collapsed="false">
      <c r="W5735" s="1" t="s">
        <v>12394</v>
      </c>
      <c r="X5735" s="1" t="s">
        <v>12395</v>
      </c>
    </row>
    <row r="5736" customFormat="false" ht="15" hidden="false" customHeight="false" outlineLevel="0" collapsed="false">
      <c r="W5736" s="1" t="s">
        <v>12396</v>
      </c>
      <c r="X5736" s="1" t="s">
        <v>12397</v>
      </c>
    </row>
    <row r="5737" customFormat="false" ht="15" hidden="false" customHeight="false" outlineLevel="0" collapsed="false">
      <c r="W5737" s="1" t="s">
        <v>12398</v>
      </c>
      <c r="X5737" s="1" t="s">
        <v>12399</v>
      </c>
    </row>
    <row r="5738" customFormat="false" ht="15" hidden="false" customHeight="false" outlineLevel="0" collapsed="false">
      <c r="W5738" s="1" t="s">
        <v>12400</v>
      </c>
      <c r="X5738" s="1" t="s">
        <v>12401</v>
      </c>
    </row>
    <row r="5739" customFormat="false" ht="15" hidden="false" customHeight="false" outlineLevel="0" collapsed="false">
      <c r="W5739" s="1" t="s">
        <v>12402</v>
      </c>
      <c r="X5739" s="1" t="s">
        <v>12403</v>
      </c>
    </row>
    <row r="5740" customFormat="false" ht="15" hidden="false" customHeight="false" outlineLevel="0" collapsed="false">
      <c r="W5740" s="1" t="s">
        <v>12404</v>
      </c>
      <c r="X5740" s="1" t="s">
        <v>12405</v>
      </c>
    </row>
    <row r="5741" customFormat="false" ht="15" hidden="false" customHeight="false" outlineLevel="0" collapsed="false">
      <c r="W5741" s="1" t="s">
        <v>12406</v>
      </c>
      <c r="X5741" s="1" t="s">
        <v>12407</v>
      </c>
    </row>
    <row r="5742" customFormat="false" ht="15" hidden="false" customHeight="false" outlineLevel="0" collapsed="false">
      <c r="W5742" s="1" t="s">
        <v>12408</v>
      </c>
      <c r="X5742" s="1" t="s">
        <v>12409</v>
      </c>
    </row>
    <row r="5743" customFormat="false" ht="15" hidden="false" customHeight="false" outlineLevel="0" collapsed="false">
      <c r="W5743" s="1" t="s">
        <v>12410</v>
      </c>
      <c r="X5743" s="1" t="s">
        <v>12411</v>
      </c>
    </row>
    <row r="5744" customFormat="false" ht="15" hidden="false" customHeight="false" outlineLevel="0" collapsed="false">
      <c r="W5744" s="1" t="s">
        <v>12412</v>
      </c>
      <c r="X5744" s="1" t="s">
        <v>12413</v>
      </c>
    </row>
    <row r="5745" customFormat="false" ht="15" hidden="false" customHeight="false" outlineLevel="0" collapsed="false">
      <c r="W5745" s="1" t="s">
        <v>12414</v>
      </c>
      <c r="X5745" s="1" t="s">
        <v>12415</v>
      </c>
    </row>
    <row r="5746" customFormat="false" ht="15" hidden="false" customHeight="false" outlineLevel="0" collapsed="false">
      <c r="W5746" s="1" t="s">
        <v>12416</v>
      </c>
      <c r="X5746" s="1" t="s">
        <v>12417</v>
      </c>
    </row>
    <row r="5747" customFormat="false" ht="15" hidden="false" customHeight="false" outlineLevel="0" collapsed="false">
      <c r="W5747" s="1" t="s">
        <v>12418</v>
      </c>
      <c r="X5747" s="1" t="s">
        <v>12419</v>
      </c>
    </row>
    <row r="5748" customFormat="false" ht="15" hidden="false" customHeight="false" outlineLevel="0" collapsed="false">
      <c r="W5748" s="1" t="s">
        <v>12420</v>
      </c>
      <c r="X5748" s="1" t="s">
        <v>12421</v>
      </c>
    </row>
    <row r="5749" customFormat="false" ht="15" hidden="false" customHeight="false" outlineLevel="0" collapsed="false">
      <c r="W5749" s="1" t="s">
        <v>12422</v>
      </c>
      <c r="X5749" s="1" t="s">
        <v>12423</v>
      </c>
    </row>
    <row r="5750" customFormat="false" ht="15" hidden="false" customHeight="false" outlineLevel="0" collapsed="false">
      <c r="W5750" s="1" t="s">
        <v>12424</v>
      </c>
      <c r="X5750" s="1" t="s">
        <v>12425</v>
      </c>
    </row>
    <row r="5751" customFormat="false" ht="15" hidden="false" customHeight="false" outlineLevel="0" collapsed="false">
      <c r="W5751" s="1" t="s">
        <v>12426</v>
      </c>
      <c r="X5751" s="1" t="s">
        <v>12427</v>
      </c>
    </row>
    <row r="5752" customFormat="false" ht="15" hidden="false" customHeight="false" outlineLevel="0" collapsed="false">
      <c r="W5752" s="1" t="s">
        <v>12428</v>
      </c>
      <c r="X5752" s="1" t="s">
        <v>12429</v>
      </c>
    </row>
    <row r="5753" customFormat="false" ht="15" hidden="false" customHeight="false" outlineLevel="0" collapsed="false">
      <c r="W5753" s="1" t="s">
        <v>12430</v>
      </c>
      <c r="X5753" s="1" t="s">
        <v>12431</v>
      </c>
    </row>
    <row r="5754" customFormat="false" ht="15" hidden="false" customHeight="false" outlineLevel="0" collapsed="false">
      <c r="W5754" s="1" t="s">
        <v>12432</v>
      </c>
      <c r="X5754" s="1" t="s">
        <v>12433</v>
      </c>
    </row>
    <row r="5755" customFormat="false" ht="15" hidden="false" customHeight="false" outlineLevel="0" collapsed="false">
      <c r="W5755" s="1" t="s">
        <v>12434</v>
      </c>
      <c r="X5755" s="1" t="s">
        <v>12435</v>
      </c>
    </row>
    <row r="5756" customFormat="false" ht="15" hidden="false" customHeight="false" outlineLevel="0" collapsed="false">
      <c r="W5756" s="1" t="s">
        <v>12436</v>
      </c>
      <c r="X5756" s="1" t="s">
        <v>12437</v>
      </c>
    </row>
    <row r="5757" customFormat="false" ht="15" hidden="false" customHeight="false" outlineLevel="0" collapsed="false">
      <c r="W5757" s="1" t="s">
        <v>12438</v>
      </c>
      <c r="X5757" s="1" t="s">
        <v>12439</v>
      </c>
    </row>
    <row r="5758" customFormat="false" ht="15" hidden="false" customHeight="false" outlineLevel="0" collapsed="false">
      <c r="W5758" s="1" t="s">
        <v>12440</v>
      </c>
      <c r="X5758" s="1" t="s">
        <v>12441</v>
      </c>
    </row>
    <row r="5759" customFormat="false" ht="15" hidden="false" customHeight="false" outlineLevel="0" collapsed="false">
      <c r="W5759" s="1" t="s">
        <v>12442</v>
      </c>
      <c r="X5759" s="1" t="s">
        <v>12443</v>
      </c>
    </row>
    <row r="5760" customFormat="false" ht="15" hidden="false" customHeight="false" outlineLevel="0" collapsed="false">
      <c r="W5760" s="1" t="s">
        <v>12444</v>
      </c>
      <c r="X5760" s="1" t="s">
        <v>12445</v>
      </c>
    </row>
    <row r="5761" customFormat="false" ht="15" hidden="false" customHeight="false" outlineLevel="0" collapsed="false">
      <c r="W5761" s="1" t="s">
        <v>12446</v>
      </c>
      <c r="X5761" s="1" t="s">
        <v>12447</v>
      </c>
    </row>
    <row r="5762" customFormat="false" ht="15" hidden="false" customHeight="false" outlineLevel="0" collapsed="false">
      <c r="W5762" s="1" t="s">
        <v>12448</v>
      </c>
      <c r="X5762" s="1" t="s">
        <v>12449</v>
      </c>
    </row>
    <row r="5763" customFormat="false" ht="15" hidden="false" customHeight="false" outlineLevel="0" collapsed="false">
      <c r="W5763" s="1" t="s">
        <v>12450</v>
      </c>
      <c r="X5763" s="1" t="s">
        <v>12451</v>
      </c>
    </row>
    <row r="5764" customFormat="false" ht="15" hidden="false" customHeight="false" outlineLevel="0" collapsed="false">
      <c r="W5764" s="1" t="s">
        <v>12452</v>
      </c>
      <c r="X5764" s="1" t="s">
        <v>12453</v>
      </c>
    </row>
    <row r="5765" customFormat="false" ht="15" hidden="false" customHeight="false" outlineLevel="0" collapsed="false">
      <c r="W5765" s="1" t="s">
        <v>12454</v>
      </c>
      <c r="X5765" s="1" t="s">
        <v>12455</v>
      </c>
    </row>
    <row r="5766" customFormat="false" ht="15" hidden="false" customHeight="false" outlineLevel="0" collapsed="false">
      <c r="W5766" s="1" t="s">
        <v>12456</v>
      </c>
      <c r="X5766" s="1" t="s">
        <v>12457</v>
      </c>
    </row>
    <row r="5767" customFormat="false" ht="15" hidden="false" customHeight="false" outlineLevel="0" collapsed="false">
      <c r="W5767" s="1" t="s">
        <v>12458</v>
      </c>
      <c r="X5767" s="1" t="s">
        <v>12459</v>
      </c>
    </row>
    <row r="5768" customFormat="false" ht="15" hidden="false" customHeight="false" outlineLevel="0" collapsed="false">
      <c r="W5768" s="1" t="s">
        <v>12460</v>
      </c>
      <c r="X5768" s="1" t="s">
        <v>12461</v>
      </c>
    </row>
    <row r="5769" customFormat="false" ht="15" hidden="false" customHeight="false" outlineLevel="0" collapsed="false">
      <c r="W5769" s="1" t="s">
        <v>12462</v>
      </c>
      <c r="X5769" s="1" t="s">
        <v>12463</v>
      </c>
    </row>
    <row r="5770" customFormat="false" ht="15" hidden="false" customHeight="false" outlineLevel="0" collapsed="false">
      <c r="W5770" s="1" t="s">
        <v>12464</v>
      </c>
      <c r="X5770" s="1" t="s">
        <v>12465</v>
      </c>
    </row>
    <row r="5771" customFormat="false" ht="15" hidden="false" customHeight="false" outlineLevel="0" collapsed="false">
      <c r="W5771" s="1" t="s">
        <v>12466</v>
      </c>
      <c r="X5771" s="1" t="s">
        <v>12467</v>
      </c>
    </row>
    <row r="5772" customFormat="false" ht="15" hidden="false" customHeight="false" outlineLevel="0" collapsed="false">
      <c r="W5772" s="1" t="s">
        <v>12468</v>
      </c>
      <c r="X5772" s="1" t="s">
        <v>12469</v>
      </c>
    </row>
    <row r="5773" customFormat="false" ht="15" hidden="false" customHeight="false" outlineLevel="0" collapsed="false">
      <c r="W5773" s="1" t="s">
        <v>12470</v>
      </c>
      <c r="X5773" s="1" t="s">
        <v>12471</v>
      </c>
    </row>
    <row r="5774" customFormat="false" ht="15" hidden="false" customHeight="false" outlineLevel="0" collapsed="false">
      <c r="W5774" s="1" t="s">
        <v>12472</v>
      </c>
      <c r="X5774" s="1" t="s">
        <v>12473</v>
      </c>
    </row>
    <row r="5775" customFormat="false" ht="15" hidden="false" customHeight="false" outlineLevel="0" collapsed="false">
      <c r="W5775" s="1" t="s">
        <v>12474</v>
      </c>
      <c r="X5775" s="1" t="s">
        <v>12475</v>
      </c>
    </row>
    <row r="5776" customFormat="false" ht="15" hidden="false" customHeight="false" outlineLevel="0" collapsed="false">
      <c r="W5776" s="1" t="s">
        <v>12476</v>
      </c>
      <c r="X5776" s="1" t="s">
        <v>12477</v>
      </c>
    </row>
    <row r="5777" customFormat="false" ht="15" hidden="false" customHeight="false" outlineLevel="0" collapsed="false">
      <c r="W5777" s="1" t="s">
        <v>12478</v>
      </c>
      <c r="X5777" s="1" t="s">
        <v>12479</v>
      </c>
    </row>
    <row r="5778" customFormat="false" ht="15" hidden="false" customHeight="false" outlineLevel="0" collapsed="false">
      <c r="W5778" s="1" t="s">
        <v>12480</v>
      </c>
      <c r="X5778" s="1" t="s">
        <v>12481</v>
      </c>
    </row>
    <row r="5779" customFormat="false" ht="15" hidden="false" customHeight="false" outlineLevel="0" collapsed="false">
      <c r="W5779" s="1" t="s">
        <v>12482</v>
      </c>
      <c r="X5779" s="1" t="s">
        <v>12483</v>
      </c>
    </row>
    <row r="5780" customFormat="false" ht="15" hidden="false" customHeight="false" outlineLevel="0" collapsed="false">
      <c r="W5780" s="1" t="s">
        <v>12484</v>
      </c>
      <c r="X5780" s="1" t="s">
        <v>12485</v>
      </c>
    </row>
    <row r="5781" customFormat="false" ht="15" hidden="false" customHeight="false" outlineLevel="0" collapsed="false">
      <c r="W5781" s="1" t="s">
        <v>12486</v>
      </c>
      <c r="X5781" s="1" t="s">
        <v>12487</v>
      </c>
    </row>
    <row r="5782" customFormat="false" ht="15" hidden="false" customHeight="false" outlineLevel="0" collapsed="false">
      <c r="W5782" s="1" t="s">
        <v>12488</v>
      </c>
      <c r="X5782" s="1" t="s">
        <v>12489</v>
      </c>
    </row>
    <row r="5783" customFormat="false" ht="15" hidden="false" customHeight="false" outlineLevel="0" collapsed="false">
      <c r="W5783" s="1" t="s">
        <v>12490</v>
      </c>
      <c r="X5783" s="1" t="s">
        <v>12491</v>
      </c>
    </row>
    <row r="5784" customFormat="false" ht="15" hidden="false" customHeight="false" outlineLevel="0" collapsed="false">
      <c r="W5784" s="1" t="s">
        <v>12492</v>
      </c>
      <c r="X5784" s="1" t="s">
        <v>12493</v>
      </c>
    </row>
    <row r="5785" customFormat="false" ht="15" hidden="false" customHeight="false" outlineLevel="0" collapsed="false">
      <c r="W5785" s="1" t="s">
        <v>12494</v>
      </c>
      <c r="X5785" s="1" t="s">
        <v>12495</v>
      </c>
    </row>
    <row r="5786" customFormat="false" ht="15" hidden="false" customHeight="false" outlineLevel="0" collapsed="false">
      <c r="W5786" s="1" t="s">
        <v>12496</v>
      </c>
      <c r="X5786" s="1" t="s">
        <v>12497</v>
      </c>
    </row>
    <row r="5787" customFormat="false" ht="15" hidden="false" customHeight="false" outlineLevel="0" collapsed="false">
      <c r="W5787" s="1" t="s">
        <v>12498</v>
      </c>
      <c r="X5787" s="1" t="s">
        <v>12499</v>
      </c>
    </row>
    <row r="5788" customFormat="false" ht="15" hidden="false" customHeight="false" outlineLevel="0" collapsed="false">
      <c r="W5788" s="1" t="s">
        <v>12500</v>
      </c>
      <c r="X5788" s="1" t="s">
        <v>12501</v>
      </c>
    </row>
    <row r="5789" customFormat="false" ht="15" hidden="false" customHeight="false" outlineLevel="0" collapsed="false">
      <c r="W5789" s="1" t="s">
        <v>12502</v>
      </c>
      <c r="X5789" s="1" t="s">
        <v>12503</v>
      </c>
    </row>
    <row r="5790" customFormat="false" ht="15" hidden="false" customHeight="false" outlineLevel="0" collapsed="false">
      <c r="W5790" s="1" t="s">
        <v>12504</v>
      </c>
      <c r="X5790" s="1" t="s">
        <v>12505</v>
      </c>
    </row>
    <row r="5791" customFormat="false" ht="15" hidden="false" customHeight="false" outlineLevel="0" collapsed="false">
      <c r="W5791" s="1" t="s">
        <v>12506</v>
      </c>
      <c r="X5791" s="1" t="s">
        <v>12507</v>
      </c>
    </row>
    <row r="5792" customFormat="false" ht="15" hidden="false" customHeight="false" outlineLevel="0" collapsed="false">
      <c r="W5792" s="1" t="s">
        <v>12508</v>
      </c>
      <c r="X5792" s="1" t="s">
        <v>12509</v>
      </c>
    </row>
    <row r="5793" customFormat="false" ht="15" hidden="false" customHeight="false" outlineLevel="0" collapsed="false">
      <c r="W5793" s="1" t="s">
        <v>12510</v>
      </c>
      <c r="X5793" s="1" t="s">
        <v>12511</v>
      </c>
    </row>
    <row r="5794" customFormat="false" ht="15" hidden="false" customHeight="false" outlineLevel="0" collapsed="false">
      <c r="W5794" s="1" t="s">
        <v>12512</v>
      </c>
      <c r="X5794" s="1" t="s">
        <v>12513</v>
      </c>
    </row>
    <row r="5795" customFormat="false" ht="15" hidden="false" customHeight="false" outlineLevel="0" collapsed="false">
      <c r="W5795" s="1" t="s">
        <v>12514</v>
      </c>
      <c r="X5795" s="1" t="s">
        <v>12515</v>
      </c>
    </row>
    <row r="5796" customFormat="false" ht="15" hidden="false" customHeight="false" outlineLevel="0" collapsed="false">
      <c r="W5796" s="1" t="s">
        <v>12516</v>
      </c>
      <c r="X5796" s="1" t="s">
        <v>12517</v>
      </c>
    </row>
    <row r="5797" customFormat="false" ht="15" hidden="false" customHeight="false" outlineLevel="0" collapsed="false">
      <c r="W5797" s="1" t="s">
        <v>12518</v>
      </c>
      <c r="X5797" s="1" t="s">
        <v>12519</v>
      </c>
    </row>
    <row r="5798" customFormat="false" ht="15" hidden="false" customHeight="false" outlineLevel="0" collapsed="false">
      <c r="W5798" s="1" t="s">
        <v>12520</v>
      </c>
      <c r="X5798" s="1" t="s">
        <v>12521</v>
      </c>
    </row>
    <row r="5799" customFormat="false" ht="15" hidden="false" customHeight="false" outlineLevel="0" collapsed="false">
      <c r="W5799" s="1" t="s">
        <v>12522</v>
      </c>
      <c r="X5799" s="1" t="s">
        <v>12523</v>
      </c>
    </row>
    <row r="5800" customFormat="false" ht="15" hidden="false" customHeight="false" outlineLevel="0" collapsed="false">
      <c r="W5800" s="1" t="s">
        <v>12524</v>
      </c>
      <c r="X5800" s="1" t="s">
        <v>12525</v>
      </c>
    </row>
    <row r="5801" customFormat="false" ht="15" hidden="false" customHeight="false" outlineLevel="0" collapsed="false">
      <c r="W5801" s="1" t="s">
        <v>12526</v>
      </c>
      <c r="X5801" s="1" t="s">
        <v>12527</v>
      </c>
    </row>
    <row r="5802" customFormat="false" ht="15" hidden="false" customHeight="false" outlineLevel="0" collapsed="false">
      <c r="W5802" s="1" t="s">
        <v>12528</v>
      </c>
      <c r="X5802" s="1" t="s">
        <v>12529</v>
      </c>
    </row>
    <row r="5803" customFormat="false" ht="15" hidden="false" customHeight="false" outlineLevel="0" collapsed="false">
      <c r="W5803" s="1" t="s">
        <v>12530</v>
      </c>
      <c r="X5803" s="1" t="s">
        <v>12531</v>
      </c>
    </row>
    <row r="5804" customFormat="false" ht="15" hidden="false" customHeight="false" outlineLevel="0" collapsed="false">
      <c r="W5804" s="1" t="s">
        <v>12532</v>
      </c>
      <c r="X5804" s="1" t="s">
        <v>12533</v>
      </c>
    </row>
    <row r="5805" customFormat="false" ht="15" hidden="false" customHeight="false" outlineLevel="0" collapsed="false">
      <c r="W5805" s="1" t="s">
        <v>12534</v>
      </c>
      <c r="X5805" s="1" t="s">
        <v>12535</v>
      </c>
    </row>
    <row r="5806" customFormat="false" ht="15" hidden="false" customHeight="false" outlineLevel="0" collapsed="false">
      <c r="W5806" s="1" t="s">
        <v>12536</v>
      </c>
      <c r="X5806" s="1" t="s">
        <v>12537</v>
      </c>
    </row>
    <row r="5807" customFormat="false" ht="15" hidden="false" customHeight="false" outlineLevel="0" collapsed="false">
      <c r="W5807" s="1" t="s">
        <v>12538</v>
      </c>
      <c r="X5807" s="1" t="s">
        <v>12539</v>
      </c>
    </row>
    <row r="5808" customFormat="false" ht="15" hidden="false" customHeight="false" outlineLevel="0" collapsed="false">
      <c r="W5808" s="1" t="s">
        <v>12540</v>
      </c>
      <c r="X5808" s="1" t="s">
        <v>12541</v>
      </c>
    </row>
    <row r="5809" customFormat="false" ht="15" hidden="false" customHeight="false" outlineLevel="0" collapsed="false">
      <c r="W5809" s="1" t="s">
        <v>12542</v>
      </c>
      <c r="X5809" s="1" t="s">
        <v>12543</v>
      </c>
    </row>
    <row r="5810" customFormat="false" ht="15" hidden="false" customHeight="false" outlineLevel="0" collapsed="false">
      <c r="W5810" s="1" t="s">
        <v>12544</v>
      </c>
      <c r="X5810" s="1" t="s">
        <v>12545</v>
      </c>
    </row>
    <row r="5811" customFormat="false" ht="15" hidden="false" customHeight="false" outlineLevel="0" collapsed="false">
      <c r="W5811" s="1" t="s">
        <v>12546</v>
      </c>
      <c r="X5811" s="1" t="s">
        <v>12547</v>
      </c>
    </row>
    <row r="5812" customFormat="false" ht="15" hidden="false" customHeight="false" outlineLevel="0" collapsed="false">
      <c r="W5812" s="1" t="s">
        <v>12548</v>
      </c>
      <c r="X5812" s="1" t="s">
        <v>12549</v>
      </c>
    </row>
    <row r="5813" customFormat="false" ht="15" hidden="false" customHeight="false" outlineLevel="0" collapsed="false">
      <c r="W5813" s="1" t="s">
        <v>12550</v>
      </c>
      <c r="X5813" s="1" t="s">
        <v>12551</v>
      </c>
    </row>
    <row r="5814" customFormat="false" ht="15" hidden="false" customHeight="false" outlineLevel="0" collapsed="false">
      <c r="W5814" s="1" t="s">
        <v>12552</v>
      </c>
      <c r="X5814" s="1" t="s">
        <v>12553</v>
      </c>
    </row>
    <row r="5815" customFormat="false" ht="15" hidden="false" customHeight="false" outlineLevel="0" collapsed="false">
      <c r="W5815" s="1" t="s">
        <v>12554</v>
      </c>
      <c r="X5815" s="1" t="s">
        <v>12555</v>
      </c>
    </row>
    <row r="5816" customFormat="false" ht="15" hidden="false" customHeight="false" outlineLevel="0" collapsed="false">
      <c r="W5816" s="1" t="s">
        <v>12556</v>
      </c>
      <c r="X5816" s="1" t="s">
        <v>12557</v>
      </c>
    </row>
    <row r="5817" customFormat="false" ht="15" hidden="false" customHeight="false" outlineLevel="0" collapsed="false">
      <c r="W5817" s="1" t="s">
        <v>12558</v>
      </c>
      <c r="X5817" s="1" t="s">
        <v>12559</v>
      </c>
    </row>
    <row r="5818" customFormat="false" ht="15" hidden="false" customHeight="false" outlineLevel="0" collapsed="false">
      <c r="W5818" s="1" t="s">
        <v>12560</v>
      </c>
      <c r="X5818" s="1" t="s">
        <v>12561</v>
      </c>
    </row>
    <row r="5819" customFormat="false" ht="15" hidden="false" customHeight="false" outlineLevel="0" collapsed="false">
      <c r="W5819" s="1" t="s">
        <v>12562</v>
      </c>
      <c r="X5819" s="1" t="s">
        <v>12563</v>
      </c>
    </row>
    <row r="5820" customFormat="false" ht="15" hidden="false" customHeight="false" outlineLevel="0" collapsed="false">
      <c r="W5820" s="1" t="s">
        <v>12564</v>
      </c>
      <c r="X5820" s="1" t="s">
        <v>12565</v>
      </c>
    </row>
    <row r="5821" customFormat="false" ht="15" hidden="false" customHeight="false" outlineLevel="0" collapsed="false">
      <c r="W5821" s="1" t="s">
        <v>12566</v>
      </c>
      <c r="X5821" s="1" t="s">
        <v>12567</v>
      </c>
    </row>
    <row r="5822" customFormat="false" ht="15" hidden="false" customHeight="false" outlineLevel="0" collapsed="false">
      <c r="W5822" s="1" t="s">
        <v>12568</v>
      </c>
      <c r="X5822" s="1" t="s">
        <v>12569</v>
      </c>
    </row>
    <row r="5823" customFormat="false" ht="15" hidden="false" customHeight="false" outlineLevel="0" collapsed="false">
      <c r="W5823" s="1" t="s">
        <v>12570</v>
      </c>
      <c r="X5823" s="1" t="s">
        <v>12571</v>
      </c>
    </row>
    <row r="5824" customFormat="false" ht="15" hidden="false" customHeight="false" outlineLevel="0" collapsed="false">
      <c r="W5824" s="1" t="s">
        <v>12572</v>
      </c>
      <c r="X5824" s="1" t="s">
        <v>12573</v>
      </c>
    </row>
    <row r="5825" customFormat="false" ht="15" hidden="false" customHeight="false" outlineLevel="0" collapsed="false">
      <c r="W5825" s="1" t="s">
        <v>12574</v>
      </c>
      <c r="X5825" s="1" t="s">
        <v>12575</v>
      </c>
    </row>
    <row r="5826" customFormat="false" ht="15" hidden="false" customHeight="false" outlineLevel="0" collapsed="false">
      <c r="W5826" s="1" t="s">
        <v>12576</v>
      </c>
      <c r="X5826" s="1" t="s">
        <v>12577</v>
      </c>
    </row>
    <row r="5827" customFormat="false" ht="15" hidden="false" customHeight="false" outlineLevel="0" collapsed="false">
      <c r="W5827" s="1" t="s">
        <v>12578</v>
      </c>
      <c r="X5827" s="1" t="s">
        <v>12579</v>
      </c>
    </row>
    <row r="5828" customFormat="false" ht="15" hidden="false" customHeight="false" outlineLevel="0" collapsed="false">
      <c r="W5828" s="1" t="s">
        <v>12580</v>
      </c>
      <c r="X5828" s="1" t="s">
        <v>12581</v>
      </c>
    </row>
    <row r="5829" customFormat="false" ht="15" hidden="false" customHeight="false" outlineLevel="0" collapsed="false">
      <c r="W5829" s="1" t="s">
        <v>12582</v>
      </c>
      <c r="X5829" s="1" t="s">
        <v>12583</v>
      </c>
    </row>
    <row r="5830" customFormat="false" ht="15" hidden="false" customHeight="false" outlineLevel="0" collapsed="false">
      <c r="W5830" s="1" t="s">
        <v>12584</v>
      </c>
      <c r="X5830" s="1" t="s">
        <v>12585</v>
      </c>
    </row>
    <row r="5831" customFormat="false" ht="15" hidden="false" customHeight="false" outlineLevel="0" collapsed="false">
      <c r="W5831" s="1" t="s">
        <v>12586</v>
      </c>
      <c r="X5831" s="1" t="s">
        <v>12587</v>
      </c>
    </row>
    <row r="5832" customFormat="false" ht="15" hidden="false" customHeight="false" outlineLevel="0" collapsed="false">
      <c r="W5832" s="1" t="s">
        <v>12588</v>
      </c>
      <c r="X5832" s="1" t="s">
        <v>12589</v>
      </c>
    </row>
    <row r="5833" customFormat="false" ht="15" hidden="false" customHeight="false" outlineLevel="0" collapsed="false">
      <c r="W5833" s="1" t="s">
        <v>12590</v>
      </c>
      <c r="X5833" s="1" t="s">
        <v>12591</v>
      </c>
    </row>
    <row r="5834" customFormat="false" ht="15" hidden="false" customHeight="false" outlineLevel="0" collapsed="false">
      <c r="W5834" s="1" t="s">
        <v>12592</v>
      </c>
      <c r="X5834" s="1" t="s">
        <v>12593</v>
      </c>
    </row>
    <row r="5835" customFormat="false" ht="15" hidden="false" customHeight="false" outlineLevel="0" collapsed="false">
      <c r="W5835" s="1" t="s">
        <v>12594</v>
      </c>
      <c r="X5835" s="1" t="s">
        <v>12595</v>
      </c>
    </row>
    <row r="5836" customFormat="false" ht="15" hidden="false" customHeight="false" outlineLevel="0" collapsed="false">
      <c r="W5836" s="1" t="s">
        <v>12596</v>
      </c>
      <c r="X5836" s="1" t="s">
        <v>12597</v>
      </c>
    </row>
    <row r="5837" customFormat="false" ht="15" hidden="false" customHeight="false" outlineLevel="0" collapsed="false">
      <c r="W5837" s="1" t="s">
        <v>12598</v>
      </c>
      <c r="X5837" s="1" t="s">
        <v>12599</v>
      </c>
    </row>
    <row r="5838" customFormat="false" ht="15" hidden="false" customHeight="false" outlineLevel="0" collapsed="false">
      <c r="W5838" s="1" t="s">
        <v>12600</v>
      </c>
      <c r="X5838" s="1" t="s">
        <v>12601</v>
      </c>
    </row>
    <row r="5839" customFormat="false" ht="15" hidden="false" customHeight="false" outlineLevel="0" collapsed="false">
      <c r="W5839" s="1" t="s">
        <v>12602</v>
      </c>
      <c r="X5839" s="1" t="s">
        <v>12603</v>
      </c>
    </row>
    <row r="5840" customFormat="false" ht="15" hidden="false" customHeight="false" outlineLevel="0" collapsed="false">
      <c r="W5840" s="1" t="s">
        <v>12604</v>
      </c>
      <c r="X5840" s="1" t="s">
        <v>12605</v>
      </c>
    </row>
    <row r="5841" customFormat="false" ht="15" hidden="false" customHeight="false" outlineLevel="0" collapsed="false">
      <c r="W5841" s="1" t="s">
        <v>12606</v>
      </c>
      <c r="X5841" s="1" t="s">
        <v>12607</v>
      </c>
    </row>
    <row r="5842" customFormat="false" ht="15" hidden="false" customHeight="false" outlineLevel="0" collapsed="false">
      <c r="W5842" s="1" t="s">
        <v>12608</v>
      </c>
      <c r="X5842" s="1" t="s">
        <v>12609</v>
      </c>
    </row>
    <row r="5843" customFormat="false" ht="15" hidden="false" customHeight="false" outlineLevel="0" collapsed="false">
      <c r="W5843" s="1" t="s">
        <v>12610</v>
      </c>
      <c r="X5843" s="1" t="s">
        <v>12611</v>
      </c>
    </row>
    <row r="5844" customFormat="false" ht="15" hidden="false" customHeight="false" outlineLevel="0" collapsed="false">
      <c r="W5844" s="1" t="s">
        <v>12612</v>
      </c>
      <c r="X5844" s="1" t="s">
        <v>12613</v>
      </c>
    </row>
    <row r="5845" customFormat="false" ht="15" hidden="false" customHeight="false" outlineLevel="0" collapsed="false">
      <c r="W5845" s="1" t="s">
        <v>12614</v>
      </c>
      <c r="X5845" s="1" t="s">
        <v>12615</v>
      </c>
    </row>
    <row r="5846" customFormat="false" ht="15" hidden="false" customHeight="false" outlineLevel="0" collapsed="false">
      <c r="W5846" s="1" t="s">
        <v>12616</v>
      </c>
      <c r="X5846" s="1" t="s">
        <v>12617</v>
      </c>
    </row>
    <row r="5847" customFormat="false" ht="15" hidden="false" customHeight="false" outlineLevel="0" collapsed="false">
      <c r="W5847" s="1" t="s">
        <v>12618</v>
      </c>
      <c r="X5847" s="1" t="s">
        <v>12619</v>
      </c>
    </row>
    <row r="5848" customFormat="false" ht="15" hidden="false" customHeight="false" outlineLevel="0" collapsed="false">
      <c r="W5848" s="1" t="s">
        <v>12620</v>
      </c>
      <c r="X5848" s="1" t="s">
        <v>12621</v>
      </c>
    </row>
    <row r="5849" customFormat="false" ht="15" hidden="false" customHeight="false" outlineLevel="0" collapsed="false">
      <c r="W5849" s="1" t="s">
        <v>12622</v>
      </c>
      <c r="X5849" s="1" t="s">
        <v>12623</v>
      </c>
    </row>
    <row r="5850" customFormat="false" ht="15" hidden="false" customHeight="false" outlineLevel="0" collapsed="false">
      <c r="W5850" s="1" t="s">
        <v>12624</v>
      </c>
      <c r="X5850" s="1" t="s">
        <v>12625</v>
      </c>
    </row>
    <row r="5851" customFormat="false" ht="15" hidden="false" customHeight="false" outlineLevel="0" collapsed="false">
      <c r="W5851" s="1" t="s">
        <v>12626</v>
      </c>
      <c r="X5851" s="1" t="s">
        <v>12627</v>
      </c>
    </row>
    <row r="5852" customFormat="false" ht="15" hidden="false" customHeight="false" outlineLevel="0" collapsed="false">
      <c r="W5852" s="1" t="s">
        <v>12628</v>
      </c>
      <c r="X5852" s="1" t="s">
        <v>12629</v>
      </c>
    </row>
    <row r="5853" customFormat="false" ht="15" hidden="false" customHeight="false" outlineLevel="0" collapsed="false">
      <c r="W5853" s="1" t="s">
        <v>12630</v>
      </c>
      <c r="X5853" s="1" t="s">
        <v>12631</v>
      </c>
    </row>
    <row r="5854" customFormat="false" ht="15" hidden="false" customHeight="false" outlineLevel="0" collapsed="false">
      <c r="W5854" s="1" t="s">
        <v>12632</v>
      </c>
      <c r="X5854" s="1" t="s">
        <v>12633</v>
      </c>
    </row>
    <row r="5855" customFormat="false" ht="15" hidden="false" customHeight="false" outlineLevel="0" collapsed="false">
      <c r="W5855" s="1" t="s">
        <v>12634</v>
      </c>
      <c r="X5855" s="1" t="s">
        <v>12635</v>
      </c>
    </row>
    <row r="5856" customFormat="false" ht="15" hidden="false" customHeight="false" outlineLevel="0" collapsed="false">
      <c r="W5856" s="1" t="s">
        <v>12636</v>
      </c>
      <c r="X5856" s="1" t="s">
        <v>12637</v>
      </c>
    </row>
    <row r="5857" customFormat="false" ht="15" hidden="false" customHeight="false" outlineLevel="0" collapsed="false">
      <c r="W5857" s="1" t="s">
        <v>12638</v>
      </c>
      <c r="X5857" s="1" t="s">
        <v>12639</v>
      </c>
    </row>
    <row r="5858" customFormat="false" ht="15" hidden="false" customHeight="false" outlineLevel="0" collapsed="false">
      <c r="W5858" s="1" t="s">
        <v>12640</v>
      </c>
      <c r="X5858" s="1" t="s">
        <v>12641</v>
      </c>
    </row>
    <row r="5859" customFormat="false" ht="15" hidden="false" customHeight="false" outlineLevel="0" collapsed="false">
      <c r="W5859" s="1" t="s">
        <v>12642</v>
      </c>
      <c r="X5859" s="1" t="s">
        <v>12643</v>
      </c>
    </row>
    <row r="5860" customFormat="false" ht="15" hidden="false" customHeight="false" outlineLevel="0" collapsed="false">
      <c r="W5860" s="1" t="s">
        <v>12644</v>
      </c>
      <c r="X5860" s="1" t="s">
        <v>12645</v>
      </c>
    </row>
    <row r="5861" customFormat="false" ht="15" hidden="false" customHeight="false" outlineLevel="0" collapsed="false">
      <c r="W5861" s="1" t="s">
        <v>12646</v>
      </c>
      <c r="X5861" s="1" t="s">
        <v>12647</v>
      </c>
    </row>
    <row r="5862" customFormat="false" ht="15" hidden="false" customHeight="false" outlineLevel="0" collapsed="false">
      <c r="W5862" s="1" t="s">
        <v>12648</v>
      </c>
      <c r="X5862" s="1" t="s">
        <v>12649</v>
      </c>
    </row>
    <row r="5863" customFormat="false" ht="15" hidden="false" customHeight="false" outlineLevel="0" collapsed="false">
      <c r="W5863" s="1" t="s">
        <v>12650</v>
      </c>
      <c r="X5863" s="1" t="s">
        <v>12651</v>
      </c>
    </row>
    <row r="5864" customFormat="false" ht="15" hidden="false" customHeight="false" outlineLevel="0" collapsed="false">
      <c r="W5864" s="1" t="s">
        <v>12652</v>
      </c>
      <c r="X5864" s="1" t="s">
        <v>12653</v>
      </c>
    </row>
    <row r="5865" customFormat="false" ht="15" hidden="false" customHeight="false" outlineLevel="0" collapsed="false">
      <c r="W5865" s="1" t="s">
        <v>12654</v>
      </c>
      <c r="X5865" s="1" t="s">
        <v>12655</v>
      </c>
    </row>
    <row r="5866" customFormat="false" ht="15" hidden="false" customHeight="false" outlineLevel="0" collapsed="false">
      <c r="W5866" s="1" t="s">
        <v>12656</v>
      </c>
      <c r="X5866" s="1" t="s">
        <v>12657</v>
      </c>
    </row>
    <row r="5867" customFormat="false" ht="15" hidden="false" customHeight="false" outlineLevel="0" collapsed="false">
      <c r="W5867" s="1" t="s">
        <v>12658</v>
      </c>
      <c r="X5867" s="1" t="s">
        <v>12659</v>
      </c>
    </row>
    <row r="5868" customFormat="false" ht="15" hidden="false" customHeight="false" outlineLevel="0" collapsed="false">
      <c r="W5868" s="1" t="s">
        <v>12660</v>
      </c>
      <c r="X5868" s="1" t="s">
        <v>12661</v>
      </c>
    </row>
    <row r="5869" customFormat="false" ht="15" hidden="false" customHeight="false" outlineLevel="0" collapsed="false">
      <c r="W5869" s="1" t="s">
        <v>12662</v>
      </c>
      <c r="X5869" s="1" t="s">
        <v>12663</v>
      </c>
    </row>
    <row r="5870" customFormat="false" ht="15" hidden="false" customHeight="false" outlineLevel="0" collapsed="false">
      <c r="W5870" s="1" t="s">
        <v>12664</v>
      </c>
      <c r="X5870" s="1" t="s">
        <v>12665</v>
      </c>
    </row>
    <row r="5871" customFormat="false" ht="15" hidden="false" customHeight="false" outlineLevel="0" collapsed="false">
      <c r="W5871" s="1" t="s">
        <v>12666</v>
      </c>
      <c r="X5871" s="1" t="s">
        <v>12667</v>
      </c>
    </row>
    <row r="5872" customFormat="false" ht="15" hidden="false" customHeight="false" outlineLevel="0" collapsed="false">
      <c r="W5872" s="1" t="s">
        <v>12668</v>
      </c>
      <c r="X5872" s="1" t="s">
        <v>12669</v>
      </c>
    </row>
    <row r="5873" customFormat="false" ht="15" hidden="false" customHeight="false" outlineLevel="0" collapsed="false">
      <c r="W5873" s="1" t="s">
        <v>12670</v>
      </c>
      <c r="X5873" s="1" t="s">
        <v>12671</v>
      </c>
    </row>
    <row r="5874" customFormat="false" ht="15" hidden="false" customHeight="false" outlineLevel="0" collapsed="false">
      <c r="W5874" s="1" t="s">
        <v>12672</v>
      </c>
      <c r="X5874" s="1" t="s">
        <v>12673</v>
      </c>
    </row>
    <row r="5875" customFormat="false" ht="15" hidden="false" customHeight="false" outlineLevel="0" collapsed="false">
      <c r="W5875" s="1" t="s">
        <v>12674</v>
      </c>
      <c r="X5875" s="1" t="s">
        <v>12675</v>
      </c>
    </row>
    <row r="5876" customFormat="false" ht="15" hidden="false" customHeight="false" outlineLevel="0" collapsed="false">
      <c r="W5876" s="1" t="s">
        <v>12676</v>
      </c>
      <c r="X5876" s="1" t="s">
        <v>12677</v>
      </c>
    </row>
    <row r="5877" customFormat="false" ht="15" hidden="false" customHeight="false" outlineLevel="0" collapsed="false">
      <c r="W5877" s="1" t="s">
        <v>12678</v>
      </c>
      <c r="X5877" s="1" t="s">
        <v>12679</v>
      </c>
    </row>
    <row r="5878" customFormat="false" ht="15" hidden="false" customHeight="false" outlineLevel="0" collapsed="false">
      <c r="W5878" s="1" t="s">
        <v>12680</v>
      </c>
      <c r="X5878" s="1" t="s">
        <v>12681</v>
      </c>
    </row>
    <row r="5879" customFormat="false" ht="15" hidden="false" customHeight="false" outlineLevel="0" collapsed="false">
      <c r="W5879" s="1" t="s">
        <v>12682</v>
      </c>
      <c r="X5879" s="1" t="s">
        <v>12683</v>
      </c>
    </row>
    <row r="5880" customFormat="false" ht="15" hidden="false" customHeight="false" outlineLevel="0" collapsed="false">
      <c r="W5880" s="1" t="s">
        <v>12684</v>
      </c>
      <c r="X5880" s="1" t="s">
        <v>12685</v>
      </c>
    </row>
    <row r="5881" customFormat="false" ht="15" hidden="false" customHeight="false" outlineLevel="0" collapsed="false">
      <c r="W5881" s="1" t="s">
        <v>12686</v>
      </c>
      <c r="X5881" s="1" t="s">
        <v>12687</v>
      </c>
    </row>
    <row r="5882" customFormat="false" ht="15" hidden="false" customHeight="false" outlineLevel="0" collapsed="false">
      <c r="W5882" s="1" t="s">
        <v>12688</v>
      </c>
      <c r="X5882" s="1" t="s">
        <v>12689</v>
      </c>
    </row>
    <row r="5883" customFormat="false" ht="15" hidden="false" customHeight="false" outlineLevel="0" collapsed="false">
      <c r="W5883" s="1" t="s">
        <v>12690</v>
      </c>
      <c r="X5883" s="1" t="s">
        <v>12691</v>
      </c>
    </row>
    <row r="5884" customFormat="false" ht="15" hidden="false" customHeight="false" outlineLevel="0" collapsed="false">
      <c r="W5884" s="1" t="s">
        <v>12692</v>
      </c>
      <c r="X5884" s="1" t="s">
        <v>12693</v>
      </c>
    </row>
    <row r="5885" customFormat="false" ht="15" hidden="false" customHeight="false" outlineLevel="0" collapsed="false">
      <c r="W5885" s="1" t="s">
        <v>12694</v>
      </c>
      <c r="X5885" s="1" t="s">
        <v>12695</v>
      </c>
    </row>
    <row r="5886" customFormat="false" ht="15" hidden="false" customHeight="false" outlineLevel="0" collapsed="false">
      <c r="W5886" s="1" t="s">
        <v>12696</v>
      </c>
      <c r="X5886" s="1" t="s">
        <v>12697</v>
      </c>
    </row>
    <row r="5887" customFormat="false" ht="15" hidden="false" customHeight="false" outlineLevel="0" collapsed="false">
      <c r="W5887" s="1" t="s">
        <v>12698</v>
      </c>
      <c r="X5887" s="1" t="s">
        <v>12699</v>
      </c>
    </row>
    <row r="5888" customFormat="false" ht="15" hidden="false" customHeight="false" outlineLevel="0" collapsed="false">
      <c r="W5888" s="1" t="s">
        <v>12700</v>
      </c>
      <c r="X5888" s="1" t="s">
        <v>12701</v>
      </c>
    </row>
    <row r="5889" customFormat="false" ht="15" hidden="false" customHeight="false" outlineLevel="0" collapsed="false">
      <c r="W5889" s="1" t="s">
        <v>12702</v>
      </c>
      <c r="X5889" s="1" t="s">
        <v>12703</v>
      </c>
    </row>
    <row r="5890" customFormat="false" ht="15" hidden="false" customHeight="false" outlineLevel="0" collapsed="false">
      <c r="W5890" s="1" t="s">
        <v>12704</v>
      </c>
      <c r="X5890" s="1" t="s">
        <v>12705</v>
      </c>
    </row>
    <row r="5891" customFormat="false" ht="15" hidden="false" customHeight="false" outlineLevel="0" collapsed="false">
      <c r="W5891" s="1" t="s">
        <v>12706</v>
      </c>
      <c r="X5891" s="1" t="s">
        <v>12707</v>
      </c>
    </row>
    <row r="5892" customFormat="false" ht="15" hidden="false" customHeight="false" outlineLevel="0" collapsed="false">
      <c r="W5892" s="1" t="s">
        <v>12708</v>
      </c>
      <c r="X5892" s="1" t="s">
        <v>12709</v>
      </c>
    </row>
    <row r="5893" customFormat="false" ht="15" hidden="false" customHeight="false" outlineLevel="0" collapsed="false">
      <c r="W5893" s="1" t="s">
        <v>12710</v>
      </c>
      <c r="X5893" s="1" t="s">
        <v>12711</v>
      </c>
    </row>
    <row r="5894" customFormat="false" ht="15" hidden="false" customHeight="false" outlineLevel="0" collapsed="false">
      <c r="W5894" s="1" t="s">
        <v>12712</v>
      </c>
      <c r="X5894" s="1" t="s">
        <v>12713</v>
      </c>
    </row>
    <row r="5895" customFormat="false" ht="15" hidden="false" customHeight="false" outlineLevel="0" collapsed="false">
      <c r="W5895" s="1" t="s">
        <v>12714</v>
      </c>
      <c r="X5895" s="1" t="s">
        <v>12715</v>
      </c>
    </row>
    <row r="5896" customFormat="false" ht="15" hidden="false" customHeight="false" outlineLevel="0" collapsed="false">
      <c r="W5896" s="1" t="s">
        <v>12716</v>
      </c>
      <c r="X5896" s="1" t="s">
        <v>12717</v>
      </c>
    </row>
    <row r="5897" customFormat="false" ht="15" hidden="false" customHeight="false" outlineLevel="0" collapsed="false">
      <c r="W5897" s="1" t="s">
        <v>12718</v>
      </c>
      <c r="X5897" s="1" t="s">
        <v>12719</v>
      </c>
    </row>
    <row r="5898" customFormat="false" ht="15" hidden="false" customHeight="false" outlineLevel="0" collapsed="false">
      <c r="W5898" s="1" t="s">
        <v>12720</v>
      </c>
      <c r="X5898" s="1" t="s">
        <v>12721</v>
      </c>
    </row>
    <row r="5899" customFormat="false" ht="15" hidden="false" customHeight="false" outlineLevel="0" collapsed="false">
      <c r="W5899" s="1" t="s">
        <v>12722</v>
      </c>
      <c r="X5899" s="1" t="s">
        <v>12723</v>
      </c>
    </row>
    <row r="5900" customFormat="false" ht="15" hidden="false" customHeight="false" outlineLevel="0" collapsed="false">
      <c r="W5900" s="1" t="s">
        <v>12724</v>
      </c>
      <c r="X5900" s="1" t="s">
        <v>12725</v>
      </c>
    </row>
    <row r="5901" customFormat="false" ht="15" hidden="false" customHeight="false" outlineLevel="0" collapsed="false">
      <c r="W5901" s="1" t="s">
        <v>12726</v>
      </c>
      <c r="X5901" s="1" t="s">
        <v>12727</v>
      </c>
    </row>
    <row r="5902" customFormat="false" ht="15" hidden="false" customHeight="false" outlineLevel="0" collapsed="false">
      <c r="W5902" s="1" t="s">
        <v>12728</v>
      </c>
      <c r="X5902" s="1" t="s">
        <v>12729</v>
      </c>
    </row>
    <row r="5903" customFormat="false" ht="15" hidden="false" customHeight="false" outlineLevel="0" collapsed="false">
      <c r="W5903" s="1" t="s">
        <v>12730</v>
      </c>
      <c r="X5903" s="1" t="s">
        <v>12731</v>
      </c>
    </row>
    <row r="5904" customFormat="false" ht="15" hidden="false" customHeight="false" outlineLevel="0" collapsed="false">
      <c r="W5904" s="1" t="s">
        <v>12732</v>
      </c>
      <c r="X5904" s="1" t="s">
        <v>12733</v>
      </c>
    </row>
    <row r="5905" customFormat="false" ht="15" hidden="false" customHeight="false" outlineLevel="0" collapsed="false">
      <c r="W5905" s="1" t="s">
        <v>12734</v>
      </c>
      <c r="X5905" s="1" t="s">
        <v>12735</v>
      </c>
    </row>
    <row r="5906" customFormat="false" ht="15" hidden="false" customHeight="false" outlineLevel="0" collapsed="false">
      <c r="W5906" s="1" t="s">
        <v>12736</v>
      </c>
      <c r="X5906" s="1" t="s">
        <v>12737</v>
      </c>
    </row>
    <row r="5907" customFormat="false" ht="15" hidden="false" customHeight="false" outlineLevel="0" collapsed="false">
      <c r="W5907" s="1" t="s">
        <v>12738</v>
      </c>
      <c r="X5907" s="1" t="s">
        <v>12739</v>
      </c>
    </row>
    <row r="5908" customFormat="false" ht="15" hidden="false" customHeight="false" outlineLevel="0" collapsed="false">
      <c r="W5908" s="1" t="s">
        <v>12740</v>
      </c>
      <c r="X5908" s="1" t="s">
        <v>12741</v>
      </c>
    </row>
    <row r="5909" customFormat="false" ht="15" hidden="false" customHeight="false" outlineLevel="0" collapsed="false">
      <c r="W5909" s="1" t="s">
        <v>12742</v>
      </c>
      <c r="X5909" s="1" t="s">
        <v>12743</v>
      </c>
    </row>
    <row r="5910" customFormat="false" ht="15" hidden="false" customHeight="false" outlineLevel="0" collapsed="false">
      <c r="W5910" s="1" t="s">
        <v>12744</v>
      </c>
      <c r="X5910" s="1" t="s">
        <v>12745</v>
      </c>
    </row>
    <row r="5911" customFormat="false" ht="15" hidden="false" customHeight="false" outlineLevel="0" collapsed="false">
      <c r="W5911" s="1" t="s">
        <v>12746</v>
      </c>
      <c r="X5911" s="1" t="s">
        <v>12747</v>
      </c>
    </row>
    <row r="5912" customFormat="false" ht="15" hidden="false" customHeight="false" outlineLevel="0" collapsed="false">
      <c r="W5912" s="1" t="s">
        <v>12748</v>
      </c>
      <c r="X5912" s="1" t="s">
        <v>12749</v>
      </c>
    </row>
    <row r="5913" customFormat="false" ht="15" hidden="false" customHeight="false" outlineLevel="0" collapsed="false">
      <c r="W5913" s="1" t="s">
        <v>12750</v>
      </c>
      <c r="X5913" s="1" t="s">
        <v>12751</v>
      </c>
    </row>
    <row r="5914" customFormat="false" ht="15" hidden="false" customHeight="false" outlineLevel="0" collapsed="false">
      <c r="W5914" s="1" t="s">
        <v>12752</v>
      </c>
      <c r="X5914" s="1" t="s">
        <v>12753</v>
      </c>
    </row>
    <row r="5915" customFormat="false" ht="15" hidden="false" customHeight="false" outlineLevel="0" collapsed="false">
      <c r="W5915" s="1" t="s">
        <v>12754</v>
      </c>
      <c r="X5915" s="1" t="s">
        <v>12755</v>
      </c>
    </row>
    <row r="5916" customFormat="false" ht="15" hidden="false" customHeight="false" outlineLevel="0" collapsed="false">
      <c r="W5916" s="1" t="s">
        <v>12756</v>
      </c>
      <c r="X5916" s="1" t="s">
        <v>12757</v>
      </c>
    </row>
    <row r="5917" customFormat="false" ht="15" hidden="false" customHeight="false" outlineLevel="0" collapsed="false">
      <c r="W5917" s="1" t="s">
        <v>12758</v>
      </c>
      <c r="X5917" s="1" t="s">
        <v>12759</v>
      </c>
    </row>
    <row r="5918" customFormat="false" ht="15" hidden="false" customHeight="false" outlineLevel="0" collapsed="false">
      <c r="W5918" s="1" t="s">
        <v>12760</v>
      </c>
      <c r="X5918" s="1" t="s">
        <v>12761</v>
      </c>
    </row>
    <row r="5919" customFormat="false" ht="15" hidden="false" customHeight="false" outlineLevel="0" collapsed="false">
      <c r="W5919" s="1" t="s">
        <v>12762</v>
      </c>
      <c r="X5919" s="1" t="s">
        <v>12763</v>
      </c>
    </row>
    <row r="5920" customFormat="false" ht="15" hidden="false" customHeight="false" outlineLevel="0" collapsed="false">
      <c r="W5920" s="1" t="s">
        <v>12764</v>
      </c>
      <c r="X5920" s="1" t="s">
        <v>12765</v>
      </c>
    </row>
    <row r="5921" customFormat="false" ht="15" hidden="false" customHeight="false" outlineLevel="0" collapsed="false">
      <c r="W5921" s="1" t="s">
        <v>12766</v>
      </c>
      <c r="X5921" s="1" t="s">
        <v>12767</v>
      </c>
    </row>
    <row r="5922" customFormat="false" ht="15" hidden="false" customHeight="false" outlineLevel="0" collapsed="false">
      <c r="W5922" s="1" t="s">
        <v>12768</v>
      </c>
      <c r="X5922" s="1" t="s">
        <v>12769</v>
      </c>
    </row>
    <row r="5923" customFormat="false" ht="15" hidden="false" customHeight="false" outlineLevel="0" collapsed="false">
      <c r="W5923" s="1" t="s">
        <v>12770</v>
      </c>
      <c r="X5923" s="1" t="s">
        <v>12771</v>
      </c>
    </row>
    <row r="5924" customFormat="false" ht="15" hidden="false" customHeight="false" outlineLevel="0" collapsed="false">
      <c r="W5924" s="1" t="s">
        <v>12772</v>
      </c>
      <c r="X5924" s="1" t="s">
        <v>12773</v>
      </c>
    </row>
    <row r="5925" customFormat="false" ht="15" hidden="false" customHeight="false" outlineLevel="0" collapsed="false">
      <c r="W5925" s="1" t="s">
        <v>12774</v>
      </c>
      <c r="X5925" s="1" t="s">
        <v>12775</v>
      </c>
    </row>
    <row r="5926" customFormat="false" ht="15" hidden="false" customHeight="false" outlineLevel="0" collapsed="false">
      <c r="W5926" s="1" t="s">
        <v>12776</v>
      </c>
      <c r="X5926" s="1" t="s">
        <v>12777</v>
      </c>
    </row>
    <row r="5927" customFormat="false" ht="15" hidden="false" customHeight="false" outlineLevel="0" collapsed="false">
      <c r="W5927" s="1" t="s">
        <v>12778</v>
      </c>
      <c r="X5927" s="1" t="s">
        <v>12779</v>
      </c>
    </row>
    <row r="5928" customFormat="false" ht="15" hidden="false" customHeight="false" outlineLevel="0" collapsed="false">
      <c r="W5928" s="1" t="s">
        <v>12780</v>
      </c>
      <c r="X5928" s="1" t="s">
        <v>12781</v>
      </c>
    </row>
    <row r="5929" customFormat="false" ht="15" hidden="false" customHeight="false" outlineLevel="0" collapsed="false">
      <c r="W5929" s="1" t="s">
        <v>12782</v>
      </c>
      <c r="X5929" s="1" t="s">
        <v>12783</v>
      </c>
    </row>
    <row r="5930" customFormat="false" ht="15" hidden="false" customHeight="false" outlineLevel="0" collapsed="false">
      <c r="W5930" s="1" t="s">
        <v>12784</v>
      </c>
      <c r="X5930" s="1" t="s">
        <v>12785</v>
      </c>
    </row>
    <row r="5931" customFormat="false" ht="15" hidden="false" customHeight="false" outlineLevel="0" collapsed="false">
      <c r="W5931" s="1" t="s">
        <v>12786</v>
      </c>
      <c r="X5931" s="1" t="s">
        <v>12787</v>
      </c>
    </row>
    <row r="5932" customFormat="false" ht="15" hidden="false" customHeight="false" outlineLevel="0" collapsed="false">
      <c r="W5932" s="1" t="s">
        <v>12788</v>
      </c>
      <c r="X5932" s="1" t="s">
        <v>12789</v>
      </c>
    </row>
    <row r="5933" customFormat="false" ht="15" hidden="false" customHeight="false" outlineLevel="0" collapsed="false">
      <c r="W5933" s="1" t="s">
        <v>12790</v>
      </c>
      <c r="X5933" s="1" t="s">
        <v>12791</v>
      </c>
    </row>
    <row r="5934" customFormat="false" ht="15" hidden="false" customHeight="false" outlineLevel="0" collapsed="false">
      <c r="W5934" s="1" t="s">
        <v>12792</v>
      </c>
      <c r="X5934" s="1" t="s">
        <v>12793</v>
      </c>
    </row>
    <row r="5935" customFormat="false" ht="15" hidden="false" customHeight="false" outlineLevel="0" collapsed="false">
      <c r="W5935" s="1" t="s">
        <v>12794</v>
      </c>
      <c r="X5935" s="1" t="s">
        <v>12795</v>
      </c>
    </row>
    <row r="5936" customFormat="false" ht="15" hidden="false" customHeight="false" outlineLevel="0" collapsed="false">
      <c r="W5936" s="1" t="s">
        <v>12796</v>
      </c>
      <c r="X5936" s="1" t="s">
        <v>12797</v>
      </c>
    </row>
    <row r="5937" customFormat="false" ht="15" hidden="false" customHeight="false" outlineLevel="0" collapsed="false">
      <c r="W5937" s="1" t="s">
        <v>12798</v>
      </c>
      <c r="X5937" s="1" t="s">
        <v>12799</v>
      </c>
    </row>
    <row r="5938" customFormat="false" ht="15" hidden="false" customHeight="false" outlineLevel="0" collapsed="false">
      <c r="W5938" s="1" t="s">
        <v>12800</v>
      </c>
      <c r="X5938" s="1" t="s">
        <v>12801</v>
      </c>
    </row>
    <row r="5939" customFormat="false" ht="15" hidden="false" customHeight="false" outlineLevel="0" collapsed="false">
      <c r="W5939" s="1" t="s">
        <v>12802</v>
      </c>
      <c r="X5939" s="1" t="s">
        <v>12803</v>
      </c>
    </row>
    <row r="5940" customFormat="false" ht="15" hidden="false" customHeight="false" outlineLevel="0" collapsed="false">
      <c r="W5940" s="1" t="s">
        <v>12804</v>
      </c>
      <c r="X5940" s="1" t="s">
        <v>12805</v>
      </c>
    </row>
    <row r="5941" customFormat="false" ht="15" hidden="false" customHeight="false" outlineLevel="0" collapsed="false">
      <c r="W5941" s="1" t="s">
        <v>12806</v>
      </c>
      <c r="X5941" s="1" t="s">
        <v>12807</v>
      </c>
    </row>
    <row r="5942" customFormat="false" ht="15" hidden="false" customHeight="false" outlineLevel="0" collapsed="false">
      <c r="W5942" s="1" t="s">
        <v>12808</v>
      </c>
      <c r="X5942" s="1" t="s">
        <v>12809</v>
      </c>
    </row>
    <row r="5943" customFormat="false" ht="15" hidden="false" customHeight="false" outlineLevel="0" collapsed="false">
      <c r="W5943" s="1" t="s">
        <v>12810</v>
      </c>
      <c r="X5943" s="1" t="s">
        <v>12811</v>
      </c>
    </row>
    <row r="5944" customFormat="false" ht="15" hidden="false" customHeight="false" outlineLevel="0" collapsed="false">
      <c r="W5944" s="1" t="s">
        <v>12812</v>
      </c>
      <c r="X5944" s="1" t="s">
        <v>12813</v>
      </c>
    </row>
    <row r="5945" customFormat="false" ht="15" hidden="false" customHeight="false" outlineLevel="0" collapsed="false">
      <c r="W5945" s="1" t="s">
        <v>12814</v>
      </c>
      <c r="X5945" s="1" t="s">
        <v>12815</v>
      </c>
    </row>
    <row r="5946" customFormat="false" ht="15" hidden="false" customHeight="false" outlineLevel="0" collapsed="false">
      <c r="W5946" s="1" t="s">
        <v>12816</v>
      </c>
      <c r="X5946" s="1" t="s">
        <v>12817</v>
      </c>
    </row>
    <row r="5947" customFormat="false" ht="15" hidden="false" customHeight="false" outlineLevel="0" collapsed="false">
      <c r="W5947" s="1" t="s">
        <v>12818</v>
      </c>
      <c r="X5947" s="1" t="s">
        <v>12819</v>
      </c>
    </row>
    <row r="5948" customFormat="false" ht="15" hidden="false" customHeight="false" outlineLevel="0" collapsed="false">
      <c r="W5948" s="1" t="s">
        <v>12820</v>
      </c>
      <c r="X5948" s="1" t="s">
        <v>12821</v>
      </c>
    </row>
    <row r="5949" customFormat="false" ht="15" hidden="false" customHeight="false" outlineLevel="0" collapsed="false">
      <c r="W5949" s="1" t="s">
        <v>12822</v>
      </c>
      <c r="X5949" s="1" t="s">
        <v>12823</v>
      </c>
    </row>
    <row r="5950" customFormat="false" ht="15" hidden="false" customHeight="false" outlineLevel="0" collapsed="false">
      <c r="W5950" s="1" t="s">
        <v>12824</v>
      </c>
      <c r="X5950" s="1" t="s">
        <v>12825</v>
      </c>
    </row>
    <row r="5951" customFormat="false" ht="15" hidden="false" customHeight="false" outlineLevel="0" collapsed="false">
      <c r="W5951" s="1" t="s">
        <v>12826</v>
      </c>
      <c r="X5951" s="1" t="s">
        <v>12827</v>
      </c>
    </row>
    <row r="5952" customFormat="false" ht="15" hidden="false" customHeight="false" outlineLevel="0" collapsed="false">
      <c r="W5952" s="1" t="s">
        <v>12828</v>
      </c>
      <c r="X5952" s="1" t="s">
        <v>12829</v>
      </c>
    </row>
    <row r="5953" customFormat="false" ht="15" hidden="false" customHeight="false" outlineLevel="0" collapsed="false">
      <c r="W5953" s="1" t="s">
        <v>12830</v>
      </c>
      <c r="X5953" s="1" t="s">
        <v>12831</v>
      </c>
    </row>
    <row r="5954" customFormat="false" ht="15" hidden="false" customHeight="false" outlineLevel="0" collapsed="false">
      <c r="W5954" s="1" t="s">
        <v>12832</v>
      </c>
      <c r="X5954" s="1" t="s">
        <v>12833</v>
      </c>
    </row>
    <row r="5955" customFormat="false" ht="15" hidden="false" customHeight="false" outlineLevel="0" collapsed="false">
      <c r="W5955" s="1" t="s">
        <v>12834</v>
      </c>
      <c r="X5955" s="1" t="s">
        <v>12835</v>
      </c>
    </row>
    <row r="5956" customFormat="false" ht="15" hidden="false" customHeight="false" outlineLevel="0" collapsed="false">
      <c r="W5956" s="1" t="s">
        <v>12836</v>
      </c>
      <c r="X5956" s="1" t="s">
        <v>12837</v>
      </c>
    </row>
    <row r="5957" customFormat="false" ht="15" hidden="false" customHeight="false" outlineLevel="0" collapsed="false">
      <c r="W5957" s="1" t="s">
        <v>12838</v>
      </c>
      <c r="X5957" s="1" t="s">
        <v>12839</v>
      </c>
    </row>
    <row r="5958" customFormat="false" ht="15" hidden="false" customHeight="false" outlineLevel="0" collapsed="false">
      <c r="W5958" s="1" t="s">
        <v>12840</v>
      </c>
      <c r="X5958" s="1" t="s">
        <v>12841</v>
      </c>
    </row>
    <row r="5959" customFormat="false" ht="15" hidden="false" customHeight="false" outlineLevel="0" collapsed="false">
      <c r="W5959" s="1" t="s">
        <v>12842</v>
      </c>
      <c r="X5959" s="1" t="s">
        <v>12843</v>
      </c>
    </row>
    <row r="5960" customFormat="false" ht="15" hidden="false" customHeight="false" outlineLevel="0" collapsed="false">
      <c r="W5960" s="1" t="s">
        <v>12844</v>
      </c>
      <c r="X5960" s="1" t="s">
        <v>12845</v>
      </c>
    </row>
    <row r="5961" customFormat="false" ht="15" hidden="false" customHeight="false" outlineLevel="0" collapsed="false">
      <c r="W5961" s="1" t="s">
        <v>12846</v>
      </c>
      <c r="X5961" s="1" t="s">
        <v>12847</v>
      </c>
    </row>
    <row r="5962" customFormat="false" ht="15" hidden="false" customHeight="false" outlineLevel="0" collapsed="false">
      <c r="W5962" s="1" t="s">
        <v>12848</v>
      </c>
      <c r="X5962" s="1" t="s">
        <v>12849</v>
      </c>
    </row>
    <row r="5963" customFormat="false" ht="15" hidden="false" customHeight="false" outlineLevel="0" collapsed="false">
      <c r="W5963" s="1" t="s">
        <v>12850</v>
      </c>
      <c r="X5963" s="1" t="s">
        <v>12851</v>
      </c>
    </row>
    <row r="5964" customFormat="false" ht="15" hidden="false" customHeight="false" outlineLevel="0" collapsed="false">
      <c r="W5964" s="1" t="s">
        <v>12852</v>
      </c>
      <c r="X5964" s="1" t="s">
        <v>12853</v>
      </c>
    </row>
    <row r="5965" customFormat="false" ht="15" hidden="false" customHeight="false" outlineLevel="0" collapsed="false">
      <c r="W5965" s="1" t="s">
        <v>12854</v>
      </c>
      <c r="X5965" s="1" t="s">
        <v>12855</v>
      </c>
    </row>
    <row r="5966" customFormat="false" ht="15" hidden="false" customHeight="false" outlineLevel="0" collapsed="false">
      <c r="W5966" s="1" t="s">
        <v>12856</v>
      </c>
      <c r="X5966" s="1" t="s">
        <v>12857</v>
      </c>
    </row>
    <row r="5967" customFormat="false" ht="15" hidden="false" customHeight="false" outlineLevel="0" collapsed="false">
      <c r="W5967" s="1" t="s">
        <v>12858</v>
      </c>
      <c r="X5967" s="1" t="s">
        <v>12859</v>
      </c>
    </row>
    <row r="5968" customFormat="false" ht="15" hidden="false" customHeight="false" outlineLevel="0" collapsed="false">
      <c r="W5968" s="1" t="s">
        <v>12860</v>
      </c>
      <c r="X5968" s="1" t="s">
        <v>12861</v>
      </c>
    </row>
    <row r="5969" customFormat="false" ht="15" hidden="false" customHeight="false" outlineLevel="0" collapsed="false">
      <c r="W5969" s="1" t="s">
        <v>12862</v>
      </c>
      <c r="X5969" s="1" t="s">
        <v>12863</v>
      </c>
    </row>
    <row r="5970" customFormat="false" ht="15" hidden="false" customHeight="false" outlineLevel="0" collapsed="false">
      <c r="W5970" s="1" t="s">
        <v>12864</v>
      </c>
      <c r="X5970" s="1" t="s">
        <v>12865</v>
      </c>
    </row>
    <row r="5971" customFormat="false" ht="15" hidden="false" customHeight="false" outlineLevel="0" collapsed="false">
      <c r="W5971" s="1" t="s">
        <v>12866</v>
      </c>
      <c r="X5971" s="1" t="s">
        <v>12867</v>
      </c>
    </row>
    <row r="5972" customFormat="false" ht="15" hidden="false" customHeight="false" outlineLevel="0" collapsed="false">
      <c r="W5972" s="1" t="s">
        <v>12868</v>
      </c>
      <c r="X5972" s="1" t="s">
        <v>12869</v>
      </c>
    </row>
    <row r="5973" customFormat="false" ht="15" hidden="false" customHeight="false" outlineLevel="0" collapsed="false">
      <c r="W5973" s="1" t="s">
        <v>12870</v>
      </c>
      <c r="X5973" s="1" t="s">
        <v>12871</v>
      </c>
    </row>
    <row r="5974" customFormat="false" ht="15" hidden="false" customHeight="false" outlineLevel="0" collapsed="false">
      <c r="W5974" s="1" t="s">
        <v>12872</v>
      </c>
      <c r="X5974" s="1" t="s">
        <v>12873</v>
      </c>
    </row>
    <row r="5975" customFormat="false" ht="15" hidden="false" customHeight="false" outlineLevel="0" collapsed="false">
      <c r="W5975" s="1" t="s">
        <v>12874</v>
      </c>
      <c r="X5975" s="1" t="s">
        <v>12875</v>
      </c>
    </row>
    <row r="5976" customFormat="false" ht="15" hidden="false" customHeight="false" outlineLevel="0" collapsed="false">
      <c r="W5976" s="1" t="s">
        <v>12876</v>
      </c>
      <c r="X5976" s="1" t="s">
        <v>12877</v>
      </c>
    </row>
    <row r="5977" customFormat="false" ht="15" hidden="false" customHeight="false" outlineLevel="0" collapsed="false">
      <c r="W5977" s="1" t="s">
        <v>12878</v>
      </c>
      <c r="X5977" s="1" t="s">
        <v>12879</v>
      </c>
    </row>
    <row r="5978" customFormat="false" ht="15" hidden="false" customHeight="false" outlineLevel="0" collapsed="false">
      <c r="W5978" s="1" t="s">
        <v>12880</v>
      </c>
      <c r="X5978" s="1" t="s">
        <v>12881</v>
      </c>
    </row>
    <row r="5979" customFormat="false" ht="15" hidden="false" customHeight="false" outlineLevel="0" collapsed="false">
      <c r="W5979" s="1" t="s">
        <v>12882</v>
      </c>
      <c r="X5979" s="1" t="s">
        <v>12883</v>
      </c>
    </row>
    <row r="5980" customFormat="false" ht="15" hidden="false" customHeight="false" outlineLevel="0" collapsed="false">
      <c r="W5980" s="1" t="s">
        <v>12884</v>
      </c>
      <c r="X5980" s="1" t="s">
        <v>12885</v>
      </c>
    </row>
    <row r="5981" customFormat="false" ht="15" hidden="false" customHeight="false" outlineLevel="0" collapsed="false">
      <c r="W5981" s="1" t="s">
        <v>12886</v>
      </c>
      <c r="X5981" s="1" t="s">
        <v>12887</v>
      </c>
    </row>
    <row r="5982" customFormat="false" ht="15" hidden="false" customHeight="false" outlineLevel="0" collapsed="false">
      <c r="W5982" s="1" t="s">
        <v>12888</v>
      </c>
      <c r="X5982" s="1" t="s">
        <v>12889</v>
      </c>
    </row>
    <row r="5983" customFormat="false" ht="15" hidden="false" customHeight="false" outlineLevel="0" collapsed="false">
      <c r="W5983" s="1" t="s">
        <v>12890</v>
      </c>
      <c r="X5983" s="1" t="s">
        <v>12891</v>
      </c>
    </row>
    <row r="5984" customFormat="false" ht="15" hidden="false" customHeight="false" outlineLevel="0" collapsed="false">
      <c r="W5984" s="1" t="s">
        <v>12892</v>
      </c>
      <c r="X5984" s="1" t="s">
        <v>12893</v>
      </c>
    </row>
    <row r="5985" customFormat="false" ht="15" hidden="false" customHeight="false" outlineLevel="0" collapsed="false">
      <c r="W5985" s="1" t="s">
        <v>12894</v>
      </c>
      <c r="X5985" s="1" t="s">
        <v>12895</v>
      </c>
    </row>
    <row r="5986" customFormat="false" ht="15" hidden="false" customHeight="false" outlineLevel="0" collapsed="false">
      <c r="W5986" s="1" t="s">
        <v>12896</v>
      </c>
      <c r="X5986" s="1" t="s">
        <v>12897</v>
      </c>
    </row>
    <row r="5987" customFormat="false" ht="15" hidden="false" customHeight="false" outlineLevel="0" collapsed="false">
      <c r="W5987" s="1" t="s">
        <v>12898</v>
      </c>
      <c r="X5987" s="1" t="s">
        <v>12899</v>
      </c>
    </row>
    <row r="5988" customFormat="false" ht="15" hidden="false" customHeight="false" outlineLevel="0" collapsed="false">
      <c r="W5988" s="1" t="s">
        <v>12900</v>
      </c>
      <c r="X5988" s="1" t="s">
        <v>12901</v>
      </c>
    </row>
    <row r="5989" customFormat="false" ht="15" hidden="false" customHeight="false" outlineLevel="0" collapsed="false">
      <c r="W5989" s="1" t="s">
        <v>12902</v>
      </c>
      <c r="X5989" s="1" t="s">
        <v>12903</v>
      </c>
    </row>
    <row r="5990" customFormat="false" ht="15" hidden="false" customHeight="false" outlineLevel="0" collapsed="false">
      <c r="W5990" s="1" t="s">
        <v>12904</v>
      </c>
      <c r="X5990" s="1" t="s">
        <v>12905</v>
      </c>
    </row>
    <row r="5991" customFormat="false" ht="15" hidden="false" customHeight="false" outlineLevel="0" collapsed="false">
      <c r="W5991" s="1" t="s">
        <v>12906</v>
      </c>
      <c r="X5991" s="1" t="s">
        <v>12907</v>
      </c>
    </row>
    <row r="5992" customFormat="false" ht="15" hidden="false" customHeight="false" outlineLevel="0" collapsed="false">
      <c r="W5992" s="1" t="s">
        <v>12908</v>
      </c>
      <c r="X5992" s="1" t="s">
        <v>12909</v>
      </c>
    </row>
    <row r="5993" customFormat="false" ht="15" hidden="false" customHeight="false" outlineLevel="0" collapsed="false">
      <c r="W5993" s="1" t="s">
        <v>12910</v>
      </c>
      <c r="X5993" s="1" t="s">
        <v>12911</v>
      </c>
    </row>
    <row r="5994" customFormat="false" ht="15" hidden="false" customHeight="false" outlineLevel="0" collapsed="false">
      <c r="W5994" s="1" t="s">
        <v>12912</v>
      </c>
      <c r="X5994" s="1" t="s">
        <v>12913</v>
      </c>
    </row>
    <row r="5995" customFormat="false" ht="15" hidden="false" customHeight="false" outlineLevel="0" collapsed="false">
      <c r="W5995" s="1" t="s">
        <v>12914</v>
      </c>
      <c r="X5995" s="1" t="s">
        <v>12915</v>
      </c>
    </row>
    <row r="5996" customFormat="false" ht="15" hidden="false" customHeight="false" outlineLevel="0" collapsed="false">
      <c r="W5996" s="1" t="s">
        <v>12916</v>
      </c>
      <c r="X5996" s="1" t="s">
        <v>12917</v>
      </c>
    </row>
    <row r="5997" customFormat="false" ht="15" hidden="false" customHeight="false" outlineLevel="0" collapsed="false">
      <c r="W5997" s="1" t="s">
        <v>12918</v>
      </c>
      <c r="X5997" s="1" t="s">
        <v>12919</v>
      </c>
    </row>
    <row r="5998" customFormat="false" ht="15" hidden="false" customHeight="false" outlineLevel="0" collapsed="false">
      <c r="W5998" s="1" t="s">
        <v>12920</v>
      </c>
      <c r="X5998" s="1" t="s">
        <v>12921</v>
      </c>
    </row>
    <row r="5999" customFormat="false" ht="15" hidden="false" customHeight="false" outlineLevel="0" collapsed="false">
      <c r="W5999" s="1" t="s">
        <v>12922</v>
      </c>
      <c r="X5999" s="1" t="s">
        <v>12923</v>
      </c>
    </row>
    <row r="6000" customFormat="false" ht="15" hidden="false" customHeight="false" outlineLevel="0" collapsed="false">
      <c r="W6000" s="1" t="s">
        <v>12924</v>
      </c>
      <c r="X6000" s="1" t="s">
        <v>12925</v>
      </c>
    </row>
    <row r="6001" customFormat="false" ht="15" hidden="false" customHeight="false" outlineLevel="0" collapsed="false">
      <c r="W6001" s="1" t="s">
        <v>12926</v>
      </c>
      <c r="X6001" s="1" t="s">
        <v>12927</v>
      </c>
    </row>
    <row r="6002" customFormat="false" ht="15" hidden="false" customHeight="false" outlineLevel="0" collapsed="false">
      <c r="W6002" s="1" t="s">
        <v>12928</v>
      </c>
      <c r="X6002" s="1" t="s">
        <v>12929</v>
      </c>
    </row>
    <row r="6003" customFormat="false" ht="15" hidden="false" customHeight="false" outlineLevel="0" collapsed="false">
      <c r="W6003" s="1" t="s">
        <v>12930</v>
      </c>
      <c r="X6003" s="1" t="s">
        <v>12931</v>
      </c>
    </row>
    <row r="6004" customFormat="false" ht="15" hidden="false" customHeight="false" outlineLevel="0" collapsed="false">
      <c r="W6004" s="1" t="s">
        <v>12932</v>
      </c>
      <c r="X6004" s="1" t="s">
        <v>12933</v>
      </c>
    </row>
    <row r="6005" customFormat="false" ht="15" hidden="false" customHeight="false" outlineLevel="0" collapsed="false">
      <c r="W6005" s="1" t="s">
        <v>12934</v>
      </c>
      <c r="X6005" s="1" t="s">
        <v>12935</v>
      </c>
    </row>
    <row r="6006" customFormat="false" ht="15" hidden="false" customHeight="false" outlineLevel="0" collapsed="false">
      <c r="W6006" s="1" t="s">
        <v>12936</v>
      </c>
      <c r="X6006" s="1" t="s">
        <v>12937</v>
      </c>
    </row>
    <row r="6007" customFormat="false" ht="15" hidden="false" customHeight="false" outlineLevel="0" collapsed="false">
      <c r="W6007" s="1" t="s">
        <v>12938</v>
      </c>
      <c r="X6007" s="1" t="s">
        <v>12939</v>
      </c>
    </row>
    <row r="6008" customFormat="false" ht="15" hidden="false" customHeight="false" outlineLevel="0" collapsed="false">
      <c r="W6008" s="1" t="s">
        <v>12940</v>
      </c>
      <c r="X6008" s="1" t="s">
        <v>12941</v>
      </c>
    </row>
    <row r="6009" customFormat="false" ht="15" hidden="false" customHeight="false" outlineLevel="0" collapsed="false">
      <c r="W6009" s="1" t="s">
        <v>12942</v>
      </c>
      <c r="X6009" s="1" t="s">
        <v>12943</v>
      </c>
    </row>
    <row r="6010" customFormat="false" ht="15" hidden="false" customHeight="false" outlineLevel="0" collapsed="false">
      <c r="W6010" s="1" t="s">
        <v>12944</v>
      </c>
      <c r="X6010" s="1" t="s">
        <v>12945</v>
      </c>
    </row>
    <row r="6011" customFormat="false" ht="15" hidden="false" customHeight="false" outlineLevel="0" collapsed="false">
      <c r="W6011" s="1" t="s">
        <v>12946</v>
      </c>
      <c r="X6011" s="1" t="s">
        <v>12947</v>
      </c>
    </row>
    <row r="6012" customFormat="false" ht="15" hidden="false" customHeight="false" outlineLevel="0" collapsed="false">
      <c r="W6012" s="1" t="s">
        <v>12948</v>
      </c>
      <c r="X6012" s="1" t="s">
        <v>12949</v>
      </c>
    </row>
    <row r="6013" customFormat="false" ht="15" hidden="false" customHeight="false" outlineLevel="0" collapsed="false">
      <c r="W6013" s="1" t="s">
        <v>12950</v>
      </c>
      <c r="X6013" s="1" t="s">
        <v>12951</v>
      </c>
    </row>
    <row r="6014" customFormat="false" ht="15" hidden="false" customHeight="false" outlineLevel="0" collapsed="false">
      <c r="W6014" s="1" t="s">
        <v>12952</v>
      </c>
      <c r="X6014" s="1" t="s">
        <v>12953</v>
      </c>
    </row>
    <row r="6015" customFormat="false" ht="15" hidden="false" customHeight="false" outlineLevel="0" collapsed="false">
      <c r="W6015" s="1" t="s">
        <v>12954</v>
      </c>
      <c r="X6015" s="1" t="s">
        <v>12955</v>
      </c>
    </row>
    <row r="6016" customFormat="false" ht="15" hidden="false" customHeight="false" outlineLevel="0" collapsed="false">
      <c r="W6016" s="1" t="s">
        <v>12956</v>
      </c>
      <c r="X6016" s="1" t="s">
        <v>12957</v>
      </c>
    </row>
    <row r="6017" customFormat="false" ht="15" hidden="false" customHeight="false" outlineLevel="0" collapsed="false">
      <c r="W6017" s="1" t="s">
        <v>12958</v>
      </c>
      <c r="X6017" s="1" t="s">
        <v>12959</v>
      </c>
    </row>
    <row r="6018" customFormat="false" ht="15" hidden="false" customHeight="false" outlineLevel="0" collapsed="false">
      <c r="W6018" s="1" t="s">
        <v>12960</v>
      </c>
      <c r="X6018" s="1" t="s">
        <v>12961</v>
      </c>
    </row>
    <row r="6019" customFormat="false" ht="15" hidden="false" customHeight="false" outlineLevel="0" collapsed="false">
      <c r="W6019" s="1" t="s">
        <v>12962</v>
      </c>
      <c r="X6019" s="1" t="s">
        <v>12963</v>
      </c>
    </row>
    <row r="6020" customFormat="false" ht="15" hidden="false" customHeight="false" outlineLevel="0" collapsed="false">
      <c r="W6020" s="1" t="s">
        <v>12964</v>
      </c>
      <c r="X6020" s="1" t="s">
        <v>12965</v>
      </c>
    </row>
    <row r="6021" customFormat="false" ht="15" hidden="false" customHeight="false" outlineLevel="0" collapsed="false">
      <c r="W6021" s="1" t="s">
        <v>12966</v>
      </c>
      <c r="X6021" s="1" t="s">
        <v>12967</v>
      </c>
    </row>
    <row r="6022" customFormat="false" ht="15" hidden="false" customHeight="false" outlineLevel="0" collapsed="false">
      <c r="W6022" s="1" t="s">
        <v>12968</v>
      </c>
      <c r="X6022" s="1" t="s">
        <v>12969</v>
      </c>
    </row>
    <row r="6023" customFormat="false" ht="15" hidden="false" customHeight="false" outlineLevel="0" collapsed="false">
      <c r="W6023" s="1" t="s">
        <v>12970</v>
      </c>
      <c r="X6023" s="1" t="s">
        <v>12971</v>
      </c>
    </row>
    <row r="6024" customFormat="false" ht="15" hidden="false" customHeight="false" outlineLevel="0" collapsed="false">
      <c r="W6024" s="1" t="s">
        <v>12972</v>
      </c>
      <c r="X6024" s="1" t="s">
        <v>12973</v>
      </c>
    </row>
    <row r="6025" customFormat="false" ht="15" hidden="false" customHeight="false" outlineLevel="0" collapsed="false">
      <c r="W6025" s="1" t="s">
        <v>12974</v>
      </c>
      <c r="X6025" s="1" t="s">
        <v>12975</v>
      </c>
    </row>
    <row r="6026" customFormat="false" ht="15" hidden="false" customHeight="false" outlineLevel="0" collapsed="false">
      <c r="W6026" s="1" t="s">
        <v>12976</v>
      </c>
      <c r="X6026" s="1" t="s">
        <v>12977</v>
      </c>
    </row>
    <row r="6027" customFormat="false" ht="15" hidden="false" customHeight="false" outlineLevel="0" collapsed="false">
      <c r="W6027" s="1" t="s">
        <v>12978</v>
      </c>
      <c r="X6027" s="1" t="s">
        <v>12979</v>
      </c>
    </row>
    <row r="6028" customFormat="false" ht="15" hidden="false" customHeight="false" outlineLevel="0" collapsed="false">
      <c r="W6028" s="1" t="s">
        <v>12980</v>
      </c>
      <c r="X6028" s="1" t="s">
        <v>12981</v>
      </c>
    </row>
    <row r="6029" customFormat="false" ht="15" hidden="false" customHeight="false" outlineLevel="0" collapsed="false">
      <c r="W6029" s="1" t="s">
        <v>12982</v>
      </c>
      <c r="X6029" s="1" t="s">
        <v>12983</v>
      </c>
    </row>
    <row r="6030" customFormat="false" ht="15" hidden="false" customHeight="false" outlineLevel="0" collapsed="false">
      <c r="W6030" s="1" t="s">
        <v>12984</v>
      </c>
      <c r="X6030" s="1" t="s">
        <v>12985</v>
      </c>
    </row>
    <row r="6031" customFormat="false" ht="15" hidden="false" customHeight="false" outlineLevel="0" collapsed="false">
      <c r="W6031" s="1" t="s">
        <v>12986</v>
      </c>
      <c r="X6031" s="1" t="s">
        <v>12987</v>
      </c>
    </row>
    <row r="6032" customFormat="false" ht="15" hidden="false" customHeight="false" outlineLevel="0" collapsed="false">
      <c r="W6032" s="1" t="s">
        <v>12988</v>
      </c>
      <c r="X6032" s="1" t="s">
        <v>12989</v>
      </c>
    </row>
    <row r="6033" customFormat="false" ht="15" hidden="false" customHeight="false" outlineLevel="0" collapsed="false">
      <c r="W6033" s="1" t="s">
        <v>12990</v>
      </c>
      <c r="X6033" s="1" t="s">
        <v>12991</v>
      </c>
    </row>
    <row r="6034" customFormat="false" ht="15" hidden="false" customHeight="false" outlineLevel="0" collapsed="false">
      <c r="W6034" s="1" t="s">
        <v>12992</v>
      </c>
      <c r="X6034" s="1" t="s">
        <v>12993</v>
      </c>
    </row>
    <row r="6035" customFormat="false" ht="15" hidden="false" customHeight="false" outlineLevel="0" collapsed="false">
      <c r="W6035" s="1" t="s">
        <v>12994</v>
      </c>
      <c r="X6035" s="1" t="s">
        <v>12995</v>
      </c>
    </row>
    <row r="6036" customFormat="false" ht="15" hidden="false" customHeight="false" outlineLevel="0" collapsed="false">
      <c r="W6036" s="1" t="s">
        <v>12996</v>
      </c>
      <c r="X6036" s="1" t="s">
        <v>12997</v>
      </c>
    </row>
    <row r="6037" customFormat="false" ht="15" hidden="false" customHeight="false" outlineLevel="0" collapsed="false">
      <c r="W6037" s="1" t="s">
        <v>12998</v>
      </c>
      <c r="X6037" s="1" t="s">
        <v>12999</v>
      </c>
    </row>
    <row r="6038" customFormat="false" ht="15" hidden="false" customHeight="false" outlineLevel="0" collapsed="false">
      <c r="W6038" s="1" t="s">
        <v>13000</v>
      </c>
      <c r="X6038" s="1" t="s">
        <v>13001</v>
      </c>
    </row>
    <row r="6039" customFormat="false" ht="15" hidden="false" customHeight="false" outlineLevel="0" collapsed="false">
      <c r="W6039" s="1" t="s">
        <v>13002</v>
      </c>
      <c r="X6039" s="1" t="s">
        <v>13003</v>
      </c>
    </row>
    <row r="6040" customFormat="false" ht="15" hidden="false" customHeight="false" outlineLevel="0" collapsed="false">
      <c r="W6040" s="1" t="s">
        <v>13004</v>
      </c>
      <c r="X6040" s="1" t="s">
        <v>13005</v>
      </c>
    </row>
    <row r="6041" customFormat="false" ht="15" hidden="false" customHeight="false" outlineLevel="0" collapsed="false">
      <c r="W6041" s="1" t="s">
        <v>13006</v>
      </c>
      <c r="X6041" s="1" t="s">
        <v>13007</v>
      </c>
    </row>
    <row r="6042" customFormat="false" ht="15" hidden="false" customHeight="false" outlineLevel="0" collapsed="false">
      <c r="W6042" s="1" t="s">
        <v>13008</v>
      </c>
      <c r="X6042" s="1" t="s">
        <v>13009</v>
      </c>
    </row>
    <row r="6043" customFormat="false" ht="15" hidden="false" customHeight="false" outlineLevel="0" collapsed="false">
      <c r="W6043" s="1" t="s">
        <v>13010</v>
      </c>
      <c r="X6043" s="1" t="s">
        <v>13011</v>
      </c>
    </row>
    <row r="6044" customFormat="false" ht="15" hidden="false" customHeight="false" outlineLevel="0" collapsed="false">
      <c r="W6044" s="1" t="s">
        <v>13012</v>
      </c>
      <c r="X6044" s="1" t="s">
        <v>13013</v>
      </c>
    </row>
    <row r="6045" customFormat="false" ht="15" hidden="false" customHeight="false" outlineLevel="0" collapsed="false">
      <c r="W6045" s="1" t="s">
        <v>13014</v>
      </c>
      <c r="X6045" s="1" t="s">
        <v>13015</v>
      </c>
    </row>
    <row r="6046" customFormat="false" ht="15" hidden="false" customHeight="false" outlineLevel="0" collapsed="false">
      <c r="W6046" s="1" t="s">
        <v>13016</v>
      </c>
      <c r="X6046" s="1" t="s">
        <v>13017</v>
      </c>
    </row>
    <row r="6047" customFormat="false" ht="15" hidden="false" customHeight="false" outlineLevel="0" collapsed="false">
      <c r="W6047" s="1" t="s">
        <v>13018</v>
      </c>
      <c r="X6047" s="1" t="s">
        <v>13019</v>
      </c>
    </row>
    <row r="6048" customFormat="false" ht="15" hidden="false" customHeight="false" outlineLevel="0" collapsed="false">
      <c r="W6048" s="1" t="s">
        <v>13020</v>
      </c>
      <c r="X6048" s="1" t="s">
        <v>13021</v>
      </c>
    </row>
    <row r="6049" customFormat="false" ht="15" hidden="false" customHeight="false" outlineLevel="0" collapsed="false">
      <c r="W6049" s="1" t="s">
        <v>13022</v>
      </c>
      <c r="X6049" s="1" t="s">
        <v>13023</v>
      </c>
    </row>
    <row r="6050" customFormat="false" ht="15" hidden="false" customHeight="false" outlineLevel="0" collapsed="false">
      <c r="W6050" s="1" t="s">
        <v>13024</v>
      </c>
      <c r="X6050" s="1" t="s">
        <v>13025</v>
      </c>
    </row>
    <row r="6051" customFormat="false" ht="15" hidden="false" customHeight="false" outlineLevel="0" collapsed="false">
      <c r="W6051" s="1" t="s">
        <v>13026</v>
      </c>
      <c r="X6051" s="1" t="s">
        <v>13027</v>
      </c>
    </row>
    <row r="6052" customFormat="false" ht="15" hidden="false" customHeight="false" outlineLevel="0" collapsed="false">
      <c r="W6052" s="1" t="s">
        <v>13028</v>
      </c>
      <c r="X6052" s="1" t="s">
        <v>13029</v>
      </c>
    </row>
    <row r="6053" customFormat="false" ht="15" hidden="false" customHeight="false" outlineLevel="0" collapsed="false">
      <c r="W6053" s="1" t="s">
        <v>13030</v>
      </c>
      <c r="X6053" s="1" t="s">
        <v>13031</v>
      </c>
    </row>
    <row r="6054" customFormat="false" ht="15" hidden="false" customHeight="false" outlineLevel="0" collapsed="false">
      <c r="W6054" s="1" t="s">
        <v>13032</v>
      </c>
      <c r="X6054" s="1" t="s">
        <v>13033</v>
      </c>
    </row>
    <row r="6055" customFormat="false" ht="15" hidden="false" customHeight="false" outlineLevel="0" collapsed="false">
      <c r="W6055" s="1" t="s">
        <v>13034</v>
      </c>
      <c r="X6055" s="1" t="s">
        <v>13035</v>
      </c>
    </row>
    <row r="6056" customFormat="false" ht="15" hidden="false" customHeight="false" outlineLevel="0" collapsed="false">
      <c r="W6056" s="1" t="s">
        <v>13036</v>
      </c>
      <c r="X6056" s="1" t="s">
        <v>13037</v>
      </c>
    </row>
    <row r="6057" customFormat="false" ht="15" hidden="false" customHeight="false" outlineLevel="0" collapsed="false">
      <c r="W6057" s="1" t="s">
        <v>13038</v>
      </c>
      <c r="X6057" s="1" t="s">
        <v>13039</v>
      </c>
    </row>
    <row r="6058" customFormat="false" ht="15" hidden="false" customHeight="false" outlineLevel="0" collapsed="false">
      <c r="W6058" s="1" t="s">
        <v>13040</v>
      </c>
      <c r="X6058" s="1" t="s">
        <v>13041</v>
      </c>
    </row>
    <row r="6059" customFormat="false" ht="15" hidden="false" customHeight="false" outlineLevel="0" collapsed="false">
      <c r="W6059" s="1" t="s">
        <v>13042</v>
      </c>
      <c r="X6059" s="1" t="s">
        <v>13043</v>
      </c>
    </row>
    <row r="6060" customFormat="false" ht="15" hidden="false" customHeight="false" outlineLevel="0" collapsed="false">
      <c r="W6060" s="1" t="s">
        <v>13044</v>
      </c>
      <c r="X6060" s="1" t="s">
        <v>13045</v>
      </c>
    </row>
    <row r="6061" customFormat="false" ht="15" hidden="false" customHeight="false" outlineLevel="0" collapsed="false">
      <c r="W6061" s="1" t="s">
        <v>13046</v>
      </c>
      <c r="X6061" s="1" t="s">
        <v>13047</v>
      </c>
    </row>
    <row r="6062" customFormat="false" ht="15" hidden="false" customHeight="false" outlineLevel="0" collapsed="false">
      <c r="W6062" s="1" t="s">
        <v>13048</v>
      </c>
      <c r="X6062" s="1" t="s">
        <v>13049</v>
      </c>
    </row>
    <row r="6063" customFormat="false" ht="15" hidden="false" customHeight="false" outlineLevel="0" collapsed="false">
      <c r="W6063" s="1" t="s">
        <v>13050</v>
      </c>
      <c r="X6063" s="1" t="s">
        <v>13051</v>
      </c>
    </row>
    <row r="6064" customFormat="false" ht="15" hidden="false" customHeight="false" outlineLevel="0" collapsed="false">
      <c r="W6064" s="1" t="s">
        <v>13052</v>
      </c>
      <c r="X6064" s="1" t="s">
        <v>13053</v>
      </c>
    </row>
    <row r="6065" customFormat="false" ht="15" hidden="false" customHeight="false" outlineLevel="0" collapsed="false">
      <c r="W6065" s="1" t="s">
        <v>13054</v>
      </c>
      <c r="X6065" s="1" t="s">
        <v>13055</v>
      </c>
    </row>
    <row r="6066" customFormat="false" ht="15" hidden="false" customHeight="false" outlineLevel="0" collapsed="false">
      <c r="W6066" s="1" t="s">
        <v>13056</v>
      </c>
      <c r="X6066" s="1" t="s">
        <v>13057</v>
      </c>
    </row>
    <row r="6067" customFormat="false" ht="15" hidden="false" customHeight="false" outlineLevel="0" collapsed="false">
      <c r="W6067" s="1" t="s">
        <v>13058</v>
      </c>
      <c r="X6067" s="1" t="s">
        <v>13059</v>
      </c>
    </row>
    <row r="6068" customFormat="false" ht="15" hidden="false" customHeight="false" outlineLevel="0" collapsed="false">
      <c r="W6068" s="1" t="s">
        <v>13060</v>
      </c>
      <c r="X6068" s="1" t="s">
        <v>13061</v>
      </c>
    </row>
    <row r="6069" customFormat="false" ht="15" hidden="false" customHeight="false" outlineLevel="0" collapsed="false">
      <c r="W6069" s="1" t="s">
        <v>13062</v>
      </c>
      <c r="X6069" s="1" t="s">
        <v>13063</v>
      </c>
    </row>
    <row r="6070" customFormat="false" ht="15" hidden="false" customHeight="false" outlineLevel="0" collapsed="false">
      <c r="W6070" s="1" t="s">
        <v>13064</v>
      </c>
      <c r="X6070" s="1" t="s">
        <v>13065</v>
      </c>
    </row>
    <row r="6071" customFormat="false" ht="15" hidden="false" customHeight="false" outlineLevel="0" collapsed="false">
      <c r="W6071" s="1" t="s">
        <v>13066</v>
      </c>
      <c r="X6071" s="1" t="s">
        <v>13067</v>
      </c>
    </row>
    <row r="6072" customFormat="false" ht="15" hidden="false" customHeight="false" outlineLevel="0" collapsed="false">
      <c r="W6072" s="1" t="s">
        <v>13068</v>
      </c>
      <c r="X6072" s="1" t="s">
        <v>13069</v>
      </c>
    </row>
    <row r="6073" customFormat="false" ht="15" hidden="false" customHeight="false" outlineLevel="0" collapsed="false">
      <c r="W6073" s="1" t="s">
        <v>13070</v>
      </c>
      <c r="X6073" s="1" t="s">
        <v>13071</v>
      </c>
    </row>
    <row r="6074" customFormat="false" ht="15" hidden="false" customHeight="false" outlineLevel="0" collapsed="false">
      <c r="W6074" s="1" t="s">
        <v>13072</v>
      </c>
      <c r="X6074" s="1" t="s">
        <v>13073</v>
      </c>
    </row>
    <row r="6075" customFormat="false" ht="15" hidden="false" customHeight="false" outlineLevel="0" collapsed="false">
      <c r="W6075" s="1" t="s">
        <v>13074</v>
      </c>
      <c r="X6075" s="1" t="s">
        <v>13075</v>
      </c>
    </row>
    <row r="6076" customFormat="false" ht="15" hidden="false" customHeight="false" outlineLevel="0" collapsed="false">
      <c r="W6076" s="1" t="s">
        <v>13076</v>
      </c>
      <c r="X6076" s="1" t="s">
        <v>13077</v>
      </c>
    </row>
    <row r="6077" customFormat="false" ht="15" hidden="false" customHeight="false" outlineLevel="0" collapsed="false">
      <c r="W6077" s="1" t="s">
        <v>13078</v>
      </c>
      <c r="X6077" s="1" t="s">
        <v>13079</v>
      </c>
    </row>
    <row r="6078" customFormat="false" ht="15" hidden="false" customHeight="false" outlineLevel="0" collapsed="false">
      <c r="W6078" s="1" t="s">
        <v>13080</v>
      </c>
      <c r="X6078" s="1" t="s">
        <v>13081</v>
      </c>
    </row>
    <row r="6079" customFormat="false" ht="15" hidden="false" customHeight="false" outlineLevel="0" collapsed="false">
      <c r="W6079" s="1" t="s">
        <v>13082</v>
      </c>
      <c r="X6079" s="1" t="s">
        <v>13083</v>
      </c>
    </row>
    <row r="6080" customFormat="false" ht="15" hidden="false" customHeight="false" outlineLevel="0" collapsed="false">
      <c r="W6080" s="1" t="s">
        <v>13084</v>
      </c>
      <c r="X6080" s="1" t="s">
        <v>13085</v>
      </c>
    </row>
    <row r="6081" customFormat="false" ht="15" hidden="false" customHeight="false" outlineLevel="0" collapsed="false">
      <c r="W6081" s="1" t="s">
        <v>13086</v>
      </c>
      <c r="X6081" s="1" t="s">
        <v>13087</v>
      </c>
    </row>
    <row r="6082" customFormat="false" ht="15" hidden="false" customHeight="false" outlineLevel="0" collapsed="false">
      <c r="W6082" s="1" t="s">
        <v>13088</v>
      </c>
      <c r="X6082" s="1" t="s">
        <v>13089</v>
      </c>
    </row>
    <row r="6083" customFormat="false" ht="15" hidden="false" customHeight="false" outlineLevel="0" collapsed="false">
      <c r="W6083" s="1" t="s">
        <v>13090</v>
      </c>
      <c r="X6083" s="1" t="s">
        <v>13091</v>
      </c>
    </row>
    <row r="6084" customFormat="false" ht="15" hidden="false" customHeight="false" outlineLevel="0" collapsed="false">
      <c r="W6084" s="1" t="s">
        <v>13092</v>
      </c>
      <c r="X6084" s="1" t="s">
        <v>13093</v>
      </c>
    </row>
    <row r="6085" customFormat="false" ht="15" hidden="false" customHeight="false" outlineLevel="0" collapsed="false">
      <c r="W6085" s="1" t="s">
        <v>13094</v>
      </c>
      <c r="X6085" s="1" t="s">
        <v>13095</v>
      </c>
    </row>
    <row r="6086" customFormat="false" ht="15" hidden="false" customHeight="false" outlineLevel="0" collapsed="false">
      <c r="W6086" s="1" t="s">
        <v>13096</v>
      </c>
      <c r="X6086" s="1" t="s">
        <v>13097</v>
      </c>
    </row>
    <row r="6087" customFormat="false" ht="15" hidden="false" customHeight="false" outlineLevel="0" collapsed="false">
      <c r="W6087" s="1" t="s">
        <v>13098</v>
      </c>
      <c r="X6087" s="1" t="s">
        <v>13099</v>
      </c>
    </row>
    <row r="6088" customFormat="false" ht="15" hidden="false" customHeight="false" outlineLevel="0" collapsed="false">
      <c r="W6088" s="1" t="s">
        <v>13100</v>
      </c>
      <c r="X6088" s="1" t="s">
        <v>13101</v>
      </c>
    </row>
    <row r="6089" customFormat="false" ht="15" hidden="false" customHeight="false" outlineLevel="0" collapsed="false">
      <c r="W6089" s="1" t="s">
        <v>13102</v>
      </c>
      <c r="X6089" s="1" t="s">
        <v>13103</v>
      </c>
    </row>
    <row r="6090" customFormat="false" ht="15" hidden="false" customHeight="false" outlineLevel="0" collapsed="false">
      <c r="W6090" s="1" t="s">
        <v>13104</v>
      </c>
      <c r="X6090" s="1" t="s">
        <v>13105</v>
      </c>
    </row>
    <row r="6091" customFormat="false" ht="15" hidden="false" customHeight="false" outlineLevel="0" collapsed="false">
      <c r="W6091" s="1" t="s">
        <v>13106</v>
      </c>
      <c r="X6091" s="1" t="s">
        <v>13107</v>
      </c>
    </row>
    <row r="6092" customFormat="false" ht="15" hidden="false" customHeight="false" outlineLevel="0" collapsed="false">
      <c r="W6092" s="1" t="s">
        <v>13108</v>
      </c>
      <c r="X6092" s="1" t="s">
        <v>13109</v>
      </c>
    </row>
    <row r="6093" customFormat="false" ht="15" hidden="false" customHeight="false" outlineLevel="0" collapsed="false">
      <c r="W6093" s="1" t="s">
        <v>13110</v>
      </c>
      <c r="X6093" s="1" t="s">
        <v>13111</v>
      </c>
    </row>
    <row r="6094" customFormat="false" ht="15" hidden="false" customHeight="false" outlineLevel="0" collapsed="false">
      <c r="W6094" s="1" t="s">
        <v>13112</v>
      </c>
      <c r="X6094" s="1" t="s">
        <v>13113</v>
      </c>
    </row>
    <row r="6095" customFormat="false" ht="15" hidden="false" customHeight="false" outlineLevel="0" collapsed="false">
      <c r="W6095" s="1" t="s">
        <v>13114</v>
      </c>
      <c r="X6095" s="1" t="s">
        <v>13115</v>
      </c>
    </row>
    <row r="6096" customFormat="false" ht="15" hidden="false" customHeight="false" outlineLevel="0" collapsed="false">
      <c r="W6096" s="1" t="s">
        <v>13116</v>
      </c>
      <c r="X6096" s="1" t="s">
        <v>13117</v>
      </c>
    </row>
    <row r="6097" customFormat="false" ht="15" hidden="false" customHeight="false" outlineLevel="0" collapsed="false">
      <c r="W6097" s="1" t="s">
        <v>13118</v>
      </c>
      <c r="X6097" s="1" t="s">
        <v>13119</v>
      </c>
    </row>
    <row r="6098" customFormat="false" ht="15" hidden="false" customHeight="false" outlineLevel="0" collapsed="false">
      <c r="W6098" s="1" t="s">
        <v>13120</v>
      </c>
      <c r="X6098" s="1" t="s">
        <v>13121</v>
      </c>
    </row>
    <row r="6099" customFormat="false" ht="15" hidden="false" customHeight="false" outlineLevel="0" collapsed="false">
      <c r="W6099" s="1" t="s">
        <v>13122</v>
      </c>
      <c r="X6099" s="1" t="s">
        <v>13123</v>
      </c>
    </row>
    <row r="6100" customFormat="false" ht="15" hidden="false" customHeight="false" outlineLevel="0" collapsed="false">
      <c r="W6100" s="1" t="s">
        <v>13124</v>
      </c>
      <c r="X6100" s="1" t="s">
        <v>13125</v>
      </c>
    </row>
    <row r="6101" customFormat="false" ht="15" hidden="false" customHeight="false" outlineLevel="0" collapsed="false">
      <c r="W6101" s="1" t="s">
        <v>13126</v>
      </c>
      <c r="X6101" s="1" t="s">
        <v>13127</v>
      </c>
    </row>
    <row r="6102" customFormat="false" ht="15" hidden="false" customHeight="false" outlineLevel="0" collapsed="false">
      <c r="W6102" s="1" t="s">
        <v>13128</v>
      </c>
      <c r="X6102" s="1" t="s">
        <v>13129</v>
      </c>
    </row>
    <row r="6103" customFormat="false" ht="15" hidden="false" customHeight="false" outlineLevel="0" collapsed="false">
      <c r="W6103" s="1" t="s">
        <v>13130</v>
      </c>
      <c r="X6103" s="1" t="s">
        <v>13131</v>
      </c>
    </row>
    <row r="6104" customFormat="false" ht="15" hidden="false" customHeight="false" outlineLevel="0" collapsed="false">
      <c r="W6104" s="1" t="s">
        <v>13132</v>
      </c>
      <c r="X6104" s="1" t="s">
        <v>13133</v>
      </c>
    </row>
    <row r="6105" customFormat="false" ht="15" hidden="false" customHeight="false" outlineLevel="0" collapsed="false">
      <c r="W6105" s="1" t="s">
        <v>13134</v>
      </c>
      <c r="X6105" s="1" t="s">
        <v>13135</v>
      </c>
    </row>
    <row r="6106" customFormat="false" ht="15" hidden="false" customHeight="false" outlineLevel="0" collapsed="false">
      <c r="W6106" s="1" t="s">
        <v>13136</v>
      </c>
      <c r="X6106" s="1" t="s">
        <v>13137</v>
      </c>
    </row>
    <row r="6107" customFormat="false" ht="15" hidden="false" customHeight="false" outlineLevel="0" collapsed="false">
      <c r="W6107" s="1" t="s">
        <v>13138</v>
      </c>
      <c r="X6107" s="1" t="s">
        <v>13139</v>
      </c>
    </row>
    <row r="6108" customFormat="false" ht="15" hidden="false" customHeight="false" outlineLevel="0" collapsed="false">
      <c r="W6108" s="1" t="s">
        <v>13140</v>
      </c>
      <c r="X6108" s="1" t="s">
        <v>13141</v>
      </c>
    </row>
    <row r="6109" customFormat="false" ht="15" hidden="false" customHeight="false" outlineLevel="0" collapsed="false">
      <c r="W6109" s="1" t="s">
        <v>13142</v>
      </c>
      <c r="X6109" s="1" t="s">
        <v>13143</v>
      </c>
    </row>
    <row r="6110" customFormat="false" ht="15" hidden="false" customHeight="false" outlineLevel="0" collapsed="false">
      <c r="W6110" s="1" t="s">
        <v>13144</v>
      </c>
      <c r="X6110" s="1" t="s">
        <v>13145</v>
      </c>
    </row>
    <row r="6111" customFormat="false" ht="15" hidden="false" customHeight="false" outlineLevel="0" collapsed="false">
      <c r="W6111" s="1" t="s">
        <v>13146</v>
      </c>
      <c r="X6111" s="1" t="s">
        <v>13147</v>
      </c>
    </row>
    <row r="6112" customFormat="false" ht="15" hidden="false" customHeight="false" outlineLevel="0" collapsed="false">
      <c r="W6112" s="1" t="s">
        <v>13148</v>
      </c>
      <c r="X6112" s="1" t="s">
        <v>13149</v>
      </c>
    </row>
    <row r="6113" customFormat="false" ht="15" hidden="false" customHeight="false" outlineLevel="0" collapsed="false">
      <c r="W6113" s="1" t="s">
        <v>13150</v>
      </c>
      <c r="X6113" s="1" t="s">
        <v>13151</v>
      </c>
    </row>
    <row r="6114" customFormat="false" ht="15" hidden="false" customHeight="false" outlineLevel="0" collapsed="false">
      <c r="W6114" s="1" t="s">
        <v>13152</v>
      </c>
      <c r="X6114" s="1" t="s">
        <v>13153</v>
      </c>
    </row>
    <row r="6115" customFormat="false" ht="15" hidden="false" customHeight="false" outlineLevel="0" collapsed="false">
      <c r="W6115" s="1" t="s">
        <v>13154</v>
      </c>
      <c r="X6115" s="1" t="s">
        <v>13155</v>
      </c>
    </row>
    <row r="6116" customFormat="false" ht="15" hidden="false" customHeight="false" outlineLevel="0" collapsed="false">
      <c r="W6116" s="1" t="s">
        <v>13156</v>
      </c>
      <c r="X6116" s="1" t="s">
        <v>13157</v>
      </c>
    </row>
    <row r="6117" customFormat="false" ht="15" hidden="false" customHeight="false" outlineLevel="0" collapsed="false">
      <c r="W6117" s="1" t="s">
        <v>13158</v>
      </c>
      <c r="X6117" s="1" t="s">
        <v>13159</v>
      </c>
    </row>
    <row r="6118" customFormat="false" ht="15" hidden="false" customHeight="false" outlineLevel="0" collapsed="false">
      <c r="W6118" s="1" t="s">
        <v>13160</v>
      </c>
      <c r="X6118" s="1" t="s">
        <v>13161</v>
      </c>
    </row>
    <row r="6119" customFormat="false" ht="15" hidden="false" customHeight="false" outlineLevel="0" collapsed="false">
      <c r="W6119" s="1" t="s">
        <v>13162</v>
      </c>
      <c r="X6119" s="1" t="s">
        <v>13163</v>
      </c>
    </row>
    <row r="6120" customFormat="false" ht="15" hidden="false" customHeight="false" outlineLevel="0" collapsed="false">
      <c r="W6120" s="1" t="s">
        <v>13164</v>
      </c>
      <c r="X6120" s="1" t="s">
        <v>13165</v>
      </c>
    </row>
    <row r="6121" customFormat="false" ht="15" hidden="false" customHeight="false" outlineLevel="0" collapsed="false">
      <c r="W6121" s="1" t="s">
        <v>13166</v>
      </c>
      <c r="X6121" s="1" t="s">
        <v>13167</v>
      </c>
    </row>
    <row r="6122" customFormat="false" ht="15" hidden="false" customHeight="false" outlineLevel="0" collapsed="false">
      <c r="W6122" s="1" t="s">
        <v>13168</v>
      </c>
      <c r="X6122" s="1" t="s">
        <v>13169</v>
      </c>
    </row>
    <row r="6123" customFormat="false" ht="15" hidden="false" customHeight="false" outlineLevel="0" collapsed="false">
      <c r="W6123" s="1" t="s">
        <v>13170</v>
      </c>
      <c r="X6123" s="1" t="s">
        <v>13171</v>
      </c>
    </row>
    <row r="6124" customFormat="false" ht="15" hidden="false" customHeight="false" outlineLevel="0" collapsed="false">
      <c r="W6124" s="1" t="s">
        <v>13172</v>
      </c>
      <c r="X6124" s="1" t="s">
        <v>13173</v>
      </c>
    </row>
    <row r="6125" customFormat="false" ht="15" hidden="false" customHeight="false" outlineLevel="0" collapsed="false">
      <c r="W6125" s="1" t="s">
        <v>13174</v>
      </c>
      <c r="X6125" s="1" t="s">
        <v>13175</v>
      </c>
    </row>
    <row r="6126" customFormat="false" ht="15" hidden="false" customHeight="false" outlineLevel="0" collapsed="false">
      <c r="W6126" s="1" t="s">
        <v>13176</v>
      </c>
      <c r="X6126" s="1" t="s">
        <v>13177</v>
      </c>
    </row>
    <row r="6127" customFormat="false" ht="15" hidden="false" customHeight="false" outlineLevel="0" collapsed="false">
      <c r="W6127" s="1" t="s">
        <v>13178</v>
      </c>
      <c r="X6127" s="1" t="s">
        <v>13179</v>
      </c>
    </row>
    <row r="6128" customFormat="false" ht="15" hidden="false" customHeight="false" outlineLevel="0" collapsed="false">
      <c r="W6128" s="1" t="s">
        <v>13180</v>
      </c>
      <c r="X6128" s="1" t="s">
        <v>13181</v>
      </c>
    </row>
    <row r="6129" customFormat="false" ht="15" hidden="false" customHeight="false" outlineLevel="0" collapsed="false">
      <c r="W6129" s="1" t="s">
        <v>13182</v>
      </c>
      <c r="X6129" s="1" t="s">
        <v>13183</v>
      </c>
    </row>
    <row r="6130" customFormat="false" ht="15" hidden="false" customHeight="false" outlineLevel="0" collapsed="false">
      <c r="W6130" s="1" t="s">
        <v>13184</v>
      </c>
      <c r="X6130" s="1" t="s">
        <v>13185</v>
      </c>
    </row>
    <row r="6131" customFormat="false" ht="15" hidden="false" customHeight="false" outlineLevel="0" collapsed="false">
      <c r="W6131" s="1" t="s">
        <v>13186</v>
      </c>
      <c r="X6131" s="1" t="s">
        <v>13187</v>
      </c>
    </row>
    <row r="6132" customFormat="false" ht="15" hidden="false" customHeight="false" outlineLevel="0" collapsed="false">
      <c r="W6132" s="1" t="s">
        <v>13188</v>
      </c>
      <c r="X6132" s="1" t="s">
        <v>13189</v>
      </c>
    </row>
    <row r="6133" customFormat="false" ht="15" hidden="false" customHeight="false" outlineLevel="0" collapsed="false">
      <c r="W6133" s="1" t="s">
        <v>13190</v>
      </c>
      <c r="X6133" s="1" t="s">
        <v>13191</v>
      </c>
    </row>
    <row r="6134" customFormat="false" ht="15" hidden="false" customHeight="false" outlineLevel="0" collapsed="false">
      <c r="W6134" s="1" t="s">
        <v>13192</v>
      </c>
      <c r="X6134" s="1" t="s">
        <v>13193</v>
      </c>
    </row>
    <row r="6135" customFormat="false" ht="15" hidden="false" customHeight="false" outlineLevel="0" collapsed="false">
      <c r="W6135" s="1" t="s">
        <v>13194</v>
      </c>
      <c r="X6135" s="1" t="s">
        <v>13195</v>
      </c>
    </row>
    <row r="6136" customFormat="false" ht="15" hidden="false" customHeight="false" outlineLevel="0" collapsed="false">
      <c r="W6136" s="1" t="s">
        <v>13196</v>
      </c>
      <c r="X6136" s="1" t="s">
        <v>13197</v>
      </c>
    </row>
    <row r="6137" customFormat="false" ht="15" hidden="false" customHeight="false" outlineLevel="0" collapsed="false">
      <c r="W6137" s="1" t="s">
        <v>13198</v>
      </c>
      <c r="X6137" s="1" t="s">
        <v>13199</v>
      </c>
    </row>
    <row r="6138" customFormat="false" ht="15" hidden="false" customHeight="false" outlineLevel="0" collapsed="false">
      <c r="W6138" s="1" t="s">
        <v>13200</v>
      </c>
      <c r="X6138" s="1" t="s">
        <v>13201</v>
      </c>
    </row>
    <row r="6139" customFormat="false" ht="15" hidden="false" customHeight="false" outlineLevel="0" collapsed="false">
      <c r="W6139" s="1" t="s">
        <v>13202</v>
      </c>
      <c r="X6139" s="1" t="s">
        <v>13203</v>
      </c>
    </row>
    <row r="6140" customFormat="false" ht="15" hidden="false" customHeight="false" outlineLevel="0" collapsed="false">
      <c r="W6140" s="1" t="s">
        <v>13204</v>
      </c>
      <c r="X6140" s="1" t="s">
        <v>13205</v>
      </c>
    </row>
    <row r="6141" customFormat="false" ht="15" hidden="false" customHeight="false" outlineLevel="0" collapsed="false">
      <c r="W6141" s="1" t="s">
        <v>13206</v>
      </c>
      <c r="X6141" s="1" t="s">
        <v>13207</v>
      </c>
    </row>
    <row r="6142" customFormat="false" ht="15" hidden="false" customHeight="false" outlineLevel="0" collapsed="false">
      <c r="W6142" s="1" t="s">
        <v>13208</v>
      </c>
      <c r="X6142" s="1" t="s">
        <v>13209</v>
      </c>
    </row>
    <row r="6143" customFormat="false" ht="15" hidden="false" customHeight="false" outlineLevel="0" collapsed="false">
      <c r="W6143" s="1" t="s">
        <v>13210</v>
      </c>
      <c r="X6143" s="1" t="s">
        <v>13211</v>
      </c>
    </row>
    <row r="6144" customFormat="false" ht="15" hidden="false" customHeight="false" outlineLevel="0" collapsed="false">
      <c r="W6144" s="1" t="s">
        <v>13212</v>
      </c>
      <c r="X6144" s="1" t="s">
        <v>13213</v>
      </c>
    </row>
    <row r="6145" customFormat="false" ht="15" hidden="false" customHeight="false" outlineLevel="0" collapsed="false">
      <c r="W6145" s="1" t="s">
        <v>13214</v>
      </c>
      <c r="X6145" s="1" t="s">
        <v>13215</v>
      </c>
    </row>
    <row r="6146" customFormat="false" ht="15" hidden="false" customHeight="false" outlineLevel="0" collapsed="false">
      <c r="W6146" s="1" t="s">
        <v>13216</v>
      </c>
      <c r="X6146" s="1" t="s">
        <v>13217</v>
      </c>
    </row>
    <row r="6147" customFormat="false" ht="15" hidden="false" customHeight="false" outlineLevel="0" collapsed="false">
      <c r="W6147" s="1" t="s">
        <v>13218</v>
      </c>
      <c r="X6147" s="1" t="s">
        <v>13219</v>
      </c>
    </row>
    <row r="6148" customFormat="false" ht="15" hidden="false" customHeight="false" outlineLevel="0" collapsed="false">
      <c r="W6148" s="1" t="s">
        <v>13220</v>
      </c>
      <c r="X6148" s="1" t="s">
        <v>13221</v>
      </c>
    </row>
    <row r="6149" customFormat="false" ht="15" hidden="false" customHeight="false" outlineLevel="0" collapsed="false">
      <c r="W6149" s="1" t="s">
        <v>13222</v>
      </c>
      <c r="X6149" s="1" t="s">
        <v>13223</v>
      </c>
    </row>
    <row r="6150" customFormat="false" ht="15" hidden="false" customHeight="false" outlineLevel="0" collapsed="false">
      <c r="W6150" s="1" t="s">
        <v>13224</v>
      </c>
      <c r="X6150" s="1" t="s">
        <v>13225</v>
      </c>
    </row>
    <row r="6151" customFormat="false" ht="15" hidden="false" customHeight="false" outlineLevel="0" collapsed="false">
      <c r="W6151" s="1" t="s">
        <v>13226</v>
      </c>
      <c r="X6151" s="1" t="s">
        <v>13227</v>
      </c>
    </row>
    <row r="6152" customFormat="false" ht="15" hidden="false" customHeight="false" outlineLevel="0" collapsed="false">
      <c r="W6152" s="1" t="s">
        <v>13228</v>
      </c>
      <c r="X6152" s="1" t="s">
        <v>13229</v>
      </c>
    </row>
    <row r="6153" customFormat="false" ht="15" hidden="false" customHeight="false" outlineLevel="0" collapsed="false">
      <c r="W6153" s="1" t="s">
        <v>13230</v>
      </c>
      <c r="X6153" s="1" t="s">
        <v>13231</v>
      </c>
    </row>
    <row r="6154" customFormat="false" ht="15" hidden="false" customHeight="false" outlineLevel="0" collapsed="false">
      <c r="W6154" s="1" t="s">
        <v>13232</v>
      </c>
      <c r="X6154" s="1" t="s">
        <v>13233</v>
      </c>
    </row>
    <row r="6155" customFormat="false" ht="15" hidden="false" customHeight="false" outlineLevel="0" collapsed="false">
      <c r="W6155" s="1" t="s">
        <v>13234</v>
      </c>
      <c r="X6155" s="1" t="s">
        <v>13235</v>
      </c>
    </row>
    <row r="6156" customFormat="false" ht="15" hidden="false" customHeight="false" outlineLevel="0" collapsed="false">
      <c r="W6156" s="1" t="s">
        <v>13236</v>
      </c>
      <c r="X6156" s="1" t="s">
        <v>13237</v>
      </c>
    </row>
    <row r="6157" customFormat="false" ht="15" hidden="false" customHeight="false" outlineLevel="0" collapsed="false">
      <c r="W6157" s="1" t="s">
        <v>13238</v>
      </c>
      <c r="X6157" s="1" t="s">
        <v>13239</v>
      </c>
    </row>
    <row r="6158" customFormat="false" ht="15" hidden="false" customHeight="false" outlineLevel="0" collapsed="false">
      <c r="W6158" s="1" t="s">
        <v>13240</v>
      </c>
      <c r="X6158" s="1" t="s">
        <v>13241</v>
      </c>
    </row>
    <row r="6159" customFormat="false" ht="15" hidden="false" customHeight="false" outlineLevel="0" collapsed="false">
      <c r="W6159" s="1" t="s">
        <v>13242</v>
      </c>
      <c r="X6159" s="1" t="s">
        <v>13243</v>
      </c>
    </row>
    <row r="6160" customFormat="false" ht="15" hidden="false" customHeight="false" outlineLevel="0" collapsed="false">
      <c r="W6160" s="1" t="s">
        <v>13244</v>
      </c>
      <c r="X6160" s="1" t="s">
        <v>13245</v>
      </c>
    </row>
    <row r="6161" customFormat="false" ht="15" hidden="false" customHeight="false" outlineLevel="0" collapsed="false">
      <c r="W6161" s="1" t="s">
        <v>13246</v>
      </c>
      <c r="X6161" s="1" t="s">
        <v>13247</v>
      </c>
    </row>
    <row r="6162" customFormat="false" ht="15" hidden="false" customHeight="false" outlineLevel="0" collapsed="false">
      <c r="W6162" s="1" t="s">
        <v>13248</v>
      </c>
      <c r="X6162" s="1" t="s">
        <v>13249</v>
      </c>
    </row>
    <row r="6163" customFormat="false" ht="15" hidden="false" customHeight="false" outlineLevel="0" collapsed="false">
      <c r="W6163" s="1" t="s">
        <v>13250</v>
      </c>
      <c r="X6163" s="1" t="s">
        <v>13251</v>
      </c>
    </row>
    <row r="6164" customFormat="false" ht="15" hidden="false" customHeight="false" outlineLevel="0" collapsed="false">
      <c r="W6164" s="1" t="s">
        <v>13252</v>
      </c>
      <c r="X6164" s="1" t="s">
        <v>13253</v>
      </c>
    </row>
    <row r="6165" customFormat="false" ht="15" hidden="false" customHeight="false" outlineLevel="0" collapsed="false">
      <c r="W6165" s="1" t="s">
        <v>13254</v>
      </c>
      <c r="X6165" s="1" t="s">
        <v>13255</v>
      </c>
    </row>
    <row r="6166" customFormat="false" ht="15" hidden="false" customHeight="false" outlineLevel="0" collapsed="false">
      <c r="W6166" s="1" t="s">
        <v>13256</v>
      </c>
      <c r="X6166" s="1" t="s">
        <v>13257</v>
      </c>
    </row>
    <row r="6167" customFormat="false" ht="15" hidden="false" customHeight="false" outlineLevel="0" collapsed="false">
      <c r="W6167" s="1" t="s">
        <v>13258</v>
      </c>
      <c r="X6167" s="1" t="s">
        <v>13259</v>
      </c>
    </row>
    <row r="6168" customFormat="false" ht="15" hidden="false" customHeight="false" outlineLevel="0" collapsed="false">
      <c r="W6168" s="1" t="s">
        <v>13260</v>
      </c>
      <c r="X6168" s="1" t="s">
        <v>13261</v>
      </c>
    </row>
    <row r="6169" customFormat="false" ht="15" hidden="false" customHeight="false" outlineLevel="0" collapsed="false">
      <c r="W6169" s="1" t="s">
        <v>13262</v>
      </c>
      <c r="X6169" s="1" t="s">
        <v>13263</v>
      </c>
    </row>
    <row r="6170" customFormat="false" ht="15" hidden="false" customHeight="false" outlineLevel="0" collapsed="false">
      <c r="W6170" s="1" t="s">
        <v>13264</v>
      </c>
      <c r="X6170" s="1" t="s">
        <v>13265</v>
      </c>
    </row>
    <row r="6171" customFormat="false" ht="15" hidden="false" customHeight="false" outlineLevel="0" collapsed="false">
      <c r="W6171" s="1" t="s">
        <v>13266</v>
      </c>
      <c r="X6171" s="1" t="s">
        <v>13267</v>
      </c>
    </row>
    <row r="6172" customFormat="false" ht="15" hidden="false" customHeight="false" outlineLevel="0" collapsed="false">
      <c r="W6172" s="1" t="s">
        <v>13268</v>
      </c>
      <c r="X6172" s="1" t="s">
        <v>13269</v>
      </c>
    </row>
    <row r="6173" customFormat="false" ht="15" hidden="false" customHeight="false" outlineLevel="0" collapsed="false">
      <c r="W6173" s="1" t="s">
        <v>13270</v>
      </c>
      <c r="X6173" s="1" t="s">
        <v>13271</v>
      </c>
    </row>
    <row r="6174" customFormat="false" ht="15" hidden="false" customHeight="false" outlineLevel="0" collapsed="false">
      <c r="W6174" s="1" t="s">
        <v>13272</v>
      </c>
      <c r="X6174" s="1" t="s">
        <v>13273</v>
      </c>
    </row>
    <row r="6175" customFormat="false" ht="15" hidden="false" customHeight="false" outlineLevel="0" collapsed="false">
      <c r="W6175" s="1" t="s">
        <v>13274</v>
      </c>
      <c r="X6175" s="1" t="s">
        <v>13275</v>
      </c>
    </row>
    <row r="6176" customFormat="false" ht="15" hidden="false" customHeight="false" outlineLevel="0" collapsed="false">
      <c r="W6176" s="1" t="s">
        <v>13276</v>
      </c>
      <c r="X6176" s="1" t="s">
        <v>13277</v>
      </c>
    </row>
    <row r="6177" customFormat="false" ht="15" hidden="false" customHeight="false" outlineLevel="0" collapsed="false">
      <c r="W6177" s="1" t="s">
        <v>13278</v>
      </c>
      <c r="X6177" s="1" t="s">
        <v>13279</v>
      </c>
    </row>
    <row r="6178" customFormat="false" ht="15" hidden="false" customHeight="false" outlineLevel="0" collapsed="false">
      <c r="W6178" s="1" t="s">
        <v>13280</v>
      </c>
      <c r="X6178" s="1" t="s">
        <v>13281</v>
      </c>
    </row>
    <row r="6179" customFormat="false" ht="15" hidden="false" customHeight="false" outlineLevel="0" collapsed="false">
      <c r="W6179" s="1" t="s">
        <v>13282</v>
      </c>
      <c r="X6179" s="1" t="s">
        <v>13283</v>
      </c>
    </row>
    <row r="6180" customFormat="false" ht="15" hidden="false" customHeight="false" outlineLevel="0" collapsed="false">
      <c r="W6180" s="1" t="s">
        <v>13284</v>
      </c>
      <c r="X6180" s="1" t="s">
        <v>13285</v>
      </c>
    </row>
    <row r="6181" customFormat="false" ht="15" hidden="false" customHeight="false" outlineLevel="0" collapsed="false">
      <c r="W6181" s="1" t="s">
        <v>13286</v>
      </c>
      <c r="X6181" s="1" t="s">
        <v>13287</v>
      </c>
    </row>
    <row r="6182" customFormat="false" ht="15" hidden="false" customHeight="false" outlineLevel="0" collapsed="false">
      <c r="W6182" s="1" t="s">
        <v>13288</v>
      </c>
      <c r="X6182" s="1" t="s">
        <v>13289</v>
      </c>
    </row>
    <row r="6183" customFormat="false" ht="15" hidden="false" customHeight="false" outlineLevel="0" collapsed="false">
      <c r="W6183" s="1" t="s">
        <v>13290</v>
      </c>
      <c r="X6183" s="1" t="s">
        <v>13291</v>
      </c>
    </row>
    <row r="6184" customFormat="false" ht="15" hidden="false" customHeight="false" outlineLevel="0" collapsed="false">
      <c r="W6184" s="1" t="s">
        <v>13292</v>
      </c>
      <c r="X6184" s="1" t="s">
        <v>13293</v>
      </c>
    </row>
    <row r="6185" customFormat="false" ht="15" hidden="false" customHeight="false" outlineLevel="0" collapsed="false">
      <c r="W6185" s="1" t="s">
        <v>13294</v>
      </c>
      <c r="X6185" s="1" t="s">
        <v>13295</v>
      </c>
    </row>
    <row r="6186" customFormat="false" ht="15" hidden="false" customHeight="false" outlineLevel="0" collapsed="false">
      <c r="W6186" s="1" t="s">
        <v>13296</v>
      </c>
      <c r="X6186" s="1" t="s">
        <v>13297</v>
      </c>
    </row>
    <row r="6187" customFormat="false" ht="15" hidden="false" customHeight="false" outlineLevel="0" collapsed="false">
      <c r="W6187" s="1" t="s">
        <v>13298</v>
      </c>
      <c r="X6187" s="1" t="s">
        <v>13299</v>
      </c>
    </row>
    <row r="6188" customFormat="false" ht="15" hidden="false" customHeight="false" outlineLevel="0" collapsed="false">
      <c r="W6188" s="1" t="s">
        <v>13300</v>
      </c>
      <c r="X6188" s="1" t="s">
        <v>13301</v>
      </c>
    </row>
    <row r="6189" customFormat="false" ht="15" hidden="false" customHeight="false" outlineLevel="0" collapsed="false">
      <c r="W6189" s="1" t="s">
        <v>13302</v>
      </c>
      <c r="X6189" s="1" t="s">
        <v>13303</v>
      </c>
    </row>
    <row r="6190" customFormat="false" ht="15" hidden="false" customHeight="false" outlineLevel="0" collapsed="false">
      <c r="W6190" s="1" t="s">
        <v>13304</v>
      </c>
      <c r="X6190" s="1" t="s">
        <v>13305</v>
      </c>
    </row>
    <row r="6191" customFormat="false" ht="15" hidden="false" customHeight="false" outlineLevel="0" collapsed="false">
      <c r="W6191" s="1" t="s">
        <v>13306</v>
      </c>
      <c r="X6191" s="1" t="s">
        <v>13307</v>
      </c>
    </row>
    <row r="6192" customFormat="false" ht="15" hidden="false" customHeight="false" outlineLevel="0" collapsed="false">
      <c r="W6192" s="1" t="s">
        <v>13308</v>
      </c>
      <c r="X6192" s="1" t="s">
        <v>13309</v>
      </c>
    </row>
    <row r="6193" customFormat="false" ht="15" hidden="false" customHeight="false" outlineLevel="0" collapsed="false">
      <c r="W6193" s="1" t="s">
        <v>13310</v>
      </c>
      <c r="X6193" s="1" t="s">
        <v>13311</v>
      </c>
    </row>
    <row r="6194" customFormat="false" ht="15" hidden="false" customHeight="false" outlineLevel="0" collapsed="false">
      <c r="W6194" s="1" t="s">
        <v>13312</v>
      </c>
      <c r="X6194" s="1" t="s">
        <v>13313</v>
      </c>
    </row>
    <row r="6195" customFormat="false" ht="15" hidden="false" customHeight="false" outlineLevel="0" collapsed="false">
      <c r="W6195" s="1" t="s">
        <v>13314</v>
      </c>
      <c r="X6195" s="1" t="s">
        <v>13315</v>
      </c>
    </row>
    <row r="6196" customFormat="false" ht="15" hidden="false" customHeight="false" outlineLevel="0" collapsed="false">
      <c r="W6196" s="1" t="s">
        <v>13316</v>
      </c>
      <c r="X6196" s="1" t="s">
        <v>13317</v>
      </c>
    </row>
    <row r="6197" customFormat="false" ht="15" hidden="false" customHeight="false" outlineLevel="0" collapsed="false">
      <c r="W6197" s="1" t="s">
        <v>13318</v>
      </c>
      <c r="X6197" s="1" t="s">
        <v>13319</v>
      </c>
    </row>
    <row r="6198" customFormat="false" ht="15" hidden="false" customHeight="false" outlineLevel="0" collapsed="false">
      <c r="W6198" s="1" t="s">
        <v>13320</v>
      </c>
      <c r="X6198" s="1" t="s">
        <v>13321</v>
      </c>
    </row>
    <row r="6199" customFormat="false" ht="15" hidden="false" customHeight="false" outlineLevel="0" collapsed="false">
      <c r="W6199" s="1" t="s">
        <v>13322</v>
      </c>
      <c r="X6199" s="1" t="s">
        <v>13323</v>
      </c>
    </row>
    <row r="6200" customFormat="false" ht="15" hidden="false" customHeight="false" outlineLevel="0" collapsed="false">
      <c r="W6200" s="1" t="s">
        <v>13324</v>
      </c>
      <c r="X6200" s="1" t="s">
        <v>13325</v>
      </c>
    </row>
    <row r="6201" customFormat="false" ht="15" hidden="false" customHeight="false" outlineLevel="0" collapsed="false">
      <c r="W6201" s="1" t="s">
        <v>13326</v>
      </c>
      <c r="X6201" s="1" t="s">
        <v>13327</v>
      </c>
    </row>
    <row r="6202" customFormat="false" ht="15" hidden="false" customHeight="false" outlineLevel="0" collapsed="false">
      <c r="W6202" s="1" t="s">
        <v>13328</v>
      </c>
      <c r="X6202" s="1" t="s">
        <v>13329</v>
      </c>
    </row>
    <row r="6203" customFormat="false" ht="15" hidden="false" customHeight="false" outlineLevel="0" collapsed="false">
      <c r="W6203" s="1" t="s">
        <v>13330</v>
      </c>
      <c r="X6203" s="1" t="s">
        <v>13331</v>
      </c>
    </row>
    <row r="6204" customFormat="false" ht="15" hidden="false" customHeight="false" outlineLevel="0" collapsed="false">
      <c r="W6204" s="1" t="s">
        <v>13332</v>
      </c>
      <c r="X6204" s="1" t="s">
        <v>13333</v>
      </c>
    </row>
    <row r="6205" customFormat="false" ht="15" hidden="false" customHeight="false" outlineLevel="0" collapsed="false">
      <c r="W6205" s="1" t="s">
        <v>13334</v>
      </c>
      <c r="X6205" s="1" t="s">
        <v>13335</v>
      </c>
    </row>
    <row r="6206" customFormat="false" ht="15" hidden="false" customHeight="false" outlineLevel="0" collapsed="false">
      <c r="W6206" s="1" t="s">
        <v>13336</v>
      </c>
      <c r="X6206" s="1" t="s">
        <v>13337</v>
      </c>
    </row>
    <row r="6207" customFormat="false" ht="15" hidden="false" customHeight="false" outlineLevel="0" collapsed="false">
      <c r="W6207" s="1" t="s">
        <v>13338</v>
      </c>
      <c r="X6207" s="1" t="s">
        <v>13339</v>
      </c>
    </row>
    <row r="6208" customFormat="false" ht="15" hidden="false" customHeight="false" outlineLevel="0" collapsed="false">
      <c r="W6208" s="1" t="s">
        <v>13340</v>
      </c>
      <c r="X6208" s="1" t="s">
        <v>13341</v>
      </c>
    </row>
    <row r="6209" customFormat="false" ht="15" hidden="false" customHeight="false" outlineLevel="0" collapsed="false">
      <c r="W6209" s="1" t="s">
        <v>13342</v>
      </c>
      <c r="X6209" s="1" t="s">
        <v>13343</v>
      </c>
    </row>
    <row r="6210" customFormat="false" ht="15" hidden="false" customHeight="false" outlineLevel="0" collapsed="false">
      <c r="W6210" s="1" t="s">
        <v>13344</v>
      </c>
      <c r="X6210" s="1" t="s">
        <v>13345</v>
      </c>
    </row>
    <row r="6211" customFormat="false" ht="15" hidden="false" customHeight="false" outlineLevel="0" collapsed="false">
      <c r="W6211" s="1" t="s">
        <v>13346</v>
      </c>
      <c r="X6211" s="1" t="s">
        <v>13347</v>
      </c>
    </row>
    <row r="6212" customFormat="false" ht="15" hidden="false" customHeight="false" outlineLevel="0" collapsed="false">
      <c r="W6212" s="1" t="s">
        <v>13348</v>
      </c>
      <c r="X6212" s="1" t="s">
        <v>13349</v>
      </c>
    </row>
    <row r="6213" customFormat="false" ht="15" hidden="false" customHeight="false" outlineLevel="0" collapsed="false">
      <c r="W6213" s="1" t="s">
        <v>13350</v>
      </c>
      <c r="X6213" s="1" t="s">
        <v>13351</v>
      </c>
    </row>
    <row r="6214" customFormat="false" ht="15" hidden="false" customHeight="false" outlineLevel="0" collapsed="false">
      <c r="W6214" s="1" t="s">
        <v>13352</v>
      </c>
      <c r="X6214" s="1" t="s">
        <v>13353</v>
      </c>
    </row>
    <row r="6215" customFormat="false" ht="15" hidden="false" customHeight="false" outlineLevel="0" collapsed="false">
      <c r="W6215" s="1" t="s">
        <v>13354</v>
      </c>
      <c r="X6215" s="1" t="s">
        <v>13355</v>
      </c>
    </row>
    <row r="6216" customFormat="false" ht="15" hidden="false" customHeight="false" outlineLevel="0" collapsed="false">
      <c r="W6216" s="1" t="s">
        <v>13356</v>
      </c>
      <c r="X6216" s="1" t="s">
        <v>13357</v>
      </c>
    </row>
    <row r="6217" customFormat="false" ht="15" hidden="false" customHeight="false" outlineLevel="0" collapsed="false">
      <c r="W6217" s="1" t="s">
        <v>13358</v>
      </c>
      <c r="X6217" s="1" t="s">
        <v>13359</v>
      </c>
    </row>
    <row r="6218" customFormat="false" ht="15" hidden="false" customHeight="false" outlineLevel="0" collapsed="false">
      <c r="W6218" s="1" t="s">
        <v>13360</v>
      </c>
      <c r="X6218" s="1" t="s">
        <v>13361</v>
      </c>
    </row>
    <row r="6219" customFormat="false" ht="15" hidden="false" customHeight="false" outlineLevel="0" collapsed="false">
      <c r="W6219" s="1" t="s">
        <v>13362</v>
      </c>
      <c r="X6219" s="1" t="s">
        <v>13363</v>
      </c>
    </row>
    <row r="6220" customFormat="false" ht="15" hidden="false" customHeight="false" outlineLevel="0" collapsed="false">
      <c r="W6220" s="1" t="s">
        <v>13364</v>
      </c>
      <c r="X6220" s="1" t="s">
        <v>13365</v>
      </c>
    </row>
    <row r="6221" customFormat="false" ht="15" hidden="false" customHeight="false" outlineLevel="0" collapsed="false">
      <c r="W6221" s="1" t="s">
        <v>13366</v>
      </c>
      <c r="X6221" s="1" t="s">
        <v>13367</v>
      </c>
    </row>
    <row r="6222" customFormat="false" ht="15" hidden="false" customHeight="false" outlineLevel="0" collapsed="false">
      <c r="W6222" s="1" t="s">
        <v>13368</v>
      </c>
      <c r="X6222" s="1" t="s">
        <v>13369</v>
      </c>
    </row>
    <row r="6223" customFormat="false" ht="15" hidden="false" customHeight="false" outlineLevel="0" collapsed="false">
      <c r="W6223" s="1" t="s">
        <v>13370</v>
      </c>
      <c r="X6223" s="1" t="s">
        <v>13371</v>
      </c>
    </row>
    <row r="6224" customFormat="false" ht="15" hidden="false" customHeight="false" outlineLevel="0" collapsed="false">
      <c r="W6224" s="1" t="s">
        <v>13372</v>
      </c>
      <c r="X6224" s="1" t="s">
        <v>13373</v>
      </c>
    </row>
    <row r="6225" customFormat="false" ht="15" hidden="false" customHeight="false" outlineLevel="0" collapsed="false">
      <c r="W6225" s="1" t="s">
        <v>13374</v>
      </c>
      <c r="X6225" s="1" t="s">
        <v>13375</v>
      </c>
    </row>
    <row r="6226" customFormat="false" ht="15" hidden="false" customHeight="false" outlineLevel="0" collapsed="false">
      <c r="W6226" s="1" t="s">
        <v>13376</v>
      </c>
      <c r="X6226" s="1" t="s">
        <v>13377</v>
      </c>
    </row>
    <row r="6227" customFormat="false" ht="15" hidden="false" customHeight="false" outlineLevel="0" collapsed="false">
      <c r="W6227" s="1" t="s">
        <v>13378</v>
      </c>
      <c r="X6227" s="1" t="s">
        <v>13379</v>
      </c>
    </row>
    <row r="6228" customFormat="false" ht="15" hidden="false" customHeight="false" outlineLevel="0" collapsed="false">
      <c r="W6228" s="1" t="s">
        <v>13380</v>
      </c>
      <c r="X6228" s="1" t="s">
        <v>13381</v>
      </c>
    </row>
    <row r="6229" customFormat="false" ht="15" hidden="false" customHeight="false" outlineLevel="0" collapsed="false">
      <c r="W6229" s="1" t="s">
        <v>13382</v>
      </c>
      <c r="X6229" s="1" t="s">
        <v>13383</v>
      </c>
    </row>
    <row r="6230" customFormat="false" ht="15" hidden="false" customHeight="false" outlineLevel="0" collapsed="false">
      <c r="W6230" s="1" t="s">
        <v>13384</v>
      </c>
      <c r="X6230" s="1" t="s">
        <v>13385</v>
      </c>
    </row>
    <row r="6231" customFormat="false" ht="15" hidden="false" customHeight="false" outlineLevel="0" collapsed="false">
      <c r="W6231" s="1" t="s">
        <v>13386</v>
      </c>
      <c r="X6231" s="1" t="s">
        <v>13387</v>
      </c>
    </row>
    <row r="6232" customFormat="false" ht="15" hidden="false" customHeight="false" outlineLevel="0" collapsed="false">
      <c r="W6232" s="1" t="s">
        <v>13388</v>
      </c>
      <c r="X6232" s="1" t="s">
        <v>13389</v>
      </c>
    </row>
    <row r="6233" customFormat="false" ht="15" hidden="false" customHeight="false" outlineLevel="0" collapsed="false">
      <c r="W6233" s="1" t="s">
        <v>13390</v>
      </c>
      <c r="X6233" s="1" t="s">
        <v>13391</v>
      </c>
    </row>
    <row r="6234" customFormat="false" ht="15" hidden="false" customHeight="false" outlineLevel="0" collapsed="false">
      <c r="W6234" s="1" t="s">
        <v>13392</v>
      </c>
      <c r="X6234" s="1" t="s">
        <v>13393</v>
      </c>
    </row>
    <row r="6235" customFormat="false" ht="15" hidden="false" customHeight="false" outlineLevel="0" collapsed="false">
      <c r="W6235" s="1" t="s">
        <v>13394</v>
      </c>
      <c r="X6235" s="1" t="s">
        <v>13395</v>
      </c>
    </row>
    <row r="6236" customFormat="false" ht="15" hidden="false" customHeight="false" outlineLevel="0" collapsed="false">
      <c r="W6236" s="1" t="s">
        <v>13396</v>
      </c>
      <c r="X6236" s="1" t="s">
        <v>13397</v>
      </c>
    </row>
    <row r="6237" customFormat="false" ht="15" hidden="false" customHeight="false" outlineLevel="0" collapsed="false">
      <c r="W6237" s="1" t="s">
        <v>13398</v>
      </c>
      <c r="X6237" s="1" t="s">
        <v>13399</v>
      </c>
    </row>
    <row r="6238" customFormat="false" ht="15" hidden="false" customHeight="false" outlineLevel="0" collapsed="false">
      <c r="W6238" s="1" t="s">
        <v>13400</v>
      </c>
      <c r="X6238" s="1" t="s">
        <v>13401</v>
      </c>
    </row>
    <row r="6239" customFormat="false" ht="15" hidden="false" customHeight="false" outlineLevel="0" collapsed="false">
      <c r="W6239" s="1" t="s">
        <v>13402</v>
      </c>
      <c r="X6239" s="1" t="s">
        <v>13403</v>
      </c>
    </row>
    <row r="6240" customFormat="false" ht="15" hidden="false" customHeight="false" outlineLevel="0" collapsed="false">
      <c r="W6240" s="1" t="s">
        <v>13404</v>
      </c>
      <c r="X6240" s="1" t="s">
        <v>13405</v>
      </c>
    </row>
    <row r="6241" customFormat="false" ht="15" hidden="false" customHeight="false" outlineLevel="0" collapsed="false">
      <c r="W6241" s="1" t="s">
        <v>13406</v>
      </c>
      <c r="X6241" s="1" t="s">
        <v>13407</v>
      </c>
    </row>
    <row r="6242" customFormat="false" ht="15" hidden="false" customHeight="false" outlineLevel="0" collapsed="false">
      <c r="W6242" s="1" t="s">
        <v>13408</v>
      </c>
      <c r="X6242" s="1" t="s">
        <v>13409</v>
      </c>
    </row>
    <row r="6243" customFormat="false" ht="15" hidden="false" customHeight="false" outlineLevel="0" collapsed="false">
      <c r="W6243" s="1" t="s">
        <v>13410</v>
      </c>
      <c r="X6243" s="1" t="s">
        <v>13411</v>
      </c>
    </row>
    <row r="6244" customFormat="false" ht="15" hidden="false" customHeight="false" outlineLevel="0" collapsed="false">
      <c r="W6244" s="1" t="s">
        <v>13412</v>
      </c>
      <c r="X6244" s="1" t="s">
        <v>13413</v>
      </c>
    </row>
    <row r="6245" customFormat="false" ht="15" hidden="false" customHeight="false" outlineLevel="0" collapsed="false">
      <c r="W6245" s="1" t="s">
        <v>13414</v>
      </c>
      <c r="X6245" s="1" t="s">
        <v>13415</v>
      </c>
    </row>
    <row r="6246" customFormat="false" ht="15" hidden="false" customHeight="false" outlineLevel="0" collapsed="false">
      <c r="W6246" s="1" t="s">
        <v>13416</v>
      </c>
      <c r="X6246" s="1" t="s">
        <v>13417</v>
      </c>
    </row>
    <row r="6247" customFormat="false" ht="15" hidden="false" customHeight="false" outlineLevel="0" collapsed="false">
      <c r="W6247" s="1" t="s">
        <v>13418</v>
      </c>
      <c r="X6247" s="1" t="s">
        <v>13419</v>
      </c>
    </row>
    <row r="6248" customFormat="false" ht="15" hidden="false" customHeight="false" outlineLevel="0" collapsed="false">
      <c r="W6248" s="1" t="s">
        <v>13420</v>
      </c>
      <c r="X6248" s="1" t="s">
        <v>13421</v>
      </c>
    </row>
    <row r="6249" customFormat="false" ht="15" hidden="false" customHeight="false" outlineLevel="0" collapsed="false">
      <c r="W6249" s="1" t="s">
        <v>13422</v>
      </c>
      <c r="X6249" s="1" t="s">
        <v>13423</v>
      </c>
    </row>
    <row r="6250" customFormat="false" ht="15" hidden="false" customHeight="false" outlineLevel="0" collapsed="false">
      <c r="W6250" s="1" t="s">
        <v>13424</v>
      </c>
      <c r="X6250" s="1" t="s">
        <v>13425</v>
      </c>
    </row>
    <row r="6251" customFormat="false" ht="15" hidden="false" customHeight="false" outlineLevel="0" collapsed="false">
      <c r="W6251" s="1" t="s">
        <v>13426</v>
      </c>
      <c r="X6251" s="1" t="s">
        <v>13427</v>
      </c>
    </row>
    <row r="6252" customFormat="false" ht="15" hidden="false" customHeight="false" outlineLevel="0" collapsed="false">
      <c r="W6252" s="1" t="s">
        <v>13428</v>
      </c>
      <c r="X6252" s="1" t="s">
        <v>13429</v>
      </c>
    </row>
    <row r="6253" customFormat="false" ht="15" hidden="false" customHeight="false" outlineLevel="0" collapsed="false">
      <c r="W6253" s="1" t="s">
        <v>13430</v>
      </c>
      <c r="X6253" s="1" t="s">
        <v>13431</v>
      </c>
    </row>
    <row r="6254" customFormat="false" ht="15" hidden="false" customHeight="false" outlineLevel="0" collapsed="false">
      <c r="W6254" s="1" t="s">
        <v>13432</v>
      </c>
      <c r="X6254" s="1" t="s">
        <v>13433</v>
      </c>
    </row>
    <row r="6255" customFormat="false" ht="15" hidden="false" customHeight="false" outlineLevel="0" collapsed="false">
      <c r="W6255" s="1" t="s">
        <v>13434</v>
      </c>
      <c r="X6255" s="1" t="s">
        <v>13435</v>
      </c>
    </row>
    <row r="6256" customFormat="false" ht="15" hidden="false" customHeight="false" outlineLevel="0" collapsed="false">
      <c r="W6256" s="1" t="s">
        <v>13436</v>
      </c>
      <c r="X6256" s="1" t="s">
        <v>13437</v>
      </c>
    </row>
    <row r="6257" customFormat="false" ht="15" hidden="false" customHeight="false" outlineLevel="0" collapsed="false">
      <c r="W6257" s="1" t="s">
        <v>13438</v>
      </c>
      <c r="X6257" s="1" t="s">
        <v>13439</v>
      </c>
    </row>
    <row r="6258" customFormat="false" ht="15" hidden="false" customHeight="false" outlineLevel="0" collapsed="false">
      <c r="W6258" s="1" t="s">
        <v>13440</v>
      </c>
      <c r="X6258" s="1" t="s">
        <v>13441</v>
      </c>
    </row>
    <row r="6259" customFormat="false" ht="15" hidden="false" customHeight="false" outlineLevel="0" collapsed="false">
      <c r="W6259" s="1" t="s">
        <v>13442</v>
      </c>
      <c r="X6259" s="1" t="s">
        <v>13443</v>
      </c>
    </row>
    <row r="6260" customFormat="false" ht="15" hidden="false" customHeight="false" outlineLevel="0" collapsed="false">
      <c r="W6260" s="1" t="s">
        <v>13444</v>
      </c>
      <c r="X6260" s="1" t="s">
        <v>13445</v>
      </c>
    </row>
    <row r="6261" customFormat="false" ht="15" hidden="false" customHeight="false" outlineLevel="0" collapsed="false">
      <c r="W6261" s="1" t="s">
        <v>13446</v>
      </c>
      <c r="X6261" s="1" t="s">
        <v>13447</v>
      </c>
    </row>
    <row r="6262" customFormat="false" ht="15" hidden="false" customHeight="false" outlineLevel="0" collapsed="false">
      <c r="W6262" s="1" t="s">
        <v>13448</v>
      </c>
      <c r="X6262" s="1" t="s">
        <v>13449</v>
      </c>
    </row>
    <row r="6263" customFormat="false" ht="15" hidden="false" customHeight="false" outlineLevel="0" collapsed="false">
      <c r="W6263" s="1" t="s">
        <v>13450</v>
      </c>
      <c r="X6263" s="1" t="s">
        <v>13451</v>
      </c>
    </row>
    <row r="6264" customFormat="false" ht="15" hidden="false" customHeight="false" outlineLevel="0" collapsed="false">
      <c r="W6264" s="1" t="s">
        <v>13452</v>
      </c>
      <c r="X6264" s="1" t="s">
        <v>13453</v>
      </c>
    </row>
    <row r="6265" customFormat="false" ht="15" hidden="false" customHeight="false" outlineLevel="0" collapsed="false">
      <c r="W6265" s="1" t="s">
        <v>13454</v>
      </c>
      <c r="X6265" s="1" t="s">
        <v>13455</v>
      </c>
    </row>
    <row r="6266" customFormat="false" ht="15" hidden="false" customHeight="false" outlineLevel="0" collapsed="false">
      <c r="W6266" s="1" t="s">
        <v>13456</v>
      </c>
      <c r="X6266" s="1" t="s">
        <v>13457</v>
      </c>
    </row>
    <row r="6267" customFormat="false" ht="15" hidden="false" customHeight="false" outlineLevel="0" collapsed="false">
      <c r="W6267" s="1" t="s">
        <v>13458</v>
      </c>
      <c r="X6267" s="1" t="s">
        <v>13459</v>
      </c>
    </row>
    <row r="6268" customFormat="false" ht="15" hidden="false" customHeight="false" outlineLevel="0" collapsed="false">
      <c r="W6268" s="1" t="s">
        <v>13460</v>
      </c>
      <c r="X6268" s="1" t="s">
        <v>13461</v>
      </c>
    </row>
    <row r="6269" customFormat="false" ht="15" hidden="false" customHeight="false" outlineLevel="0" collapsed="false">
      <c r="W6269" s="1" t="s">
        <v>13462</v>
      </c>
      <c r="X6269" s="1" t="s">
        <v>13463</v>
      </c>
    </row>
    <row r="6270" customFormat="false" ht="15" hidden="false" customHeight="false" outlineLevel="0" collapsed="false">
      <c r="W6270" s="1" t="s">
        <v>13464</v>
      </c>
      <c r="X6270" s="1" t="s">
        <v>13465</v>
      </c>
    </row>
    <row r="6271" customFormat="false" ht="15" hidden="false" customHeight="false" outlineLevel="0" collapsed="false">
      <c r="W6271" s="1" t="s">
        <v>13466</v>
      </c>
      <c r="X6271" s="1" t="s">
        <v>13467</v>
      </c>
    </row>
    <row r="6272" customFormat="false" ht="15" hidden="false" customHeight="false" outlineLevel="0" collapsed="false">
      <c r="W6272" s="1" t="s">
        <v>13468</v>
      </c>
      <c r="X6272" s="1" t="s">
        <v>13469</v>
      </c>
    </row>
    <row r="6273" customFormat="false" ht="15" hidden="false" customHeight="false" outlineLevel="0" collapsed="false">
      <c r="W6273" s="1" t="s">
        <v>13470</v>
      </c>
      <c r="X6273" s="1" t="s">
        <v>13471</v>
      </c>
    </row>
    <row r="6274" customFormat="false" ht="15" hidden="false" customHeight="false" outlineLevel="0" collapsed="false">
      <c r="W6274" s="1" t="s">
        <v>13472</v>
      </c>
      <c r="X6274" s="1" t="s">
        <v>13473</v>
      </c>
    </row>
    <row r="6275" customFormat="false" ht="15" hidden="false" customHeight="false" outlineLevel="0" collapsed="false">
      <c r="W6275" s="1" t="s">
        <v>13474</v>
      </c>
      <c r="X6275" s="1" t="s">
        <v>13475</v>
      </c>
    </row>
    <row r="6276" customFormat="false" ht="15" hidden="false" customHeight="false" outlineLevel="0" collapsed="false">
      <c r="W6276" s="1" t="s">
        <v>13476</v>
      </c>
      <c r="X6276" s="1" t="s">
        <v>13477</v>
      </c>
    </row>
    <row r="6277" customFormat="false" ht="15" hidden="false" customHeight="false" outlineLevel="0" collapsed="false">
      <c r="W6277" s="1" t="s">
        <v>13478</v>
      </c>
      <c r="X6277" s="1" t="s">
        <v>13479</v>
      </c>
    </row>
    <row r="6278" customFormat="false" ht="15" hidden="false" customHeight="false" outlineLevel="0" collapsed="false">
      <c r="W6278" s="1" t="s">
        <v>13480</v>
      </c>
      <c r="X6278" s="1" t="s">
        <v>13481</v>
      </c>
    </row>
    <row r="6279" customFormat="false" ht="15" hidden="false" customHeight="false" outlineLevel="0" collapsed="false">
      <c r="W6279" s="1" t="s">
        <v>13482</v>
      </c>
      <c r="X6279" s="1" t="s">
        <v>13483</v>
      </c>
    </row>
    <row r="6280" customFormat="false" ht="15" hidden="false" customHeight="false" outlineLevel="0" collapsed="false">
      <c r="W6280" s="1" t="s">
        <v>13484</v>
      </c>
      <c r="X6280" s="1" t="s">
        <v>13485</v>
      </c>
    </row>
    <row r="6281" customFormat="false" ht="15" hidden="false" customHeight="false" outlineLevel="0" collapsed="false">
      <c r="W6281" s="1" t="s">
        <v>13486</v>
      </c>
      <c r="X6281" s="1" t="s">
        <v>13487</v>
      </c>
    </row>
    <row r="6282" customFormat="false" ht="15" hidden="false" customHeight="false" outlineLevel="0" collapsed="false">
      <c r="W6282" s="1" t="s">
        <v>13488</v>
      </c>
      <c r="X6282" s="1" t="s">
        <v>13489</v>
      </c>
    </row>
    <row r="6283" customFormat="false" ht="15" hidden="false" customHeight="false" outlineLevel="0" collapsed="false">
      <c r="W6283" s="1" t="s">
        <v>13490</v>
      </c>
      <c r="X6283" s="1" t="s">
        <v>13491</v>
      </c>
    </row>
    <row r="6284" customFormat="false" ht="15" hidden="false" customHeight="false" outlineLevel="0" collapsed="false">
      <c r="W6284" s="1" t="s">
        <v>13492</v>
      </c>
      <c r="X6284" s="1" t="s">
        <v>13493</v>
      </c>
    </row>
    <row r="6285" customFormat="false" ht="15" hidden="false" customHeight="false" outlineLevel="0" collapsed="false">
      <c r="W6285" s="1" t="s">
        <v>13494</v>
      </c>
      <c r="X6285" s="1" t="s">
        <v>13495</v>
      </c>
    </row>
    <row r="6286" customFormat="false" ht="15" hidden="false" customHeight="false" outlineLevel="0" collapsed="false">
      <c r="W6286" s="1" t="s">
        <v>13496</v>
      </c>
      <c r="X6286" s="1" t="s">
        <v>13497</v>
      </c>
    </row>
    <row r="6287" customFormat="false" ht="15" hidden="false" customHeight="false" outlineLevel="0" collapsed="false">
      <c r="W6287" s="1" t="s">
        <v>13498</v>
      </c>
      <c r="X6287" s="1" t="s">
        <v>13499</v>
      </c>
    </row>
    <row r="6288" customFormat="false" ht="15" hidden="false" customHeight="false" outlineLevel="0" collapsed="false">
      <c r="W6288" s="1" t="s">
        <v>13500</v>
      </c>
      <c r="X6288" s="1" t="s">
        <v>13501</v>
      </c>
    </row>
    <row r="6289" customFormat="false" ht="15" hidden="false" customHeight="false" outlineLevel="0" collapsed="false">
      <c r="W6289" s="1" t="s">
        <v>13502</v>
      </c>
      <c r="X6289" s="1" t="s">
        <v>13503</v>
      </c>
    </row>
    <row r="6290" customFormat="false" ht="15" hidden="false" customHeight="false" outlineLevel="0" collapsed="false">
      <c r="W6290" s="1" t="s">
        <v>13504</v>
      </c>
      <c r="X6290" s="1" t="s">
        <v>13505</v>
      </c>
    </row>
    <row r="6291" customFormat="false" ht="15" hidden="false" customHeight="false" outlineLevel="0" collapsed="false">
      <c r="W6291" s="1" t="s">
        <v>13506</v>
      </c>
      <c r="X6291" s="1" t="s">
        <v>13507</v>
      </c>
    </row>
    <row r="6292" customFormat="false" ht="15" hidden="false" customHeight="false" outlineLevel="0" collapsed="false">
      <c r="W6292" s="1" t="s">
        <v>13508</v>
      </c>
      <c r="X6292" s="1" t="s">
        <v>13509</v>
      </c>
    </row>
    <row r="6293" customFormat="false" ht="15" hidden="false" customHeight="false" outlineLevel="0" collapsed="false">
      <c r="W6293" s="1" t="s">
        <v>13510</v>
      </c>
      <c r="X6293" s="1" t="s">
        <v>13511</v>
      </c>
    </row>
    <row r="6294" customFormat="false" ht="15" hidden="false" customHeight="false" outlineLevel="0" collapsed="false">
      <c r="W6294" s="1" t="s">
        <v>13512</v>
      </c>
      <c r="X6294" s="1" t="s">
        <v>13513</v>
      </c>
    </row>
    <row r="6295" customFormat="false" ht="15" hidden="false" customHeight="false" outlineLevel="0" collapsed="false">
      <c r="W6295" s="1" t="s">
        <v>13514</v>
      </c>
      <c r="X6295" s="1" t="s">
        <v>13515</v>
      </c>
    </row>
    <row r="6296" customFormat="false" ht="15" hidden="false" customHeight="false" outlineLevel="0" collapsed="false">
      <c r="W6296" s="1" t="s">
        <v>13516</v>
      </c>
      <c r="X6296" s="1" t="s">
        <v>13517</v>
      </c>
    </row>
    <row r="6297" customFormat="false" ht="15" hidden="false" customHeight="false" outlineLevel="0" collapsed="false">
      <c r="W6297" s="1" t="s">
        <v>13518</v>
      </c>
      <c r="X6297" s="1" t="s">
        <v>13519</v>
      </c>
    </row>
    <row r="6298" customFormat="false" ht="15" hidden="false" customHeight="false" outlineLevel="0" collapsed="false">
      <c r="W6298" s="1" t="s">
        <v>13520</v>
      </c>
      <c r="X6298" s="1" t="s">
        <v>13521</v>
      </c>
    </row>
    <row r="6299" customFormat="false" ht="15" hidden="false" customHeight="false" outlineLevel="0" collapsed="false">
      <c r="W6299" s="1" t="s">
        <v>13522</v>
      </c>
      <c r="X6299" s="1" t="s">
        <v>13523</v>
      </c>
    </row>
    <row r="6300" customFormat="false" ht="15" hidden="false" customHeight="false" outlineLevel="0" collapsed="false">
      <c r="W6300" s="1" t="s">
        <v>13524</v>
      </c>
      <c r="X6300" s="1" t="s">
        <v>13525</v>
      </c>
    </row>
    <row r="6301" customFormat="false" ht="15" hidden="false" customHeight="false" outlineLevel="0" collapsed="false">
      <c r="W6301" s="1" t="s">
        <v>13526</v>
      </c>
      <c r="X6301" s="1" t="s">
        <v>13527</v>
      </c>
    </row>
    <row r="6302" customFormat="false" ht="15" hidden="false" customHeight="false" outlineLevel="0" collapsed="false">
      <c r="W6302" s="1" t="s">
        <v>13528</v>
      </c>
      <c r="X6302" s="1" t="s">
        <v>13529</v>
      </c>
    </row>
    <row r="6303" customFormat="false" ht="15" hidden="false" customHeight="false" outlineLevel="0" collapsed="false">
      <c r="W6303" s="1" t="s">
        <v>13530</v>
      </c>
      <c r="X6303" s="1" t="s">
        <v>13531</v>
      </c>
    </row>
    <row r="6304" customFormat="false" ht="15" hidden="false" customHeight="false" outlineLevel="0" collapsed="false">
      <c r="W6304" s="1" t="s">
        <v>13532</v>
      </c>
      <c r="X6304" s="1" t="s">
        <v>13533</v>
      </c>
    </row>
    <row r="6305" customFormat="false" ht="15" hidden="false" customHeight="false" outlineLevel="0" collapsed="false">
      <c r="W6305" s="1" t="s">
        <v>13534</v>
      </c>
      <c r="X6305" s="1" t="s">
        <v>13535</v>
      </c>
    </row>
    <row r="6306" customFormat="false" ht="15" hidden="false" customHeight="false" outlineLevel="0" collapsed="false">
      <c r="W6306" s="1" t="s">
        <v>13536</v>
      </c>
      <c r="X6306" s="1" t="s">
        <v>13537</v>
      </c>
    </row>
    <row r="6307" customFormat="false" ht="15" hidden="false" customHeight="false" outlineLevel="0" collapsed="false">
      <c r="W6307" s="1" t="s">
        <v>13538</v>
      </c>
      <c r="X6307" s="1" t="s">
        <v>13539</v>
      </c>
    </row>
    <row r="6308" customFormat="false" ht="15" hidden="false" customHeight="false" outlineLevel="0" collapsed="false">
      <c r="W6308" s="1" t="s">
        <v>13540</v>
      </c>
      <c r="X6308" s="1" t="s">
        <v>13541</v>
      </c>
    </row>
    <row r="6309" customFormat="false" ht="15" hidden="false" customHeight="false" outlineLevel="0" collapsed="false">
      <c r="W6309" s="1" t="s">
        <v>13542</v>
      </c>
      <c r="X6309" s="1" t="s">
        <v>13543</v>
      </c>
    </row>
    <row r="6310" customFormat="false" ht="15" hidden="false" customHeight="false" outlineLevel="0" collapsed="false">
      <c r="W6310" s="1" t="s">
        <v>13544</v>
      </c>
      <c r="X6310" s="1" t="s">
        <v>13545</v>
      </c>
    </row>
    <row r="6311" customFormat="false" ht="15" hidden="false" customHeight="false" outlineLevel="0" collapsed="false">
      <c r="W6311" s="1" t="s">
        <v>13546</v>
      </c>
      <c r="X6311" s="1" t="s">
        <v>13547</v>
      </c>
    </row>
    <row r="6312" customFormat="false" ht="15" hidden="false" customHeight="false" outlineLevel="0" collapsed="false">
      <c r="W6312" s="1" t="s">
        <v>13548</v>
      </c>
      <c r="X6312" s="1" t="s">
        <v>13549</v>
      </c>
    </row>
    <row r="6313" customFormat="false" ht="15" hidden="false" customHeight="false" outlineLevel="0" collapsed="false">
      <c r="W6313" s="1" t="s">
        <v>13550</v>
      </c>
      <c r="X6313" s="1" t="s">
        <v>13551</v>
      </c>
    </row>
    <row r="6314" customFormat="false" ht="15" hidden="false" customHeight="false" outlineLevel="0" collapsed="false">
      <c r="W6314" s="1" t="s">
        <v>13552</v>
      </c>
      <c r="X6314" s="1" t="s">
        <v>13553</v>
      </c>
    </row>
    <row r="6315" customFormat="false" ht="15" hidden="false" customHeight="false" outlineLevel="0" collapsed="false">
      <c r="W6315" s="1" t="s">
        <v>13554</v>
      </c>
      <c r="X6315" s="1" t="s">
        <v>13555</v>
      </c>
    </row>
    <row r="6316" customFormat="false" ht="15" hidden="false" customHeight="false" outlineLevel="0" collapsed="false">
      <c r="W6316" s="1" t="s">
        <v>13556</v>
      </c>
      <c r="X6316" s="1" t="s">
        <v>13557</v>
      </c>
    </row>
    <row r="6317" customFormat="false" ht="15" hidden="false" customHeight="false" outlineLevel="0" collapsed="false">
      <c r="W6317" s="1" t="s">
        <v>13558</v>
      </c>
      <c r="X6317" s="1" t="s">
        <v>13559</v>
      </c>
    </row>
    <row r="6318" customFormat="false" ht="15" hidden="false" customHeight="false" outlineLevel="0" collapsed="false">
      <c r="W6318" s="1" t="s">
        <v>13560</v>
      </c>
      <c r="X6318" s="1" t="s">
        <v>13561</v>
      </c>
    </row>
    <row r="6319" customFormat="false" ht="15" hidden="false" customHeight="false" outlineLevel="0" collapsed="false">
      <c r="W6319" s="1" t="s">
        <v>13562</v>
      </c>
      <c r="X6319" s="1" t="s">
        <v>13563</v>
      </c>
    </row>
    <row r="6320" customFormat="false" ht="15" hidden="false" customHeight="false" outlineLevel="0" collapsed="false">
      <c r="W6320" s="1" t="s">
        <v>13564</v>
      </c>
      <c r="X6320" s="1" t="s">
        <v>13565</v>
      </c>
    </row>
    <row r="6321" customFormat="false" ht="15" hidden="false" customHeight="false" outlineLevel="0" collapsed="false">
      <c r="W6321" s="1" t="s">
        <v>13566</v>
      </c>
      <c r="X6321" s="1" t="s">
        <v>13567</v>
      </c>
    </row>
    <row r="6322" customFormat="false" ht="15" hidden="false" customHeight="false" outlineLevel="0" collapsed="false">
      <c r="W6322" s="1" t="s">
        <v>13568</v>
      </c>
      <c r="X6322" s="1" t="s">
        <v>13569</v>
      </c>
    </row>
    <row r="6323" customFormat="false" ht="15" hidden="false" customHeight="false" outlineLevel="0" collapsed="false">
      <c r="W6323" s="1" t="s">
        <v>13570</v>
      </c>
      <c r="X6323" s="1" t="s">
        <v>13571</v>
      </c>
    </row>
    <row r="6324" customFormat="false" ht="15" hidden="false" customHeight="false" outlineLevel="0" collapsed="false">
      <c r="W6324" s="1" t="s">
        <v>13572</v>
      </c>
      <c r="X6324" s="1" t="s">
        <v>13573</v>
      </c>
    </row>
    <row r="6325" customFormat="false" ht="15" hidden="false" customHeight="false" outlineLevel="0" collapsed="false">
      <c r="W6325" s="1" t="s">
        <v>13574</v>
      </c>
      <c r="X6325" s="1" t="s">
        <v>13575</v>
      </c>
    </row>
    <row r="6326" customFormat="false" ht="15" hidden="false" customHeight="false" outlineLevel="0" collapsed="false">
      <c r="W6326" s="1" t="s">
        <v>13576</v>
      </c>
      <c r="X6326" s="1" t="s">
        <v>13577</v>
      </c>
    </row>
    <row r="6327" customFormat="false" ht="15" hidden="false" customHeight="false" outlineLevel="0" collapsed="false">
      <c r="W6327" s="1" t="s">
        <v>13578</v>
      </c>
      <c r="X6327" s="1" t="s">
        <v>13579</v>
      </c>
    </row>
    <row r="6328" customFormat="false" ht="15" hidden="false" customHeight="false" outlineLevel="0" collapsed="false">
      <c r="W6328" s="1" t="s">
        <v>13580</v>
      </c>
      <c r="X6328" s="1" t="s">
        <v>13581</v>
      </c>
    </row>
    <row r="6329" customFormat="false" ht="15" hidden="false" customHeight="false" outlineLevel="0" collapsed="false">
      <c r="W6329" s="1" t="s">
        <v>13582</v>
      </c>
      <c r="X6329" s="1" t="s">
        <v>13583</v>
      </c>
    </row>
    <row r="6330" customFormat="false" ht="15" hidden="false" customHeight="false" outlineLevel="0" collapsed="false">
      <c r="W6330" s="1" t="s">
        <v>13584</v>
      </c>
      <c r="X6330" s="1" t="s">
        <v>13585</v>
      </c>
    </row>
    <row r="6331" customFormat="false" ht="15" hidden="false" customHeight="false" outlineLevel="0" collapsed="false">
      <c r="W6331" s="1" t="s">
        <v>13586</v>
      </c>
      <c r="X6331" s="1" t="s">
        <v>13587</v>
      </c>
    </row>
    <row r="6332" customFormat="false" ht="15" hidden="false" customHeight="false" outlineLevel="0" collapsed="false">
      <c r="W6332" s="1" t="s">
        <v>13588</v>
      </c>
      <c r="X6332" s="1" t="s">
        <v>13589</v>
      </c>
    </row>
    <row r="6333" customFormat="false" ht="15" hidden="false" customHeight="false" outlineLevel="0" collapsed="false">
      <c r="W6333" s="1" t="s">
        <v>13590</v>
      </c>
      <c r="X6333" s="1" t="s">
        <v>13591</v>
      </c>
    </row>
    <row r="6334" customFormat="false" ht="15" hidden="false" customHeight="false" outlineLevel="0" collapsed="false">
      <c r="W6334" s="1" t="s">
        <v>13592</v>
      </c>
      <c r="X6334" s="1" t="s">
        <v>13593</v>
      </c>
    </row>
    <row r="6335" customFormat="false" ht="15" hidden="false" customHeight="false" outlineLevel="0" collapsed="false">
      <c r="W6335" s="1" t="s">
        <v>13594</v>
      </c>
      <c r="X6335" s="1" t="s">
        <v>13595</v>
      </c>
    </row>
    <row r="6336" customFormat="false" ht="15" hidden="false" customHeight="false" outlineLevel="0" collapsed="false">
      <c r="W6336" s="1" t="s">
        <v>13596</v>
      </c>
      <c r="X6336" s="1" t="s">
        <v>13597</v>
      </c>
    </row>
    <row r="6337" customFormat="false" ht="15" hidden="false" customHeight="false" outlineLevel="0" collapsed="false">
      <c r="W6337" s="1" t="s">
        <v>13598</v>
      </c>
      <c r="X6337" s="1" t="s">
        <v>13599</v>
      </c>
    </row>
    <row r="6338" customFormat="false" ht="15" hidden="false" customHeight="false" outlineLevel="0" collapsed="false">
      <c r="W6338" s="1" t="s">
        <v>13600</v>
      </c>
      <c r="X6338" s="1" t="s">
        <v>13601</v>
      </c>
    </row>
    <row r="6339" customFormat="false" ht="15" hidden="false" customHeight="false" outlineLevel="0" collapsed="false">
      <c r="W6339" s="1" t="s">
        <v>13602</v>
      </c>
      <c r="X6339" s="1" t="s">
        <v>13603</v>
      </c>
    </row>
    <row r="6340" customFormat="false" ht="15" hidden="false" customHeight="false" outlineLevel="0" collapsed="false">
      <c r="W6340" s="1" t="s">
        <v>13604</v>
      </c>
      <c r="X6340" s="1" t="s">
        <v>13605</v>
      </c>
    </row>
    <row r="6341" customFormat="false" ht="15" hidden="false" customHeight="false" outlineLevel="0" collapsed="false">
      <c r="W6341" s="1" t="s">
        <v>13606</v>
      </c>
      <c r="X6341" s="1" t="s">
        <v>13607</v>
      </c>
    </row>
    <row r="6342" customFormat="false" ht="15" hidden="false" customHeight="false" outlineLevel="0" collapsed="false">
      <c r="W6342" s="1" t="s">
        <v>13608</v>
      </c>
      <c r="X6342" s="1" t="s">
        <v>13609</v>
      </c>
    </row>
    <row r="6343" customFormat="false" ht="15" hidden="false" customHeight="false" outlineLevel="0" collapsed="false">
      <c r="W6343" s="1" t="s">
        <v>13610</v>
      </c>
      <c r="X6343" s="1" t="s">
        <v>13611</v>
      </c>
    </row>
    <row r="6344" customFormat="false" ht="15" hidden="false" customHeight="false" outlineLevel="0" collapsed="false">
      <c r="W6344" s="1" t="s">
        <v>13612</v>
      </c>
      <c r="X6344" s="1" t="s">
        <v>13613</v>
      </c>
    </row>
    <row r="6345" customFormat="false" ht="15" hidden="false" customHeight="false" outlineLevel="0" collapsed="false">
      <c r="W6345" s="1" t="s">
        <v>13614</v>
      </c>
      <c r="X6345" s="1" t="s">
        <v>13615</v>
      </c>
    </row>
    <row r="6346" customFormat="false" ht="15" hidden="false" customHeight="false" outlineLevel="0" collapsed="false">
      <c r="W6346" s="1" t="s">
        <v>13616</v>
      </c>
      <c r="X6346" s="1" t="s">
        <v>13617</v>
      </c>
    </row>
    <row r="6347" customFormat="false" ht="15" hidden="false" customHeight="false" outlineLevel="0" collapsed="false">
      <c r="W6347" s="1" t="s">
        <v>13618</v>
      </c>
      <c r="X6347" s="1" t="s">
        <v>13619</v>
      </c>
    </row>
    <row r="6348" customFormat="false" ht="15" hidden="false" customHeight="false" outlineLevel="0" collapsed="false">
      <c r="W6348" s="1" t="s">
        <v>13620</v>
      </c>
      <c r="X6348" s="1" t="s">
        <v>13621</v>
      </c>
    </row>
    <row r="6349" customFormat="false" ht="15" hidden="false" customHeight="false" outlineLevel="0" collapsed="false">
      <c r="W6349" s="1" t="s">
        <v>13622</v>
      </c>
      <c r="X6349" s="1" t="s">
        <v>13623</v>
      </c>
    </row>
    <row r="6350" customFormat="false" ht="15" hidden="false" customHeight="false" outlineLevel="0" collapsed="false">
      <c r="W6350" s="1" t="s">
        <v>13624</v>
      </c>
      <c r="X6350" s="1" t="s">
        <v>13625</v>
      </c>
    </row>
    <row r="6351" customFormat="false" ht="15" hidden="false" customHeight="false" outlineLevel="0" collapsed="false">
      <c r="W6351" s="1" t="s">
        <v>13626</v>
      </c>
      <c r="X6351" s="1" t="s">
        <v>13627</v>
      </c>
    </row>
    <row r="6352" customFormat="false" ht="15" hidden="false" customHeight="false" outlineLevel="0" collapsed="false">
      <c r="W6352" s="1" t="s">
        <v>13628</v>
      </c>
      <c r="X6352" s="1" t="s">
        <v>13629</v>
      </c>
    </row>
    <row r="6353" customFormat="false" ht="15" hidden="false" customHeight="false" outlineLevel="0" collapsed="false">
      <c r="W6353" s="1" t="s">
        <v>13630</v>
      </c>
      <c r="X6353" s="1" t="s">
        <v>13631</v>
      </c>
    </row>
    <row r="6354" customFormat="false" ht="15" hidden="false" customHeight="false" outlineLevel="0" collapsed="false">
      <c r="W6354" s="1" t="s">
        <v>13632</v>
      </c>
      <c r="X6354" s="1" t="s">
        <v>13633</v>
      </c>
    </row>
    <row r="6355" customFormat="false" ht="15" hidden="false" customHeight="false" outlineLevel="0" collapsed="false">
      <c r="W6355" s="1" t="s">
        <v>13634</v>
      </c>
      <c r="X6355" s="1" t="s">
        <v>13635</v>
      </c>
    </row>
    <row r="6356" customFormat="false" ht="15" hidden="false" customHeight="false" outlineLevel="0" collapsed="false">
      <c r="W6356" s="1" t="s">
        <v>13636</v>
      </c>
      <c r="X6356" s="1" t="s">
        <v>13637</v>
      </c>
    </row>
    <row r="6357" customFormat="false" ht="15" hidden="false" customHeight="false" outlineLevel="0" collapsed="false">
      <c r="W6357" s="1" t="s">
        <v>13638</v>
      </c>
      <c r="X6357" s="1" t="s">
        <v>13639</v>
      </c>
    </row>
    <row r="6358" customFormat="false" ht="15" hidden="false" customHeight="false" outlineLevel="0" collapsed="false">
      <c r="W6358" s="1" t="s">
        <v>13640</v>
      </c>
      <c r="X6358" s="1" t="s">
        <v>13641</v>
      </c>
    </row>
    <row r="6359" customFormat="false" ht="15" hidden="false" customHeight="false" outlineLevel="0" collapsed="false">
      <c r="W6359" s="1" t="s">
        <v>13642</v>
      </c>
      <c r="X6359" s="1" t="s">
        <v>13643</v>
      </c>
    </row>
    <row r="6360" customFormat="false" ht="15" hidden="false" customHeight="false" outlineLevel="0" collapsed="false">
      <c r="W6360" s="1" t="s">
        <v>13644</v>
      </c>
      <c r="X6360" s="1" t="s">
        <v>13645</v>
      </c>
    </row>
    <row r="6361" customFormat="false" ht="15" hidden="false" customHeight="false" outlineLevel="0" collapsed="false">
      <c r="W6361" s="1" t="s">
        <v>13646</v>
      </c>
      <c r="X6361" s="1" t="s">
        <v>13647</v>
      </c>
    </row>
    <row r="6362" customFormat="false" ht="15" hidden="false" customHeight="false" outlineLevel="0" collapsed="false">
      <c r="W6362" s="1" t="s">
        <v>13648</v>
      </c>
      <c r="X6362" s="1" t="s">
        <v>13649</v>
      </c>
    </row>
    <row r="6363" customFormat="false" ht="15" hidden="false" customHeight="false" outlineLevel="0" collapsed="false">
      <c r="W6363" s="1" t="s">
        <v>13650</v>
      </c>
      <c r="X6363" s="1" t="s">
        <v>13651</v>
      </c>
    </row>
    <row r="6364" customFormat="false" ht="15" hidden="false" customHeight="false" outlineLevel="0" collapsed="false">
      <c r="W6364" s="1" t="s">
        <v>13652</v>
      </c>
      <c r="X6364" s="1" t="s">
        <v>13653</v>
      </c>
    </row>
    <row r="6365" customFormat="false" ht="15" hidden="false" customHeight="false" outlineLevel="0" collapsed="false">
      <c r="W6365" s="1" t="s">
        <v>13654</v>
      </c>
      <c r="X6365" s="1" t="s">
        <v>13655</v>
      </c>
    </row>
    <row r="6366" customFormat="false" ht="15" hidden="false" customHeight="false" outlineLevel="0" collapsed="false">
      <c r="W6366" s="1" t="s">
        <v>13656</v>
      </c>
      <c r="X6366" s="1" t="s">
        <v>13657</v>
      </c>
    </row>
    <row r="6367" customFormat="false" ht="15" hidden="false" customHeight="false" outlineLevel="0" collapsed="false">
      <c r="W6367" s="1" t="s">
        <v>13658</v>
      </c>
      <c r="X6367" s="1" t="s">
        <v>13659</v>
      </c>
    </row>
    <row r="6368" customFormat="false" ht="15" hidden="false" customHeight="false" outlineLevel="0" collapsed="false">
      <c r="W6368" s="1" t="s">
        <v>13660</v>
      </c>
      <c r="X6368" s="1" t="s">
        <v>13661</v>
      </c>
    </row>
    <row r="6369" customFormat="false" ht="15" hidden="false" customHeight="false" outlineLevel="0" collapsed="false">
      <c r="W6369" s="1" t="s">
        <v>13662</v>
      </c>
      <c r="X6369" s="1" t="s">
        <v>13663</v>
      </c>
    </row>
    <row r="6370" customFormat="false" ht="15" hidden="false" customHeight="false" outlineLevel="0" collapsed="false">
      <c r="W6370" s="1" t="s">
        <v>13664</v>
      </c>
      <c r="X6370" s="1" t="s">
        <v>13665</v>
      </c>
    </row>
    <row r="6371" customFormat="false" ht="15" hidden="false" customHeight="false" outlineLevel="0" collapsed="false">
      <c r="W6371" s="1" t="s">
        <v>13666</v>
      </c>
      <c r="X6371" s="1" t="s">
        <v>13667</v>
      </c>
    </row>
    <row r="6372" customFormat="false" ht="15" hidden="false" customHeight="false" outlineLevel="0" collapsed="false">
      <c r="W6372" s="1" t="s">
        <v>13668</v>
      </c>
      <c r="X6372" s="1" t="s">
        <v>13669</v>
      </c>
    </row>
    <row r="6373" customFormat="false" ht="15" hidden="false" customHeight="false" outlineLevel="0" collapsed="false">
      <c r="W6373" s="1" t="s">
        <v>13670</v>
      </c>
      <c r="X6373" s="1" t="s">
        <v>13671</v>
      </c>
    </row>
    <row r="6374" customFormat="false" ht="15" hidden="false" customHeight="false" outlineLevel="0" collapsed="false">
      <c r="W6374" s="1" t="s">
        <v>13672</v>
      </c>
      <c r="X6374" s="1" t="s">
        <v>13673</v>
      </c>
    </row>
    <row r="6375" customFormat="false" ht="15" hidden="false" customHeight="false" outlineLevel="0" collapsed="false">
      <c r="W6375" s="1" t="s">
        <v>13674</v>
      </c>
      <c r="X6375" s="1" t="s">
        <v>13675</v>
      </c>
    </row>
    <row r="6376" customFormat="false" ht="15" hidden="false" customHeight="false" outlineLevel="0" collapsed="false">
      <c r="W6376" s="1" t="s">
        <v>13676</v>
      </c>
      <c r="X6376" s="1" t="s">
        <v>13677</v>
      </c>
    </row>
    <row r="6377" customFormat="false" ht="15" hidden="false" customHeight="false" outlineLevel="0" collapsed="false">
      <c r="W6377" s="1" t="s">
        <v>13678</v>
      </c>
      <c r="X6377" s="1" t="s">
        <v>13679</v>
      </c>
    </row>
    <row r="6378" customFormat="false" ht="15" hidden="false" customHeight="false" outlineLevel="0" collapsed="false">
      <c r="W6378" s="1" t="s">
        <v>13680</v>
      </c>
      <c r="X6378" s="1" t="s">
        <v>13681</v>
      </c>
    </row>
    <row r="6379" customFormat="false" ht="15" hidden="false" customHeight="false" outlineLevel="0" collapsed="false">
      <c r="W6379" s="1" t="s">
        <v>13682</v>
      </c>
      <c r="X6379" s="1" t="s">
        <v>13683</v>
      </c>
    </row>
    <row r="6380" customFormat="false" ht="15" hidden="false" customHeight="false" outlineLevel="0" collapsed="false">
      <c r="W6380" s="1" t="s">
        <v>13684</v>
      </c>
      <c r="X6380" s="1" t="s">
        <v>13685</v>
      </c>
    </row>
    <row r="6381" customFormat="false" ht="15" hidden="false" customHeight="false" outlineLevel="0" collapsed="false">
      <c r="W6381" s="1" t="s">
        <v>13686</v>
      </c>
      <c r="X6381" s="1" t="s">
        <v>13687</v>
      </c>
    </row>
    <row r="6382" customFormat="false" ht="15" hidden="false" customHeight="false" outlineLevel="0" collapsed="false">
      <c r="W6382" s="1" t="s">
        <v>13688</v>
      </c>
      <c r="X6382" s="1" t="s">
        <v>13689</v>
      </c>
    </row>
    <row r="6383" customFormat="false" ht="15" hidden="false" customHeight="false" outlineLevel="0" collapsed="false">
      <c r="W6383" s="1" t="s">
        <v>13690</v>
      </c>
      <c r="X6383" s="1" t="s">
        <v>13691</v>
      </c>
    </row>
    <row r="6384" customFormat="false" ht="15" hidden="false" customHeight="false" outlineLevel="0" collapsed="false">
      <c r="W6384" s="1" t="s">
        <v>13692</v>
      </c>
      <c r="X6384" s="1" t="s">
        <v>13693</v>
      </c>
    </row>
    <row r="6385" customFormat="false" ht="15" hidden="false" customHeight="false" outlineLevel="0" collapsed="false">
      <c r="W6385" s="1" t="s">
        <v>13694</v>
      </c>
      <c r="X6385" s="1" t="s">
        <v>13695</v>
      </c>
    </row>
    <row r="6386" customFormat="false" ht="15" hidden="false" customHeight="false" outlineLevel="0" collapsed="false">
      <c r="W6386" s="1" t="s">
        <v>13696</v>
      </c>
      <c r="X6386" s="1" t="s">
        <v>13697</v>
      </c>
    </row>
    <row r="6387" customFormat="false" ht="15" hidden="false" customHeight="false" outlineLevel="0" collapsed="false">
      <c r="W6387" s="1" t="s">
        <v>13698</v>
      </c>
      <c r="X6387" s="1" t="s">
        <v>13699</v>
      </c>
    </row>
    <row r="6388" customFormat="false" ht="15" hidden="false" customHeight="false" outlineLevel="0" collapsed="false">
      <c r="W6388" s="1" t="s">
        <v>13700</v>
      </c>
      <c r="X6388" s="1" t="s">
        <v>13701</v>
      </c>
    </row>
    <row r="6389" customFormat="false" ht="15" hidden="false" customHeight="false" outlineLevel="0" collapsed="false">
      <c r="W6389" s="1" t="s">
        <v>13702</v>
      </c>
      <c r="X6389" s="1" t="s">
        <v>13703</v>
      </c>
    </row>
    <row r="6390" customFormat="false" ht="15" hidden="false" customHeight="false" outlineLevel="0" collapsed="false">
      <c r="W6390" s="1" t="s">
        <v>13704</v>
      </c>
      <c r="X6390" s="1" t="s">
        <v>13705</v>
      </c>
    </row>
    <row r="6391" customFormat="false" ht="15" hidden="false" customHeight="false" outlineLevel="0" collapsed="false">
      <c r="W6391" s="1" t="s">
        <v>13706</v>
      </c>
      <c r="X6391" s="1" t="s">
        <v>13707</v>
      </c>
    </row>
    <row r="6392" customFormat="false" ht="15" hidden="false" customHeight="false" outlineLevel="0" collapsed="false">
      <c r="W6392" s="1" t="s">
        <v>13708</v>
      </c>
      <c r="X6392" s="1" t="s">
        <v>13709</v>
      </c>
    </row>
    <row r="6393" customFormat="false" ht="15" hidden="false" customHeight="false" outlineLevel="0" collapsed="false">
      <c r="W6393" s="1" t="s">
        <v>13710</v>
      </c>
      <c r="X6393" s="1" t="s">
        <v>13711</v>
      </c>
    </row>
    <row r="6394" customFormat="false" ht="15" hidden="false" customHeight="false" outlineLevel="0" collapsed="false">
      <c r="W6394" s="1" t="s">
        <v>13712</v>
      </c>
      <c r="X6394" s="1" t="s">
        <v>13713</v>
      </c>
    </row>
    <row r="6395" customFormat="false" ht="15" hidden="false" customHeight="false" outlineLevel="0" collapsed="false">
      <c r="W6395" s="1" t="s">
        <v>13714</v>
      </c>
      <c r="X6395" s="1" t="s">
        <v>13715</v>
      </c>
    </row>
    <row r="6396" customFormat="false" ht="15" hidden="false" customHeight="false" outlineLevel="0" collapsed="false">
      <c r="W6396" s="1" t="s">
        <v>13716</v>
      </c>
      <c r="X6396" s="1" t="s">
        <v>13717</v>
      </c>
    </row>
    <row r="6397" customFormat="false" ht="15" hidden="false" customHeight="false" outlineLevel="0" collapsed="false">
      <c r="W6397" s="1" t="s">
        <v>13718</v>
      </c>
      <c r="X6397" s="1" t="s">
        <v>13719</v>
      </c>
    </row>
    <row r="6398" customFormat="false" ht="15" hidden="false" customHeight="false" outlineLevel="0" collapsed="false">
      <c r="W6398" s="1" t="s">
        <v>13720</v>
      </c>
      <c r="X6398" s="1" t="s">
        <v>13721</v>
      </c>
    </row>
    <row r="6399" customFormat="false" ht="15" hidden="false" customHeight="false" outlineLevel="0" collapsed="false">
      <c r="W6399" s="1" t="s">
        <v>13722</v>
      </c>
      <c r="X6399" s="1" t="s">
        <v>13723</v>
      </c>
    </row>
    <row r="6400" customFormat="false" ht="15" hidden="false" customHeight="false" outlineLevel="0" collapsed="false">
      <c r="W6400" s="1" t="s">
        <v>13724</v>
      </c>
      <c r="X6400" s="1" t="s">
        <v>13725</v>
      </c>
    </row>
    <row r="6401" customFormat="false" ht="15" hidden="false" customHeight="false" outlineLevel="0" collapsed="false">
      <c r="W6401" s="1" t="s">
        <v>13726</v>
      </c>
      <c r="X6401" s="1" t="s">
        <v>13727</v>
      </c>
    </row>
    <row r="6402" customFormat="false" ht="15" hidden="false" customHeight="false" outlineLevel="0" collapsed="false">
      <c r="W6402" s="1" t="s">
        <v>13728</v>
      </c>
      <c r="X6402" s="1" t="s">
        <v>13729</v>
      </c>
    </row>
    <row r="6403" customFormat="false" ht="15" hidden="false" customHeight="false" outlineLevel="0" collapsed="false">
      <c r="W6403" s="1" t="s">
        <v>13730</v>
      </c>
      <c r="X6403" s="1" t="s">
        <v>13731</v>
      </c>
    </row>
    <row r="6404" customFormat="false" ht="15" hidden="false" customHeight="false" outlineLevel="0" collapsed="false">
      <c r="W6404" s="1" t="s">
        <v>13732</v>
      </c>
      <c r="X6404" s="1" t="s">
        <v>13733</v>
      </c>
    </row>
    <row r="6405" customFormat="false" ht="15" hidden="false" customHeight="false" outlineLevel="0" collapsed="false">
      <c r="W6405" s="1" t="s">
        <v>13734</v>
      </c>
      <c r="X6405" s="1" t="s">
        <v>13735</v>
      </c>
    </row>
    <row r="6406" customFormat="false" ht="15" hidden="false" customHeight="false" outlineLevel="0" collapsed="false">
      <c r="W6406" s="1" t="s">
        <v>13736</v>
      </c>
      <c r="X6406" s="1" t="s">
        <v>13737</v>
      </c>
    </row>
    <row r="6407" customFormat="false" ht="15" hidden="false" customHeight="false" outlineLevel="0" collapsed="false">
      <c r="W6407" s="1" t="s">
        <v>13738</v>
      </c>
      <c r="X6407" s="1" t="s">
        <v>13739</v>
      </c>
    </row>
    <row r="6408" customFormat="false" ht="15" hidden="false" customHeight="false" outlineLevel="0" collapsed="false">
      <c r="W6408" s="1" t="s">
        <v>13740</v>
      </c>
      <c r="X6408" s="1" t="s">
        <v>13741</v>
      </c>
    </row>
    <row r="6409" customFormat="false" ht="15" hidden="false" customHeight="false" outlineLevel="0" collapsed="false">
      <c r="W6409" s="1" t="s">
        <v>13742</v>
      </c>
      <c r="X6409" s="1" t="s">
        <v>13743</v>
      </c>
    </row>
    <row r="6410" customFormat="false" ht="15" hidden="false" customHeight="false" outlineLevel="0" collapsed="false">
      <c r="W6410" s="1" t="s">
        <v>13744</v>
      </c>
      <c r="X6410" s="1" t="s">
        <v>13745</v>
      </c>
    </row>
    <row r="6411" customFormat="false" ht="15" hidden="false" customHeight="false" outlineLevel="0" collapsed="false">
      <c r="W6411" s="1" t="s">
        <v>13746</v>
      </c>
      <c r="X6411" s="1" t="s">
        <v>13747</v>
      </c>
    </row>
    <row r="6412" customFormat="false" ht="15" hidden="false" customHeight="false" outlineLevel="0" collapsed="false">
      <c r="W6412" s="1" t="s">
        <v>13748</v>
      </c>
      <c r="X6412" s="1" t="s">
        <v>13749</v>
      </c>
    </row>
    <row r="6413" customFormat="false" ht="15" hidden="false" customHeight="false" outlineLevel="0" collapsed="false">
      <c r="W6413" s="1" t="s">
        <v>13750</v>
      </c>
      <c r="X6413" s="1" t="s">
        <v>13751</v>
      </c>
    </row>
    <row r="6414" customFormat="false" ht="15" hidden="false" customHeight="false" outlineLevel="0" collapsed="false">
      <c r="W6414" s="1" t="s">
        <v>13752</v>
      </c>
      <c r="X6414" s="1" t="s">
        <v>13753</v>
      </c>
    </row>
    <row r="6415" customFormat="false" ht="15" hidden="false" customHeight="false" outlineLevel="0" collapsed="false">
      <c r="W6415" s="1" t="s">
        <v>13754</v>
      </c>
      <c r="X6415" s="1" t="s">
        <v>13755</v>
      </c>
    </row>
    <row r="6416" customFormat="false" ht="15" hidden="false" customHeight="false" outlineLevel="0" collapsed="false">
      <c r="W6416" s="1" t="s">
        <v>13756</v>
      </c>
      <c r="X6416" s="1" t="s">
        <v>13757</v>
      </c>
    </row>
    <row r="6417" customFormat="false" ht="15" hidden="false" customHeight="false" outlineLevel="0" collapsed="false">
      <c r="W6417" s="1" t="s">
        <v>13758</v>
      </c>
      <c r="X6417" s="1" t="s">
        <v>13759</v>
      </c>
    </row>
    <row r="6418" customFormat="false" ht="15" hidden="false" customHeight="false" outlineLevel="0" collapsed="false">
      <c r="W6418" s="1" t="s">
        <v>13760</v>
      </c>
      <c r="X6418" s="1" t="s">
        <v>13761</v>
      </c>
    </row>
    <row r="6419" customFormat="false" ht="15" hidden="false" customHeight="false" outlineLevel="0" collapsed="false">
      <c r="W6419" s="1" t="s">
        <v>13762</v>
      </c>
      <c r="X6419" s="1" t="s">
        <v>13763</v>
      </c>
    </row>
    <row r="6420" customFormat="false" ht="15" hidden="false" customHeight="false" outlineLevel="0" collapsed="false">
      <c r="W6420" s="1" t="s">
        <v>13764</v>
      </c>
      <c r="X6420" s="1" t="s">
        <v>13765</v>
      </c>
    </row>
    <row r="6421" customFormat="false" ht="15" hidden="false" customHeight="false" outlineLevel="0" collapsed="false">
      <c r="W6421" s="1" t="s">
        <v>13766</v>
      </c>
      <c r="X6421" s="1" t="s">
        <v>13767</v>
      </c>
    </row>
    <row r="6422" customFormat="false" ht="15" hidden="false" customHeight="false" outlineLevel="0" collapsed="false">
      <c r="W6422" s="1" t="s">
        <v>13768</v>
      </c>
      <c r="X6422" s="1" t="s">
        <v>13769</v>
      </c>
    </row>
    <row r="6423" customFormat="false" ht="15" hidden="false" customHeight="false" outlineLevel="0" collapsed="false">
      <c r="W6423" s="1" t="s">
        <v>13770</v>
      </c>
      <c r="X6423" s="1" t="s">
        <v>13771</v>
      </c>
    </row>
    <row r="6424" customFormat="false" ht="15" hidden="false" customHeight="false" outlineLevel="0" collapsed="false">
      <c r="W6424" s="1" t="s">
        <v>13772</v>
      </c>
      <c r="X6424" s="1" t="s">
        <v>13773</v>
      </c>
    </row>
    <row r="6425" customFormat="false" ht="15" hidden="false" customHeight="false" outlineLevel="0" collapsed="false">
      <c r="W6425" s="1" t="s">
        <v>13774</v>
      </c>
      <c r="X6425" s="1" t="s">
        <v>13775</v>
      </c>
    </row>
    <row r="6426" customFormat="false" ht="15" hidden="false" customHeight="false" outlineLevel="0" collapsed="false">
      <c r="W6426" s="1" t="s">
        <v>13776</v>
      </c>
      <c r="X6426" s="1" t="s">
        <v>13777</v>
      </c>
    </row>
    <row r="6427" customFormat="false" ht="15" hidden="false" customHeight="false" outlineLevel="0" collapsed="false">
      <c r="W6427" s="1" t="s">
        <v>13778</v>
      </c>
      <c r="X6427" s="1" t="s">
        <v>13779</v>
      </c>
    </row>
    <row r="6428" customFormat="false" ht="15" hidden="false" customHeight="false" outlineLevel="0" collapsed="false">
      <c r="W6428" s="1" t="s">
        <v>13780</v>
      </c>
      <c r="X6428" s="1" t="s">
        <v>13781</v>
      </c>
    </row>
    <row r="6429" customFormat="false" ht="15" hidden="false" customHeight="false" outlineLevel="0" collapsed="false">
      <c r="W6429" s="1" t="s">
        <v>13782</v>
      </c>
      <c r="X6429" s="1" t="s">
        <v>13783</v>
      </c>
    </row>
    <row r="6430" customFormat="false" ht="15" hidden="false" customHeight="false" outlineLevel="0" collapsed="false">
      <c r="W6430" s="1" t="s">
        <v>13784</v>
      </c>
      <c r="X6430" s="1" t="s">
        <v>13785</v>
      </c>
    </row>
    <row r="6431" customFormat="false" ht="15" hidden="false" customHeight="false" outlineLevel="0" collapsed="false">
      <c r="W6431" s="1" t="s">
        <v>13786</v>
      </c>
      <c r="X6431" s="1" t="s">
        <v>13787</v>
      </c>
    </row>
    <row r="6432" customFormat="false" ht="15" hidden="false" customHeight="false" outlineLevel="0" collapsed="false">
      <c r="W6432" s="1" t="s">
        <v>13788</v>
      </c>
      <c r="X6432" s="1" t="s">
        <v>13789</v>
      </c>
    </row>
    <row r="6433" customFormat="false" ht="15" hidden="false" customHeight="false" outlineLevel="0" collapsed="false">
      <c r="W6433" s="1" t="s">
        <v>13790</v>
      </c>
      <c r="X6433" s="1" t="s">
        <v>13791</v>
      </c>
    </row>
    <row r="6434" customFormat="false" ht="15" hidden="false" customHeight="false" outlineLevel="0" collapsed="false">
      <c r="W6434" s="1" t="s">
        <v>13792</v>
      </c>
      <c r="X6434" s="1" t="s">
        <v>13793</v>
      </c>
    </row>
    <row r="6435" customFormat="false" ht="15" hidden="false" customHeight="false" outlineLevel="0" collapsed="false">
      <c r="W6435" s="1" t="s">
        <v>13794</v>
      </c>
      <c r="X6435" s="1" t="s">
        <v>13795</v>
      </c>
    </row>
    <row r="6436" customFormat="false" ht="15" hidden="false" customHeight="false" outlineLevel="0" collapsed="false">
      <c r="W6436" s="1" t="s">
        <v>13796</v>
      </c>
      <c r="X6436" s="1" t="s">
        <v>13797</v>
      </c>
    </row>
    <row r="6437" customFormat="false" ht="15" hidden="false" customHeight="false" outlineLevel="0" collapsed="false">
      <c r="W6437" s="1" t="s">
        <v>13798</v>
      </c>
      <c r="X6437" s="1" t="s">
        <v>13799</v>
      </c>
    </row>
    <row r="6438" customFormat="false" ht="15" hidden="false" customHeight="false" outlineLevel="0" collapsed="false">
      <c r="W6438" s="1" t="s">
        <v>13800</v>
      </c>
      <c r="X6438" s="1" t="s">
        <v>13801</v>
      </c>
    </row>
    <row r="6439" customFormat="false" ht="15" hidden="false" customHeight="false" outlineLevel="0" collapsed="false">
      <c r="W6439" s="1" t="s">
        <v>13802</v>
      </c>
      <c r="X6439" s="1" t="s">
        <v>13803</v>
      </c>
    </row>
    <row r="6440" customFormat="false" ht="15" hidden="false" customHeight="false" outlineLevel="0" collapsed="false">
      <c r="W6440" s="1" t="s">
        <v>13804</v>
      </c>
      <c r="X6440" s="1" t="s">
        <v>13805</v>
      </c>
    </row>
    <row r="6441" customFormat="false" ht="15" hidden="false" customHeight="false" outlineLevel="0" collapsed="false">
      <c r="W6441" s="1" t="s">
        <v>13806</v>
      </c>
      <c r="X6441" s="1" t="s">
        <v>13807</v>
      </c>
    </row>
    <row r="6442" customFormat="false" ht="15" hidden="false" customHeight="false" outlineLevel="0" collapsed="false">
      <c r="W6442" s="1" t="s">
        <v>13808</v>
      </c>
      <c r="X6442" s="1" t="s">
        <v>13809</v>
      </c>
    </row>
    <row r="6443" customFormat="false" ht="15" hidden="false" customHeight="false" outlineLevel="0" collapsed="false">
      <c r="W6443" s="1" t="s">
        <v>13810</v>
      </c>
      <c r="X6443" s="1" t="s">
        <v>13811</v>
      </c>
    </row>
    <row r="6444" customFormat="false" ht="15" hidden="false" customHeight="false" outlineLevel="0" collapsed="false">
      <c r="W6444" s="1" t="s">
        <v>13812</v>
      </c>
      <c r="X6444" s="1" t="s">
        <v>13813</v>
      </c>
    </row>
    <row r="6445" customFormat="false" ht="15" hidden="false" customHeight="false" outlineLevel="0" collapsed="false">
      <c r="W6445" s="1" t="s">
        <v>13814</v>
      </c>
      <c r="X6445" s="1" t="s">
        <v>13815</v>
      </c>
    </row>
    <row r="6446" customFormat="false" ht="15" hidden="false" customHeight="false" outlineLevel="0" collapsed="false">
      <c r="W6446" s="1" t="s">
        <v>13816</v>
      </c>
      <c r="X6446" s="1" t="s">
        <v>13817</v>
      </c>
    </row>
    <row r="6447" customFormat="false" ht="15" hidden="false" customHeight="false" outlineLevel="0" collapsed="false">
      <c r="W6447" s="1" t="s">
        <v>13818</v>
      </c>
      <c r="X6447" s="1" t="s">
        <v>13819</v>
      </c>
    </row>
    <row r="6448" customFormat="false" ht="15" hidden="false" customHeight="false" outlineLevel="0" collapsed="false">
      <c r="W6448" s="1" t="s">
        <v>13820</v>
      </c>
      <c r="X6448" s="1" t="s">
        <v>13821</v>
      </c>
    </row>
    <row r="6449" customFormat="false" ht="15" hidden="false" customHeight="false" outlineLevel="0" collapsed="false">
      <c r="W6449" s="1" t="s">
        <v>13822</v>
      </c>
      <c r="X6449" s="1" t="s">
        <v>13823</v>
      </c>
    </row>
    <row r="6450" customFormat="false" ht="15" hidden="false" customHeight="false" outlineLevel="0" collapsed="false">
      <c r="W6450" s="1" t="s">
        <v>13824</v>
      </c>
      <c r="X6450" s="1" t="s">
        <v>13825</v>
      </c>
    </row>
    <row r="6451" customFormat="false" ht="15" hidden="false" customHeight="false" outlineLevel="0" collapsed="false">
      <c r="W6451" s="1" t="s">
        <v>13826</v>
      </c>
      <c r="X6451" s="1" t="s">
        <v>13827</v>
      </c>
    </row>
    <row r="6452" customFormat="false" ht="15" hidden="false" customHeight="false" outlineLevel="0" collapsed="false">
      <c r="W6452" s="1" t="s">
        <v>13828</v>
      </c>
      <c r="X6452" s="1" t="s">
        <v>13829</v>
      </c>
    </row>
    <row r="6453" customFormat="false" ht="15" hidden="false" customHeight="false" outlineLevel="0" collapsed="false">
      <c r="W6453" s="1" t="s">
        <v>13830</v>
      </c>
      <c r="X6453" s="1" t="s">
        <v>13831</v>
      </c>
    </row>
    <row r="6454" customFormat="false" ht="15" hidden="false" customHeight="false" outlineLevel="0" collapsed="false">
      <c r="W6454" s="1" t="s">
        <v>13832</v>
      </c>
      <c r="X6454" s="1" t="s">
        <v>13833</v>
      </c>
    </row>
    <row r="6455" customFormat="false" ht="15" hidden="false" customHeight="false" outlineLevel="0" collapsed="false">
      <c r="W6455" s="1" t="s">
        <v>13834</v>
      </c>
      <c r="X6455" s="1" t="s">
        <v>13835</v>
      </c>
    </row>
    <row r="6456" customFormat="false" ht="15" hidden="false" customHeight="false" outlineLevel="0" collapsed="false">
      <c r="W6456" s="1" t="s">
        <v>13836</v>
      </c>
      <c r="X6456" s="1" t="s">
        <v>13837</v>
      </c>
    </row>
    <row r="6457" customFormat="false" ht="15" hidden="false" customHeight="false" outlineLevel="0" collapsed="false">
      <c r="W6457" s="1" t="s">
        <v>13838</v>
      </c>
      <c r="X6457" s="1" t="s">
        <v>13839</v>
      </c>
    </row>
    <row r="6458" customFormat="false" ht="15" hidden="false" customHeight="false" outlineLevel="0" collapsed="false">
      <c r="W6458" s="1" t="s">
        <v>13840</v>
      </c>
      <c r="X6458" s="1" t="s">
        <v>13841</v>
      </c>
    </row>
    <row r="6459" customFormat="false" ht="15" hidden="false" customHeight="false" outlineLevel="0" collapsed="false">
      <c r="W6459" s="1" t="s">
        <v>13842</v>
      </c>
      <c r="X6459" s="1" t="s">
        <v>13843</v>
      </c>
    </row>
    <row r="6460" customFormat="false" ht="15" hidden="false" customHeight="false" outlineLevel="0" collapsed="false">
      <c r="W6460" s="1" t="s">
        <v>13844</v>
      </c>
      <c r="X6460" s="1" t="s">
        <v>13845</v>
      </c>
    </row>
    <row r="6461" customFormat="false" ht="15" hidden="false" customHeight="false" outlineLevel="0" collapsed="false">
      <c r="W6461" s="1" t="s">
        <v>13846</v>
      </c>
      <c r="X6461" s="1" t="s">
        <v>13847</v>
      </c>
    </row>
    <row r="6462" customFormat="false" ht="15" hidden="false" customHeight="false" outlineLevel="0" collapsed="false">
      <c r="W6462" s="1" t="s">
        <v>13848</v>
      </c>
      <c r="X6462" s="1" t="s">
        <v>13849</v>
      </c>
    </row>
    <row r="6463" customFormat="false" ht="15" hidden="false" customHeight="false" outlineLevel="0" collapsed="false">
      <c r="W6463" s="1" t="s">
        <v>13850</v>
      </c>
      <c r="X6463" s="1" t="s">
        <v>13851</v>
      </c>
    </row>
    <row r="6464" customFormat="false" ht="15" hidden="false" customHeight="false" outlineLevel="0" collapsed="false">
      <c r="W6464" s="1" t="s">
        <v>13852</v>
      </c>
      <c r="X6464" s="1" t="s">
        <v>13853</v>
      </c>
    </row>
    <row r="6465" customFormat="false" ht="15" hidden="false" customHeight="false" outlineLevel="0" collapsed="false">
      <c r="W6465" s="1" t="s">
        <v>13854</v>
      </c>
      <c r="X6465" s="1" t="s">
        <v>13855</v>
      </c>
    </row>
    <row r="6466" customFormat="false" ht="15" hidden="false" customHeight="false" outlineLevel="0" collapsed="false">
      <c r="W6466" s="1" t="s">
        <v>13856</v>
      </c>
      <c r="X6466" s="1" t="s">
        <v>13857</v>
      </c>
    </row>
    <row r="6467" customFormat="false" ht="15" hidden="false" customHeight="false" outlineLevel="0" collapsed="false">
      <c r="W6467" s="1" t="s">
        <v>13858</v>
      </c>
      <c r="X6467" s="1" t="s">
        <v>13859</v>
      </c>
    </row>
    <row r="6468" customFormat="false" ht="15" hidden="false" customHeight="false" outlineLevel="0" collapsed="false">
      <c r="W6468" s="1" t="s">
        <v>13860</v>
      </c>
      <c r="X6468" s="1" t="s">
        <v>13861</v>
      </c>
    </row>
    <row r="6469" customFormat="false" ht="15" hidden="false" customHeight="false" outlineLevel="0" collapsed="false">
      <c r="W6469" s="1" t="s">
        <v>13862</v>
      </c>
      <c r="X6469" s="1" t="s">
        <v>13863</v>
      </c>
    </row>
    <row r="6470" customFormat="false" ht="15" hidden="false" customHeight="false" outlineLevel="0" collapsed="false">
      <c r="W6470" s="1" t="s">
        <v>13864</v>
      </c>
      <c r="X6470" s="1" t="s">
        <v>13865</v>
      </c>
    </row>
    <row r="6471" customFormat="false" ht="15" hidden="false" customHeight="false" outlineLevel="0" collapsed="false">
      <c r="W6471" s="1" t="s">
        <v>13866</v>
      </c>
      <c r="X6471" s="1" t="s">
        <v>13867</v>
      </c>
    </row>
    <row r="6472" customFormat="false" ht="15" hidden="false" customHeight="false" outlineLevel="0" collapsed="false">
      <c r="W6472" s="1" t="s">
        <v>13868</v>
      </c>
      <c r="X6472" s="1" t="s">
        <v>13869</v>
      </c>
    </row>
    <row r="6473" customFormat="false" ht="15" hidden="false" customHeight="false" outlineLevel="0" collapsed="false">
      <c r="W6473" s="1" t="s">
        <v>13870</v>
      </c>
      <c r="X6473" s="1" t="s">
        <v>13871</v>
      </c>
    </row>
    <row r="6474" customFormat="false" ht="15" hidden="false" customHeight="false" outlineLevel="0" collapsed="false">
      <c r="W6474" s="1" t="s">
        <v>13872</v>
      </c>
      <c r="X6474" s="1" t="s">
        <v>13873</v>
      </c>
    </row>
    <row r="6475" customFormat="false" ht="15" hidden="false" customHeight="false" outlineLevel="0" collapsed="false">
      <c r="W6475" s="1" t="s">
        <v>13874</v>
      </c>
      <c r="X6475" s="1" t="s">
        <v>13875</v>
      </c>
    </row>
    <row r="6476" customFormat="false" ht="15" hidden="false" customHeight="false" outlineLevel="0" collapsed="false">
      <c r="W6476" s="1" t="s">
        <v>13876</v>
      </c>
      <c r="X6476" s="1" t="s">
        <v>13877</v>
      </c>
    </row>
    <row r="6477" customFormat="false" ht="15" hidden="false" customHeight="false" outlineLevel="0" collapsed="false">
      <c r="W6477" s="1" t="s">
        <v>13878</v>
      </c>
      <c r="X6477" s="1" t="s">
        <v>13879</v>
      </c>
    </row>
    <row r="6478" customFormat="false" ht="15" hidden="false" customHeight="false" outlineLevel="0" collapsed="false">
      <c r="W6478" s="1" t="s">
        <v>13880</v>
      </c>
      <c r="X6478" s="1" t="s">
        <v>13881</v>
      </c>
    </row>
    <row r="6479" customFormat="false" ht="15" hidden="false" customHeight="false" outlineLevel="0" collapsed="false">
      <c r="W6479" s="1" t="s">
        <v>13882</v>
      </c>
      <c r="X6479" s="1" t="s">
        <v>13883</v>
      </c>
    </row>
    <row r="6480" customFormat="false" ht="15" hidden="false" customHeight="false" outlineLevel="0" collapsed="false">
      <c r="W6480" s="1" t="s">
        <v>13884</v>
      </c>
      <c r="X6480" s="1" t="s">
        <v>13885</v>
      </c>
    </row>
    <row r="6481" customFormat="false" ht="15" hidden="false" customHeight="false" outlineLevel="0" collapsed="false">
      <c r="W6481" s="1" t="s">
        <v>13886</v>
      </c>
      <c r="X6481" s="1" t="s">
        <v>13887</v>
      </c>
    </row>
    <row r="6482" customFormat="false" ht="15" hidden="false" customHeight="false" outlineLevel="0" collapsed="false">
      <c r="W6482" s="1" t="s">
        <v>13888</v>
      </c>
      <c r="X6482" s="1" t="s">
        <v>13889</v>
      </c>
    </row>
    <row r="6483" customFormat="false" ht="15" hidden="false" customHeight="false" outlineLevel="0" collapsed="false">
      <c r="W6483" s="1" t="s">
        <v>13890</v>
      </c>
      <c r="X6483" s="1" t="s">
        <v>13891</v>
      </c>
    </row>
    <row r="6484" customFormat="false" ht="15" hidden="false" customHeight="false" outlineLevel="0" collapsed="false">
      <c r="W6484" s="1" t="s">
        <v>13892</v>
      </c>
      <c r="X6484" s="1" t="s">
        <v>13893</v>
      </c>
    </row>
    <row r="6485" customFormat="false" ht="15" hidden="false" customHeight="false" outlineLevel="0" collapsed="false">
      <c r="W6485" s="1" t="s">
        <v>13894</v>
      </c>
      <c r="X6485" s="1" t="s">
        <v>13895</v>
      </c>
    </row>
    <row r="6486" customFormat="false" ht="15" hidden="false" customHeight="false" outlineLevel="0" collapsed="false">
      <c r="W6486" s="1" t="s">
        <v>13896</v>
      </c>
      <c r="X6486" s="1" t="s">
        <v>13897</v>
      </c>
    </row>
    <row r="6487" customFormat="false" ht="15" hidden="false" customHeight="false" outlineLevel="0" collapsed="false">
      <c r="W6487" s="1" t="s">
        <v>13898</v>
      </c>
      <c r="X6487" s="1" t="s">
        <v>13899</v>
      </c>
    </row>
    <row r="6488" customFormat="false" ht="15" hidden="false" customHeight="false" outlineLevel="0" collapsed="false">
      <c r="W6488" s="1" t="s">
        <v>13900</v>
      </c>
      <c r="X6488" s="1" t="s">
        <v>13901</v>
      </c>
    </row>
    <row r="6489" customFormat="false" ht="15" hidden="false" customHeight="false" outlineLevel="0" collapsed="false">
      <c r="W6489" s="1" t="s">
        <v>13902</v>
      </c>
      <c r="X6489" s="1" t="s">
        <v>13903</v>
      </c>
    </row>
    <row r="6490" customFormat="false" ht="15" hidden="false" customHeight="false" outlineLevel="0" collapsed="false">
      <c r="W6490" s="1" t="s">
        <v>13904</v>
      </c>
      <c r="X6490" s="1" t="s">
        <v>13905</v>
      </c>
    </row>
    <row r="6491" customFormat="false" ht="15" hidden="false" customHeight="false" outlineLevel="0" collapsed="false">
      <c r="W6491" s="1" t="s">
        <v>13906</v>
      </c>
      <c r="X6491" s="1" t="s">
        <v>13907</v>
      </c>
    </row>
    <row r="6492" customFormat="false" ht="15" hidden="false" customHeight="false" outlineLevel="0" collapsed="false">
      <c r="W6492" s="1" t="s">
        <v>13908</v>
      </c>
      <c r="X6492" s="1" t="s">
        <v>13909</v>
      </c>
    </row>
    <row r="6493" customFormat="false" ht="15" hidden="false" customHeight="false" outlineLevel="0" collapsed="false">
      <c r="W6493" s="1" t="s">
        <v>13910</v>
      </c>
      <c r="X6493" s="1" t="s">
        <v>13911</v>
      </c>
    </row>
    <row r="6494" customFormat="false" ht="15" hidden="false" customHeight="false" outlineLevel="0" collapsed="false">
      <c r="W6494" s="1" t="s">
        <v>13912</v>
      </c>
      <c r="X6494" s="1" t="s">
        <v>13913</v>
      </c>
    </row>
    <row r="6495" customFormat="false" ht="15" hidden="false" customHeight="false" outlineLevel="0" collapsed="false">
      <c r="W6495" s="1" t="s">
        <v>13914</v>
      </c>
      <c r="X6495" s="1" t="s">
        <v>13915</v>
      </c>
    </row>
    <row r="6496" customFormat="false" ht="15" hidden="false" customHeight="false" outlineLevel="0" collapsed="false">
      <c r="W6496" s="1" t="s">
        <v>13916</v>
      </c>
      <c r="X6496" s="1" t="s">
        <v>13917</v>
      </c>
    </row>
    <row r="6497" customFormat="false" ht="15" hidden="false" customHeight="false" outlineLevel="0" collapsed="false">
      <c r="W6497" s="1" t="s">
        <v>13918</v>
      </c>
      <c r="X6497" s="1" t="s">
        <v>13919</v>
      </c>
    </row>
    <row r="6498" customFormat="false" ht="15" hidden="false" customHeight="false" outlineLevel="0" collapsed="false">
      <c r="W6498" s="1" t="s">
        <v>13920</v>
      </c>
      <c r="X6498" s="1" t="s">
        <v>13921</v>
      </c>
    </row>
    <row r="6499" customFormat="false" ht="15" hidden="false" customHeight="false" outlineLevel="0" collapsed="false">
      <c r="W6499" s="1" t="s">
        <v>13922</v>
      </c>
      <c r="X6499" s="1" t="s">
        <v>13923</v>
      </c>
    </row>
    <row r="6500" customFormat="false" ht="15" hidden="false" customHeight="false" outlineLevel="0" collapsed="false">
      <c r="W6500" s="1" t="s">
        <v>13924</v>
      </c>
      <c r="X6500" s="1" t="s">
        <v>13925</v>
      </c>
    </row>
    <row r="6501" customFormat="false" ht="15" hidden="false" customHeight="false" outlineLevel="0" collapsed="false">
      <c r="W6501" s="1" t="s">
        <v>13926</v>
      </c>
      <c r="X6501" s="1" t="s">
        <v>13927</v>
      </c>
    </row>
    <row r="6502" customFormat="false" ht="15" hidden="false" customHeight="false" outlineLevel="0" collapsed="false">
      <c r="W6502" s="1" t="s">
        <v>13928</v>
      </c>
      <c r="X6502" s="1" t="s">
        <v>13929</v>
      </c>
    </row>
    <row r="6503" customFormat="false" ht="15" hidden="false" customHeight="false" outlineLevel="0" collapsed="false">
      <c r="W6503" s="1" t="s">
        <v>13930</v>
      </c>
      <c r="X6503" s="1" t="s">
        <v>13931</v>
      </c>
    </row>
    <row r="6504" customFormat="false" ht="15" hidden="false" customHeight="false" outlineLevel="0" collapsed="false">
      <c r="W6504" s="1" t="s">
        <v>13932</v>
      </c>
      <c r="X6504" s="1" t="s">
        <v>13933</v>
      </c>
    </row>
    <row r="6505" customFormat="false" ht="15" hidden="false" customHeight="false" outlineLevel="0" collapsed="false">
      <c r="W6505" s="1" t="s">
        <v>13934</v>
      </c>
      <c r="X6505" s="1" t="s">
        <v>13935</v>
      </c>
    </row>
    <row r="6506" customFormat="false" ht="15" hidden="false" customHeight="false" outlineLevel="0" collapsed="false">
      <c r="W6506" s="1" t="s">
        <v>13936</v>
      </c>
      <c r="X6506" s="1" t="s">
        <v>13937</v>
      </c>
    </row>
    <row r="6507" customFormat="false" ht="15" hidden="false" customHeight="false" outlineLevel="0" collapsed="false">
      <c r="W6507" s="1" t="s">
        <v>13938</v>
      </c>
      <c r="X6507" s="1" t="s">
        <v>13939</v>
      </c>
    </row>
    <row r="6508" customFormat="false" ht="15" hidden="false" customHeight="false" outlineLevel="0" collapsed="false">
      <c r="W6508" s="1" t="s">
        <v>13940</v>
      </c>
      <c r="X6508" s="1" t="s">
        <v>13941</v>
      </c>
    </row>
    <row r="6509" customFormat="false" ht="15" hidden="false" customHeight="false" outlineLevel="0" collapsed="false">
      <c r="W6509" s="1" t="s">
        <v>13942</v>
      </c>
      <c r="X6509" s="1" t="s">
        <v>13943</v>
      </c>
    </row>
    <row r="6510" customFormat="false" ht="15" hidden="false" customHeight="false" outlineLevel="0" collapsed="false">
      <c r="W6510" s="1" t="s">
        <v>13944</v>
      </c>
      <c r="X6510" s="1" t="s">
        <v>13945</v>
      </c>
    </row>
    <row r="6511" customFormat="false" ht="15" hidden="false" customHeight="false" outlineLevel="0" collapsed="false">
      <c r="W6511" s="1" t="s">
        <v>13946</v>
      </c>
      <c r="X6511" s="1" t="s">
        <v>13947</v>
      </c>
    </row>
    <row r="6512" customFormat="false" ht="15" hidden="false" customHeight="false" outlineLevel="0" collapsed="false">
      <c r="W6512" s="1" t="s">
        <v>13948</v>
      </c>
      <c r="X6512" s="1" t="s">
        <v>13949</v>
      </c>
    </row>
    <row r="6513" customFormat="false" ht="15" hidden="false" customHeight="false" outlineLevel="0" collapsed="false">
      <c r="W6513" s="1" t="s">
        <v>13950</v>
      </c>
      <c r="X6513" s="1" t="s">
        <v>13951</v>
      </c>
    </row>
    <row r="6514" customFormat="false" ht="15" hidden="false" customHeight="false" outlineLevel="0" collapsed="false">
      <c r="W6514" s="1" t="s">
        <v>13952</v>
      </c>
      <c r="X6514" s="1" t="s">
        <v>13953</v>
      </c>
    </row>
    <row r="6515" customFormat="false" ht="15" hidden="false" customHeight="false" outlineLevel="0" collapsed="false">
      <c r="W6515" s="1" t="s">
        <v>13954</v>
      </c>
      <c r="X6515" s="1" t="s">
        <v>13955</v>
      </c>
    </row>
    <row r="6516" customFormat="false" ht="15" hidden="false" customHeight="false" outlineLevel="0" collapsed="false">
      <c r="W6516" s="1" t="s">
        <v>13956</v>
      </c>
      <c r="X6516" s="1" t="s">
        <v>13957</v>
      </c>
    </row>
    <row r="6517" customFormat="false" ht="15" hidden="false" customHeight="false" outlineLevel="0" collapsed="false">
      <c r="W6517" s="1" t="s">
        <v>13958</v>
      </c>
      <c r="X6517" s="1" t="s">
        <v>13959</v>
      </c>
    </row>
    <row r="6518" customFormat="false" ht="15" hidden="false" customHeight="false" outlineLevel="0" collapsed="false">
      <c r="W6518" s="1" t="s">
        <v>13960</v>
      </c>
      <c r="X6518" s="1" t="s">
        <v>13961</v>
      </c>
    </row>
    <row r="6519" customFormat="false" ht="15" hidden="false" customHeight="false" outlineLevel="0" collapsed="false">
      <c r="W6519" s="1" t="s">
        <v>13962</v>
      </c>
      <c r="X6519" s="1" t="s">
        <v>13963</v>
      </c>
    </row>
    <row r="6520" customFormat="false" ht="15" hidden="false" customHeight="false" outlineLevel="0" collapsed="false">
      <c r="W6520" s="1" t="s">
        <v>13964</v>
      </c>
      <c r="X6520" s="1" t="s">
        <v>13965</v>
      </c>
    </row>
    <row r="6521" customFormat="false" ht="15" hidden="false" customHeight="false" outlineLevel="0" collapsed="false">
      <c r="W6521" s="1" t="s">
        <v>13966</v>
      </c>
      <c r="X6521" s="1" t="s">
        <v>13967</v>
      </c>
    </row>
    <row r="6522" customFormat="false" ht="15" hidden="false" customHeight="false" outlineLevel="0" collapsed="false">
      <c r="W6522" s="1" t="s">
        <v>13968</v>
      </c>
      <c r="X6522" s="1" t="s">
        <v>13969</v>
      </c>
    </row>
    <row r="6523" customFormat="false" ht="15" hidden="false" customHeight="false" outlineLevel="0" collapsed="false">
      <c r="W6523" s="1" t="s">
        <v>13970</v>
      </c>
      <c r="X6523" s="1" t="s">
        <v>13971</v>
      </c>
    </row>
    <row r="6524" customFormat="false" ht="15" hidden="false" customHeight="false" outlineLevel="0" collapsed="false">
      <c r="W6524" s="1" t="s">
        <v>13972</v>
      </c>
      <c r="X6524" s="1" t="s">
        <v>13973</v>
      </c>
    </row>
    <row r="6525" customFormat="false" ht="15" hidden="false" customHeight="false" outlineLevel="0" collapsed="false">
      <c r="W6525" s="1" t="s">
        <v>13974</v>
      </c>
      <c r="X6525" s="1" t="s">
        <v>13975</v>
      </c>
    </row>
    <row r="6526" customFormat="false" ht="15" hidden="false" customHeight="false" outlineLevel="0" collapsed="false">
      <c r="W6526" s="1" t="s">
        <v>13976</v>
      </c>
      <c r="X6526" s="1" t="s">
        <v>13977</v>
      </c>
    </row>
    <row r="6527" customFormat="false" ht="15" hidden="false" customHeight="false" outlineLevel="0" collapsed="false">
      <c r="W6527" s="1" t="s">
        <v>13978</v>
      </c>
      <c r="X6527" s="1" t="s">
        <v>13979</v>
      </c>
    </row>
    <row r="6528" customFormat="false" ht="15" hidden="false" customHeight="false" outlineLevel="0" collapsed="false">
      <c r="W6528" s="1" t="s">
        <v>13980</v>
      </c>
      <c r="X6528" s="1" t="s">
        <v>13981</v>
      </c>
    </row>
    <row r="6529" customFormat="false" ht="15" hidden="false" customHeight="false" outlineLevel="0" collapsed="false">
      <c r="W6529" s="1" t="s">
        <v>13982</v>
      </c>
      <c r="X6529" s="1" t="s">
        <v>13983</v>
      </c>
    </row>
    <row r="6530" customFormat="false" ht="15" hidden="false" customHeight="false" outlineLevel="0" collapsed="false">
      <c r="W6530" s="1" t="s">
        <v>13984</v>
      </c>
      <c r="X6530" s="1" t="s">
        <v>13985</v>
      </c>
    </row>
    <row r="6531" customFormat="false" ht="15" hidden="false" customHeight="false" outlineLevel="0" collapsed="false">
      <c r="W6531" s="1" t="s">
        <v>13986</v>
      </c>
      <c r="X6531" s="1" t="s">
        <v>13987</v>
      </c>
    </row>
    <row r="6532" customFormat="false" ht="15" hidden="false" customHeight="false" outlineLevel="0" collapsed="false">
      <c r="W6532" s="1" t="s">
        <v>13988</v>
      </c>
      <c r="X6532" s="1" t="s">
        <v>13989</v>
      </c>
    </row>
    <row r="6533" customFormat="false" ht="15" hidden="false" customHeight="false" outlineLevel="0" collapsed="false">
      <c r="W6533" s="1" t="s">
        <v>13990</v>
      </c>
      <c r="X6533" s="1" t="s">
        <v>13991</v>
      </c>
    </row>
    <row r="6534" customFormat="false" ht="15" hidden="false" customHeight="false" outlineLevel="0" collapsed="false">
      <c r="W6534" s="1" t="s">
        <v>13992</v>
      </c>
      <c r="X6534" s="1" t="s">
        <v>13993</v>
      </c>
    </row>
    <row r="6535" customFormat="false" ht="15" hidden="false" customHeight="false" outlineLevel="0" collapsed="false">
      <c r="W6535" s="1" t="s">
        <v>13994</v>
      </c>
      <c r="X6535" s="1" t="s">
        <v>13995</v>
      </c>
    </row>
    <row r="6536" customFormat="false" ht="15" hidden="false" customHeight="false" outlineLevel="0" collapsed="false">
      <c r="W6536" s="1" t="s">
        <v>13996</v>
      </c>
      <c r="X6536" s="1" t="s">
        <v>13997</v>
      </c>
    </row>
    <row r="6537" customFormat="false" ht="15" hidden="false" customHeight="false" outlineLevel="0" collapsed="false">
      <c r="W6537" s="1" t="s">
        <v>13998</v>
      </c>
      <c r="X6537" s="1" t="s">
        <v>13999</v>
      </c>
    </row>
    <row r="6538" customFormat="false" ht="15" hidden="false" customHeight="false" outlineLevel="0" collapsed="false">
      <c r="W6538" s="1" t="s">
        <v>14000</v>
      </c>
      <c r="X6538" s="1" t="s">
        <v>14001</v>
      </c>
    </row>
    <row r="6539" customFormat="false" ht="15" hidden="false" customHeight="false" outlineLevel="0" collapsed="false">
      <c r="W6539" s="1" t="s">
        <v>14002</v>
      </c>
      <c r="X6539" s="1" t="s">
        <v>14003</v>
      </c>
    </row>
    <row r="6540" customFormat="false" ht="15" hidden="false" customHeight="false" outlineLevel="0" collapsed="false">
      <c r="W6540" s="1" t="s">
        <v>14004</v>
      </c>
      <c r="X6540" s="1" t="s">
        <v>14005</v>
      </c>
    </row>
    <row r="6541" customFormat="false" ht="15" hidden="false" customHeight="false" outlineLevel="0" collapsed="false">
      <c r="W6541" s="1" t="s">
        <v>14006</v>
      </c>
      <c r="X6541" s="1" t="s">
        <v>14007</v>
      </c>
    </row>
    <row r="6542" customFormat="false" ht="15" hidden="false" customHeight="false" outlineLevel="0" collapsed="false">
      <c r="W6542" s="1" t="s">
        <v>14008</v>
      </c>
      <c r="X6542" s="1" t="s">
        <v>14009</v>
      </c>
    </row>
    <row r="6543" customFormat="false" ht="15" hidden="false" customHeight="false" outlineLevel="0" collapsed="false">
      <c r="W6543" s="1" t="s">
        <v>14010</v>
      </c>
      <c r="X6543" s="1" t="s">
        <v>14011</v>
      </c>
    </row>
    <row r="6544" customFormat="false" ht="15" hidden="false" customHeight="false" outlineLevel="0" collapsed="false">
      <c r="W6544" s="1" t="s">
        <v>14012</v>
      </c>
      <c r="X6544" s="1" t="s">
        <v>14013</v>
      </c>
    </row>
    <row r="6545" customFormat="false" ht="15" hidden="false" customHeight="false" outlineLevel="0" collapsed="false">
      <c r="W6545" s="1" t="s">
        <v>14014</v>
      </c>
      <c r="X6545" s="1" t="s">
        <v>14015</v>
      </c>
    </row>
    <row r="6546" customFormat="false" ht="15" hidden="false" customHeight="false" outlineLevel="0" collapsed="false">
      <c r="W6546" s="1" t="s">
        <v>14016</v>
      </c>
      <c r="X6546" s="1" t="s">
        <v>14017</v>
      </c>
    </row>
    <row r="6547" customFormat="false" ht="15" hidden="false" customHeight="false" outlineLevel="0" collapsed="false">
      <c r="W6547" s="1" t="s">
        <v>14018</v>
      </c>
      <c r="X6547" s="1" t="s">
        <v>14019</v>
      </c>
    </row>
    <row r="6548" customFormat="false" ht="15" hidden="false" customHeight="false" outlineLevel="0" collapsed="false">
      <c r="W6548" s="1" t="s">
        <v>14020</v>
      </c>
      <c r="X6548" s="1" t="s">
        <v>14021</v>
      </c>
    </row>
    <row r="6549" customFormat="false" ht="15" hidden="false" customHeight="false" outlineLevel="0" collapsed="false">
      <c r="W6549" s="1" t="s">
        <v>14022</v>
      </c>
      <c r="X6549" s="1" t="s">
        <v>14023</v>
      </c>
    </row>
    <row r="6550" customFormat="false" ht="15" hidden="false" customHeight="false" outlineLevel="0" collapsed="false">
      <c r="W6550" s="1" t="s">
        <v>14024</v>
      </c>
      <c r="X6550" s="1" t="s">
        <v>14025</v>
      </c>
    </row>
    <row r="6551" customFormat="false" ht="15" hidden="false" customHeight="false" outlineLevel="0" collapsed="false">
      <c r="W6551" s="1" t="s">
        <v>14026</v>
      </c>
      <c r="X6551" s="1" t="s">
        <v>14027</v>
      </c>
    </row>
    <row r="6552" customFormat="false" ht="15" hidden="false" customHeight="false" outlineLevel="0" collapsed="false">
      <c r="W6552" s="1" t="s">
        <v>14028</v>
      </c>
      <c r="X6552" s="1" t="s">
        <v>14029</v>
      </c>
    </row>
    <row r="6553" customFormat="false" ht="15" hidden="false" customHeight="false" outlineLevel="0" collapsed="false">
      <c r="W6553" s="1" t="s">
        <v>14030</v>
      </c>
      <c r="X6553" s="1" t="s">
        <v>14031</v>
      </c>
    </row>
    <row r="6554" customFormat="false" ht="15" hidden="false" customHeight="false" outlineLevel="0" collapsed="false">
      <c r="W6554" s="1" t="s">
        <v>14032</v>
      </c>
      <c r="X6554" s="1" t="s">
        <v>14033</v>
      </c>
    </row>
    <row r="6555" customFormat="false" ht="15" hidden="false" customHeight="false" outlineLevel="0" collapsed="false">
      <c r="W6555" s="1" t="s">
        <v>14034</v>
      </c>
      <c r="X6555" s="1" t="s">
        <v>14035</v>
      </c>
    </row>
    <row r="6556" customFormat="false" ht="15" hidden="false" customHeight="false" outlineLevel="0" collapsed="false">
      <c r="W6556" s="1" t="s">
        <v>14036</v>
      </c>
      <c r="X6556" s="1" t="s">
        <v>14037</v>
      </c>
    </row>
    <row r="6557" customFormat="false" ht="15" hidden="false" customHeight="false" outlineLevel="0" collapsed="false">
      <c r="W6557" s="1" t="s">
        <v>14038</v>
      </c>
      <c r="X6557" s="1" t="s">
        <v>14039</v>
      </c>
    </row>
    <row r="6558" customFormat="false" ht="15" hidden="false" customHeight="false" outlineLevel="0" collapsed="false">
      <c r="W6558" s="1" t="s">
        <v>14040</v>
      </c>
      <c r="X6558" s="1" t="s">
        <v>14041</v>
      </c>
    </row>
    <row r="6559" customFormat="false" ht="15" hidden="false" customHeight="false" outlineLevel="0" collapsed="false">
      <c r="W6559" s="1" t="s">
        <v>14042</v>
      </c>
      <c r="X6559" s="1" t="s">
        <v>14043</v>
      </c>
    </row>
    <row r="6560" customFormat="false" ht="15" hidden="false" customHeight="false" outlineLevel="0" collapsed="false">
      <c r="W6560" s="1" t="s">
        <v>14044</v>
      </c>
      <c r="X6560" s="1" t="s">
        <v>14045</v>
      </c>
    </row>
    <row r="6561" customFormat="false" ht="15" hidden="false" customHeight="false" outlineLevel="0" collapsed="false">
      <c r="W6561" s="1" t="s">
        <v>14046</v>
      </c>
      <c r="X6561" s="1" t="s">
        <v>14047</v>
      </c>
    </row>
    <row r="6562" customFormat="false" ht="15" hidden="false" customHeight="false" outlineLevel="0" collapsed="false">
      <c r="W6562" s="1" t="s">
        <v>14048</v>
      </c>
      <c r="X6562" s="1" t="s">
        <v>14049</v>
      </c>
    </row>
    <row r="6563" customFormat="false" ht="15" hidden="false" customHeight="false" outlineLevel="0" collapsed="false">
      <c r="W6563" s="1" t="s">
        <v>14050</v>
      </c>
      <c r="X6563" s="1" t="s">
        <v>14051</v>
      </c>
    </row>
    <row r="6564" customFormat="false" ht="15" hidden="false" customHeight="false" outlineLevel="0" collapsed="false">
      <c r="W6564" s="1" t="s">
        <v>14052</v>
      </c>
      <c r="X6564" s="1" t="s">
        <v>14053</v>
      </c>
    </row>
    <row r="6565" customFormat="false" ht="15" hidden="false" customHeight="false" outlineLevel="0" collapsed="false">
      <c r="W6565" s="1" t="s">
        <v>14054</v>
      </c>
      <c r="X6565" s="1" t="s">
        <v>14055</v>
      </c>
    </row>
    <row r="6566" customFormat="false" ht="15" hidden="false" customHeight="false" outlineLevel="0" collapsed="false">
      <c r="W6566" s="1" t="s">
        <v>14056</v>
      </c>
      <c r="X6566" s="1" t="s">
        <v>14057</v>
      </c>
    </row>
    <row r="6567" customFormat="false" ht="15" hidden="false" customHeight="false" outlineLevel="0" collapsed="false">
      <c r="W6567" s="1" t="s">
        <v>14058</v>
      </c>
      <c r="X6567" s="1" t="s">
        <v>14059</v>
      </c>
    </row>
    <row r="6568" customFormat="false" ht="15" hidden="false" customHeight="false" outlineLevel="0" collapsed="false">
      <c r="W6568" s="1" t="s">
        <v>14060</v>
      </c>
      <c r="X6568" s="1" t="s">
        <v>14061</v>
      </c>
    </row>
    <row r="6569" customFormat="false" ht="15" hidden="false" customHeight="false" outlineLevel="0" collapsed="false">
      <c r="W6569" s="1" t="s">
        <v>14062</v>
      </c>
      <c r="X6569" s="1" t="s">
        <v>14063</v>
      </c>
    </row>
    <row r="6570" customFormat="false" ht="15" hidden="false" customHeight="false" outlineLevel="0" collapsed="false">
      <c r="W6570" s="1" t="s">
        <v>14064</v>
      </c>
      <c r="X6570" s="1" t="s">
        <v>14065</v>
      </c>
    </row>
    <row r="6571" customFormat="false" ht="15" hidden="false" customHeight="false" outlineLevel="0" collapsed="false">
      <c r="W6571" s="1" t="s">
        <v>14066</v>
      </c>
      <c r="X6571" s="1" t="s">
        <v>14067</v>
      </c>
    </row>
    <row r="6572" customFormat="false" ht="15" hidden="false" customHeight="false" outlineLevel="0" collapsed="false">
      <c r="W6572" s="1" t="s">
        <v>14068</v>
      </c>
      <c r="X6572" s="1" t="s">
        <v>14069</v>
      </c>
    </row>
    <row r="6573" customFormat="false" ht="15" hidden="false" customHeight="false" outlineLevel="0" collapsed="false">
      <c r="W6573" s="1" t="s">
        <v>14070</v>
      </c>
      <c r="X6573" s="1" t="s">
        <v>14071</v>
      </c>
    </row>
    <row r="6574" customFormat="false" ht="15" hidden="false" customHeight="false" outlineLevel="0" collapsed="false">
      <c r="W6574" s="1" t="s">
        <v>14072</v>
      </c>
      <c r="X6574" s="1" t="s">
        <v>14073</v>
      </c>
    </row>
    <row r="6575" customFormat="false" ht="15" hidden="false" customHeight="false" outlineLevel="0" collapsed="false">
      <c r="W6575" s="1" t="s">
        <v>14074</v>
      </c>
      <c r="X6575" s="1" t="s">
        <v>14075</v>
      </c>
    </row>
    <row r="6576" customFormat="false" ht="15" hidden="false" customHeight="false" outlineLevel="0" collapsed="false">
      <c r="W6576" s="1" t="s">
        <v>14076</v>
      </c>
      <c r="X6576" s="1" t="s">
        <v>14077</v>
      </c>
    </row>
    <row r="6577" customFormat="false" ht="15" hidden="false" customHeight="false" outlineLevel="0" collapsed="false">
      <c r="W6577" s="1" t="s">
        <v>14078</v>
      </c>
      <c r="X6577" s="1" t="s">
        <v>14079</v>
      </c>
    </row>
    <row r="6578" customFormat="false" ht="15" hidden="false" customHeight="false" outlineLevel="0" collapsed="false">
      <c r="W6578" s="1" t="s">
        <v>14080</v>
      </c>
      <c r="X6578" s="1" t="s">
        <v>14081</v>
      </c>
    </row>
    <row r="6579" customFormat="false" ht="15" hidden="false" customHeight="false" outlineLevel="0" collapsed="false">
      <c r="W6579" s="1" t="s">
        <v>14082</v>
      </c>
      <c r="X6579" s="1" t="s">
        <v>14083</v>
      </c>
    </row>
    <row r="6580" customFormat="false" ht="15" hidden="false" customHeight="false" outlineLevel="0" collapsed="false">
      <c r="W6580" s="1" t="s">
        <v>14084</v>
      </c>
      <c r="X6580" s="1" t="s">
        <v>14085</v>
      </c>
    </row>
    <row r="6581" customFormat="false" ht="15" hidden="false" customHeight="false" outlineLevel="0" collapsed="false">
      <c r="W6581" s="1" t="s">
        <v>14086</v>
      </c>
      <c r="X6581" s="1" t="s">
        <v>14087</v>
      </c>
    </row>
    <row r="6582" customFormat="false" ht="15" hidden="false" customHeight="false" outlineLevel="0" collapsed="false">
      <c r="W6582" s="1" t="s">
        <v>14088</v>
      </c>
      <c r="X6582" s="1" t="s">
        <v>14089</v>
      </c>
    </row>
    <row r="6583" customFormat="false" ht="15" hidden="false" customHeight="false" outlineLevel="0" collapsed="false">
      <c r="W6583" s="1" t="s">
        <v>14090</v>
      </c>
      <c r="X6583" s="1" t="s">
        <v>14091</v>
      </c>
    </row>
    <row r="6584" customFormat="false" ht="15" hidden="false" customHeight="false" outlineLevel="0" collapsed="false">
      <c r="W6584" s="1" t="s">
        <v>14092</v>
      </c>
      <c r="X6584" s="1" t="s">
        <v>14093</v>
      </c>
    </row>
    <row r="6585" customFormat="false" ht="15" hidden="false" customHeight="false" outlineLevel="0" collapsed="false">
      <c r="W6585" s="1" t="s">
        <v>14094</v>
      </c>
      <c r="X6585" s="1" t="s">
        <v>14095</v>
      </c>
    </row>
    <row r="6586" customFormat="false" ht="15" hidden="false" customHeight="false" outlineLevel="0" collapsed="false">
      <c r="W6586" s="1" t="s">
        <v>14096</v>
      </c>
      <c r="X6586" s="1" t="s">
        <v>14097</v>
      </c>
    </row>
    <row r="6587" customFormat="false" ht="15" hidden="false" customHeight="false" outlineLevel="0" collapsed="false">
      <c r="W6587" s="1" t="s">
        <v>14098</v>
      </c>
      <c r="X6587" s="1" t="s">
        <v>14099</v>
      </c>
    </row>
    <row r="6588" customFormat="false" ht="15" hidden="false" customHeight="false" outlineLevel="0" collapsed="false">
      <c r="W6588" s="1" t="s">
        <v>14100</v>
      </c>
      <c r="X6588" s="1" t="s">
        <v>14101</v>
      </c>
    </row>
    <row r="6589" customFormat="false" ht="15" hidden="false" customHeight="false" outlineLevel="0" collapsed="false">
      <c r="W6589" s="1" t="s">
        <v>14102</v>
      </c>
      <c r="X6589" s="1" t="s">
        <v>14103</v>
      </c>
    </row>
    <row r="6590" customFormat="false" ht="15" hidden="false" customHeight="false" outlineLevel="0" collapsed="false">
      <c r="W6590" s="1" t="s">
        <v>14104</v>
      </c>
      <c r="X6590" s="1" t="s">
        <v>14105</v>
      </c>
    </row>
    <row r="6591" customFormat="false" ht="15" hidden="false" customHeight="false" outlineLevel="0" collapsed="false">
      <c r="W6591" s="1" t="s">
        <v>14106</v>
      </c>
      <c r="X6591" s="1" t="s">
        <v>14107</v>
      </c>
    </row>
    <row r="6592" customFormat="false" ht="15" hidden="false" customHeight="false" outlineLevel="0" collapsed="false">
      <c r="W6592" s="1" t="s">
        <v>14108</v>
      </c>
      <c r="X6592" s="1" t="s">
        <v>14109</v>
      </c>
    </row>
    <row r="6593" customFormat="false" ht="15" hidden="false" customHeight="false" outlineLevel="0" collapsed="false">
      <c r="W6593" s="1" t="s">
        <v>14110</v>
      </c>
      <c r="X6593" s="1" t="s">
        <v>14111</v>
      </c>
    </row>
    <row r="6594" customFormat="false" ht="15" hidden="false" customHeight="false" outlineLevel="0" collapsed="false">
      <c r="W6594" s="1" t="s">
        <v>14112</v>
      </c>
      <c r="X6594" s="1" t="s">
        <v>14113</v>
      </c>
    </row>
    <row r="6595" customFormat="false" ht="15" hidden="false" customHeight="false" outlineLevel="0" collapsed="false">
      <c r="W6595" s="1" t="s">
        <v>14114</v>
      </c>
      <c r="X6595" s="1" t="s">
        <v>14115</v>
      </c>
    </row>
    <row r="6596" customFormat="false" ht="15" hidden="false" customHeight="false" outlineLevel="0" collapsed="false">
      <c r="W6596" s="1" t="s">
        <v>14116</v>
      </c>
      <c r="X6596" s="1" t="s">
        <v>14117</v>
      </c>
    </row>
    <row r="6597" customFormat="false" ht="15" hidden="false" customHeight="false" outlineLevel="0" collapsed="false">
      <c r="W6597" s="1" t="s">
        <v>14118</v>
      </c>
      <c r="X6597" s="1" t="s">
        <v>14119</v>
      </c>
    </row>
    <row r="6598" customFormat="false" ht="15" hidden="false" customHeight="false" outlineLevel="0" collapsed="false">
      <c r="W6598" s="1" t="s">
        <v>14120</v>
      </c>
      <c r="X6598" s="1" t="s">
        <v>14121</v>
      </c>
    </row>
    <row r="6599" customFormat="false" ht="15" hidden="false" customHeight="false" outlineLevel="0" collapsed="false">
      <c r="W6599" s="1" t="s">
        <v>14122</v>
      </c>
      <c r="X6599" s="1" t="s">
        <v>14123</v>
      </c>
    </row>
    <row r="6600" customFormat="false" ht="15" hidden="false" customHeight="false" outlineLevel="0" collapsed="false">
      <c r="W6600" s="1" t="s">
        <v>14124</v>
      </c>
      <c r="X6600" s="1" t="s">
        <v>14125</v>
      </c>
    </row>
    <row r="6601" customFormat="false" ht="15" hidden="false" customHeight="false" outlineLevel="0" collapsed="false">
      <c r="W6601" s="1" t="s">
        <v>14126</v>
      </c>
      <c r="X6601" s="1" t="s">
        <v>14127</v>
      </c>
    </row>
    <row r="6602" customFormat="false" ht="15" hidden="false" customHeight="false" outlineLevel="0" collapsed="false">
      <c r="W6602" s="1" t="s">
        <v>14128</v>
      </c>
      <c r="X6602" s="1" t="s">
        <v>14129</v>
      </c>
    </row>
    <row r="6603" customFormat="false" ht="15" hidden="false" customHeight="false" outlineLevel="0" collapsed="false">
      <c r="W6603" s="1" t="s">
        <v>14130</v>
      </c>
      <c r="X6603" s="1" t="s">
        <v>14131</v>
      </c>
    </row>
    <row r="6604" customFormat="false" ht="15" hidden="false" customHeight="false" outlineLevel="0" collapsed="false">
      <c r="W6604" s="1" t="s">
        <v>14132</v>
      </c>
      <c r="X6604" s="1" t="s">
        <v>14133</v>
      </c>
    </row>
    <row r="6605" customFormat="false" ht="15" hidden="false" customHeight="false" outlineLevel="0" collapsed="false">
      <c r="W6605" s="1" t="s">
        <v>14134</v>
      </c>
      <c r="X6605" s="1" t="s">
        <v>14135</v>
      </c>
    </row>
    <row r="6606" customFormat="false" ht="15" hidden="false" customHeight="false" outlineLevel="0" collapsed="false">
      <c r="W6606" s="1" t="s">
        <v>14136</v>
      </c>
      <c r="X6606" s="1" t="s">
        <v>14137</v>
      </c>
    </row>
    <row r="6607" customFormat="false" ht="15" hidden="false" customHeight="false" outlineLevel="0" collapsed="false">
      <c r="W6607" s="1" t="s">
        <v>14138</v>
      </c>
      <c r="X6607" s="1" t="s">
        <v>14139</v>
      </c>
    </row>
    <row r="6608" customFormat="false" ht="15" hidden="false" customHeight="false" outlineLevel="0" collapsed="false">
      <c r="W6608" s="1" t="s">
        <v>14140</v>
      </c>
      <c r="X6608" s="1" t="s">
        <v>14141</v>
      </c>
    </row>
    <row r="6609" customFormat="false" ht="15" hidden="false" customHeight="false" outlineLevel="0" collapsed="false">
      <c r="W6609" s="1" t="s">
        <v>14142</v>
      </c>
      <c r="X6609" s="1" t="s">
        <v>14143</v>
      </c>
    </row>
    <row r="6610" customFormat="false" ht="15" hidden="false" customHeight="false" outlineLevel="0" collapsed="false">
      <c r="W6610" s="1" t="s">
        <v>14144</v>
      </c>
      <c r="X6610" s="1" t="s">
        <v>14145</v>
      </c>
    </row>
    <row r="6611" customFormat="false" ht="15" hidden="false" customHeight="false" outlineLevel="0" collapsed="false">
      <c r="W6611" s="1" t="s">
        <v>14146</v>
      </c>
      <c r="X6611" s="1" t="s">
        <v>14147</v>
      </c>
    </row>
    <row r="6612" customFormat="false" ht="15" hidden="false" customHeight="false" outlineLevel="0" collapsed="false">
      <c r="W6612" s="1" t="s">
        <v>14148</v>
      </c>
      <c r="X6612" s="1" t="s">
        <v>14149</v>
      </c>
    </row>
    <row r="6613" customFormat="false" ht="15" hidden="false" customHeight="false" outlineLevel="0" collapsed="false">
      <c r="W6613" s="1" t="s">
        <v>14150</v>
      </c>
      <c r="X6613" s="1" t="s">
        <v>14151</v>
      </c>
    </row>
    <row r="6614" customFormat="false" ht="15" hidden="false" customHeight="false" outlineLevel="0" collapsed="false">
      <c r="W6614" s="1" t="s">
        <v>14152</v>
      </c>
      <c r="X6614" s="1" t="s">
        <v>14153</v>
      </c>
    </row>
    <row r="6615" customFormat="false" ht="15" hidden="false" customHeight="false" outlineLevel="0" collapsed="false">
      <c r="W6615" s="1" t="s">
        <v>14154</v>
      </c>
      <c r="X6615" s="1" t="s">
        <v>14155</v>
      </c>
    </row>
    <row r="6616" customFormat="false" ht="15" hidden="false" customHeight="false" outlineLevel="0" collapsed="false">
      <c r="W6616" s="1" t="s">
        <v>14156</v>
      </c>
      <c r="X6616" s="1" t="s">
        <v>14157</v>
      </c>
    </row>
    <row r="6617" customFormat="false" ht="15" hidden="false" customHeight="false" outlineLevel="0" collapsed="false">
      <c r="W6617" s="1" t="s">
        <v>14158</v>
      </c>
      <c r="X6617" s="1" t="s">
        <v>14159</v>
      </c>
    </row>
    <row r="6618" customFormat="false" ht="15" hidden="false" customHeight="false" outlineLevel="0" collapsed="false">
      <c r="W6618" s="1" t="s">
        <v>14160</v>
      </c>
      <c r="X6618" s="1" t="s">
        <v>14161</v>
      </c>
    </row>
    <row r="6619" customFormat="false" ht="15" hidden="false" customHeight="false" outlineLevel="0" collapsed="false">
      <c r="W6619" s="1" t="s">
        <v>14162</v>
      </c>
      <c r="X6619" s="1" t="s">
        <v>14163</v>
      </c>
    </row>
    <row r="6620" customFormat="false" ht="15" hidden="false" customHeight="false" outlineLevel="0" collapsed="false">
      <c r="W6620" s="1" t="s">
        <v>14164</v>
      </c>
      <c r="X6620" s="1" t="s">
        <v>14165</v>
      </c>
    </row>
    <row r="6621" customFormat="false" ht="15" hidden="false" customHeight="false" outlineLevel="0" collapsed="false">
      <c r="W6621" s="1" t="s">
        <v>14166</v>
      </c>
      <c r="X6621" s="1" t="s">
        <v>14167</v>
      </c>
    </row>
    <row r="6622" customFormat="false" ht="15" hidden="false" customHeight="false" outlineLevel="0" collapsed="false">
      <c r="W6622" s="1" t="s">
        <v>14168</v>
      </c>
      <c r="X6622" s="1" t="s">
        <v>14169</v>
      </c>
    </row>
    <row r="6623" customFormat="false" ht="15" hidden="false" customHeight="false" outlineLevel="0" collapsed="false">
      <c r="W6623" s="1" t="s">
        <v>14170</v>
      </c>
      <c r="X6623" s="1" t="s">
        <v>14171</v>
      </c>
    </row>
    <row r="6624" customFormat="false" ht="15" hidden="false" customHeight="false" outlineLevel="0" collapsed="false">
      <c r="W6624" s="1" t="s">
        <v>14172</v>
      </c>
      <c r="X6624" s="1" t="s">
        <v>14173</v>
      </c>
    </row>
    <row r="6625" customFormat="false" ht="15" hidden="false" customHeight="false" outlineLevel="0" collapsed="false">
      <c r="W6625" s="1" t="s">
        <v>14174</v>
      </c>
      <c r="X6625" s="1" t="s">
        <v>14175</v>
      </c>
    </row>
    <row r="6626" customFormat="false" ht="15" hidden="false" customHeight="false" outlineLevel="0" collapsed="false">
      <c r="W6626" s="1" t="s">
        <v>14176</v>
      </c>
      <c r="X6626" s="1" t="s">
        <v>14177</v>
      </c>
    </row>
    <row r="6627" customFormat="false" ht="15" hidden="false" customHeight="false" outlineLevel="0" collapsed="false">
      <c r="W6627" s="1" t="s">
        <v>14178</v>
      </c>
      <c r="X6627" s="1" t="s">
        <v>14179</v>
      </c>
    </row>
    <row r="6628" customFormat="false" ht="15" hidden="false" customHeight="false" outlineLevel="0" collapsed="false">
      <c r="W6628" s="1" t="s">
        <v>14180</v>
      </c>
      <c r="X6628" s="1" t="s">
        <v>14181</v>
      </c>
    </row>
    <row r="6629" customFormat="false" ht="15" hidden="false" customHeight="false" outlineLevel="0" collapsed="false">
      <c r="W6629" s="1" t="s">
        <v>14182</v>
      </c>
      <c r="X6629" s="1" t="s">
        <v>14183</v>
      </c>
    </row>
    <row r="6630" customFormat="false" ht="15" hidden="false" customHeight="false" outlineLevel="0" collapsed="false">
      <c r="W6630" s="1" t="s">
        <v>14184</v>
      </c>
      <c r="X6630" s="1" t="s">
        <v>14185</v>
      </c>
    </row>
    <row r="6631" customFormat="false" ht="15" hidden="false" customHeight="false" outlineLevel="0" collapsed="false">
      <c r="W6631" s="1" t="s">
        <v>14186</v>
      </c>
      <c r="X6631" s="1" t="s">
        <v>14187</v>
      </c>
    </row>
    <row r="6632" customFormat="false" ht="15" hidden="false" customHeight="false" outlineLevel="0" collapsed="false">
      <c r="W6632" s="1" t="s">
        <v>14188</v>
      </c>
      <c r="X6632" s="1" t="s">
        <v>14189</v>
      </c>
    </row>
    <row r="6633" customFormat="false" ht="15" hidden="false" customHeight="false" outlineLevel="0" collapsed="false">
      <c r="W6633" s="1" t="s">
        <v>14190</v>
      </c>
      <c r="X6633" s="1" t="s">
        <v>14191</v>
      </c>
    </row>
    <row r="6634" customFormat="false" ht="15" hidden="false" customHeight="false" outlineLevel="0" collapsed="false">
      <c r="W6634" s="1" t="s">
        <v>14192</v>
      </c>
      <c r="X6634" s="1" t="s">
        <v>14193</v>
      </c>
    </row>
    <row r="6635" customFormat="false" ht="15" hidden="false" customHeight="false" outlineLevel="0" collapsed="false">
      <c r="W6635" s="1" t="s">
        <v>14194</v>
      </c>
      <c r="X6635" s="1" t="s">
        <v>14195</v>
      </c>
    </row>
    <row r="6636" customFormat="false" ht="15" hidden="false" customHeight="false" outlineLevel="0" collapsed="false">
      <c r="W6636" s="1" t="s">
        <v>14196</v>
      </c>
      <c r="X6636" s="1" t="s">
        <v>14197</v>
      </c>
    </row>
    <row r="6637" customFormat="false" ht="15" hidden="false" customHeight="false" outlineLevel="0" collapsed="false">
      <c r="W6637" s="1" t="s">
        <v>14198</v>
      </c>
      <c r="X6637" s="1" t="s">
        <v>14199</v>
      </c>
    </row>
    <row r="6638" customFormat="false" ht="15" hidden="false" customHeight="false" outlineLevel="0" collapsed="false">
      <c r="W6638" s="1" t="s">
        <v>14200</v>
      </c>
      <c r="X6638" s="1" t="s">
        <v>14201</v>
      </c>
    </row>
    <row r="6639" customFormat="false" ht="15" hidden="false" customHeight="false" outlineLevel="0" collapsed="false">
      <c r="W6639" s="1" t="s">
        <v>14202</v>
      </c>
      <c r="X6639" s="1" t="s">
        <v>14203</v>
      </c>
    </row>
    <row r="6640" customFormat="false" ht="15" hidden="false" customHeight="false" outlineLevel="0" collapsed="false">
      <c r="W6640" s="1" t="s">
        <v>14204</v>
      </c>
      <c r="X6640" s="1" t="s">
        <v>14205</v>
      </c>
    </row>
    <row r="6641" customFormat="false" ht="15" hidden="false" customHeight="false" outlineLevel="0" collapsed="false">
      <c r="W6641" s="1" t="s">
        <v>14206</v>
      </c>
      <c r="X6641" s="1" t="s">
        <v>14207</v>
      </c>
    </row>
    <row r="6642" customFormat="false" ht="15" hidden="false" customHeight="false" outlineLevel="0" collapsed="false">
      <c r="W6642" s="1" t="s">
        <v>14208</v>
      </c>
      <c r="X6642" s="1" t="s">
        <v>14209</v>
      </c>
    </row>
    <row r="6643" customFormat="false" ht="15" hidden="false" customHeight="false" outlineLevel="0" collapsed="false">
      <c r="W6643" s="1" t="s">
        <v>14210</v>
      </c>
      <c r="X6643" s="1" t="s">
        <v>14211</v>
      </c>
    </row>
    <row r="6644" customFormat="false" ht="15" hidden="false" customHeight="false" outlineLevel="0" collapsed="false">
      <c r="W6644" s="1" t="s">
        <v>14212</v>
      </c>
      <c r="X6644" s="1" t="s">
        <v>14213</v>
      </c>
    </row>
    <row r="6645" customFormat="false" ht="15" hidden="false" customHeight="false" outlineLevel="0" collapsed="false">
      <c r="W6645" s="1" t="s">
        <v>14214</v>
      </c>
      <c r="X6645" s="1" t="s">
        <v>14215</v>
      </c>
    </row>
    <row r="6646" customFormat="false" ht="15" hidden="false" customHeight="false" outlineLevel="0" collapsed="false">
      <c r="W6646" s="1" t="s">
        <v>14216</v>
      </c>
      <c r="X6646" s="1" t="s">
        <v>14217</v>
      </c>
    </row>
    <row r="6647" customFormat="false" ht="15" hidden="false" customHeight="false" outlineLevel="0" collapsed="false">
      <c r="W6647" s="1" t="s">
        <v>14218</v>
      </c>
      <c r="X6647" s="1" t="s">
        <v>14219</v>
      </c>
    </row>
    <row r="6648" customFormat="false" ht="15" hidden="false" customHeight="false" outlineLevel="0" collapsed="false">
      <c r="W6648" s="1" t="s">
        <v>14220</v>
      </c>
      <c r="X6648" s="1" t="s">
        <v>14221</v>
      </c>
    </row>
    <row r="6649" customFormat="false" ht="15" hidden="false" customHeight="false" outlineLevel="0" collapsed="false">
      <c r="W6649" s="1" t="s">
        <v>14222</v>
      </c>
      <c r="X6649" s="1" t="s">
        <v>14223</v>
      </c>
    </row>
    <row r="6650" customFormat="false" ht="15" hidden="false" customHeight="false" outlineLevel="0" collapsed="false">
      <c r="W6650" s="1" t="s">
        <v>14224</v>
      </c>
      <c r="X6650" s="1" t="s">
        <v>14225</v>
      </c>
    </row>
    <row r="6651" customFormat="false" ht="15" hidden="false" customHeight="false" outlineLevel="0" collapsed="false">
      <c r="W6651" s="1" t="s">
        <v>14226</v>
      </c>
      <c r="X6651" s="1" t="s">
        <v>14227</v>
      </c>
    </row>
    <row r="6652" customFormat="false" ht="15" hidden="false" customHeight="false" outlineLevel="0" collapsed="false">
      <c r="W6652" s="1" t="s">
        <v>14228</v>
      </c>
      <c r="X6652" s="1" t="s">
        <v>14229</v>
      </c>
    </row>
    <row r="6653" customFormat="false" ht="15" hidden="false" customHeight="false" outlineLevel="0" collapsed="false">
      <c r="W6653" s="1" t="s">
        <v>14230</v>
      </c>
      <c r="X6653" s="1" t="s">
        <v>14231</v>
      </c>
    </row>
    <row r="6654" customFormat="false" ht="15" hidden="false" customHeight="false" outlineLevel="0" collapsed="false">
      <c r="W6654" s="1" t="s">
        <v>14232</v>
      </c>
      <c r="X6654" s="1" t="s">
        <v>14233</v>
      </c>
    </row>
    <row r="6655" customFormat="false" ht="15" hidden="false" customHeight="false" outlineLevel="0" collapsed="false">
      <c r="W6655" s="1" t="s">
        <v>14234</v>
      </c>
      <c r="X6655" s="1" t="s">
        <v>14235</v>
      </c>
    </row>
    <row r="6656" customFormat="false" ht="15" hidden="false" customHeight="false" outlineLevel="0" collapsed="false">
      <c r="W6656" s="1" t="s">
        <v>14236</v>
      </c>
      <c r="X6656" s="1" t="s">
        <v>14237</v>
      </c>
    </row>
    <row r="6657" customFormat="false" ht="15" hidden="false" customHeight="false" outlineLevel="0" collapsed="false">
      <c r="W6657" s="1" t="s">
        <v>14238</v>
      </c>
      <c r="X6657" s="1" t="s">
        <v>14239</v>
      </c>
    </row>
    <row r="6658" customFormat="false" ht="15" hidden="false" customHeight="false" outlineLevel="0" collapsed="false">
      <c r="W6658" s="1" t="s">
        <v>14240</v>
      </c>
      <c r="X6658" s="1" t="s">
        <v>14241</v>
      </c>
    </row>
    <row r="6659" customFormat="false" ht="15" hidden="false" customHeight="false" outlineLevel="0" collapsed="false">
      <c r="W6659" s="1" t="s">
        <v>14242</v>
      </c>
      <c r="X6659" s="1" t="s">
        <v>14243</v>
      </c>
    </row>
    <row r="6660" customFormat="false" ht="15" hidden="false" customHeight="false" outlineLevel="0" collapsed="false">
      <c r="W6660" s="1" t="s">
        <v>14244</v>
      </c>
      <c r="X6660" s="1" t="s">
        <v>14245</v>
      </c>
    </row>
    <row r="6661" customFormat="false" ht="15" hidden="false" customHeight="false" outlineLevel="0" collapsed="false">
      <c r="W6661" s="1" t="s">
        <v>14246</v>
      </c>
      <c r="X6661" s="1" t="s">
        <v>14247</v>
      </c>
    </row>
    <row r="6662" customFormat="false" ht="15" hidden="false" customHeight="false" outlineLevel="0" collapsed="false">
      <c r="W6662" s="1" t="s">
        <v>14248</v>
      </c>
      <c r="X6662" s="1" t="s">
        <v>14249</v>
      </c>
    </row>
    <row r="6663" customFormat="false" ht="15" hidden="false" customHeight="false" outlineLevel="0" collapsed="false">
      <c r="W6663" s="1" t="s">
        <v>14250</v>
      </c>
      <c r="X6663" s="1" t="s">
        <v>14251</v>
      </c>
    </row>
    <row r="6664" customFormat="false" ht="15" hidden="false" customHeight="false" outlineLevel="0" collapsed="false">
      <c r="W6664" s="1" t="s">
        <v>14252</v>
      </c>
      <c r="X6664" s="1" t="s">
        <v>14253</v>
      </c>
    </row>
    <row r="6665" customFormat="false" ht="15" hidden="false" customHeight="false" outlineLevel="0" collapsed="false">
      <c r="W6665" s="1" t="s">
        <v>14254</v>
      </c>
      <c r="X6665" s="1" t="s">
        <v>14255</v>
      </c>
    </row>
    <row r="6666" customFormat="false" ht="15" hidden="false" customHeight="false" outlineLevel="0" collapsed="false">
      <c r="W6666" s="1" t="s">
        <v>14256</v>
      </c>
      <c r="X6666" s="1" t="s">
        <v>14257</v>
      </c>
    </row>
    <row r="6667" customFormat="false" ht="15" hidden="false" customHeight="false" outlineLevel="0" collapsed="false">
      <c r="W6667" s="1" t="s">
        <v>14258</v>
      </c>
      <c r="X6667" s="1" t="s">
        <v>14259</v>
      </c>
    </row>
    <row r="6668" customFormat="false" ht="15" hidden="false" customHeight="false" outlineLevel="0" collapsed="false">
      <c r="W6668" s="1" t="s">
        <v>14260</v>
      </c>
      <c r="X6668" s="1" t="s">
        <v>14261</v>
      </c>
    </row>
    <row r="6669" customFormat="false" ht="15" hidden="false" customHeight="false" outlineLevel="0" collapsed="false">
      <c r="W6669" s="1" t="s">
        <v>14262</v>
      </c>
      <c r="X6669" s="1" t="s">
        <v>14263</v>
      </c>
    </row>
    <row r="6670" customFormat="false" ht="15" hidden="false" customHeight="false" outlineLevel="0" collapsed="false">
      <c r="W6670" s="1" t="s">
        <v>14264</v>
      </c>
      <c r="X6670" s="1" t="s">
        <v>14265</v>
      </c>
    </row>
    <row r="6671" customFormat="false" ht="15" hidden="false" customHeight="false" outlineLevel="0" collapsed="false">
      <c r="W6671" s="1" t="s">
        <v>14266</v>
      </c>
      <c r="X6671" s="1" t="s">
        <v>14267</v>
      </c>
    </row>
    <row r="6672" customFormat="false" ht="15" hidden="false" customHeight="false" outlineLevel="0" collapsed="false">
      <c r="W6672" s="1" t="s">
        <v>14268</v>
      </c>
      <c r="X6672" s="1" t="s">
        <v>14269</v>
      </c>
    </row>
    <row r="6673" customFormat="false" ht="15" hidden="false" customHeight="false" outlineLevel="0" collapsed="false">
      <c r="W6673" s="1" t="s">
        <v>14270</v>
      </c>
      <c r="X6673" s="1" t="s">
        <v>14271</v>
      </c>
    </row>
    <row r="6674" customFormat="false" ht="15" hidden="false" customHeight="false" outlineLevel="0" collapsed="false">
      <c r="W6674" s="1" t="s">
        <v>14272</v>
      </c>
      <c r="X6674" s="1" t="s">
        <v>14273</v>
      </c>
    </row>
    <row r="6675" customFormat="false" ht="15" hidden="false" customHeight="false" outlineLevel="0" collapsed="false">
      <c r="W6675" s="1" t="s">
        <v>14274</v>
      </c>
      <c r="X6675" s="1" t="s">
        <v>14275</v>
      </c>
    </row>
    <row r="6676" customFormat="false" ht="15" hidden="false" customHeight="false" outlineLevel="0" collapsed="false">
      <c r="W6676" s="1" t="s">
        <v>14276</v>
      </c>
      <c r="X6676" s="1" t="s">
        <v>14277</v>
      </c>
    </row>
    <row r="6677" customFormat="false" ht="15" hidden="false" customHeight="false" outlineLevel="0" collapsed="false">
      <c r="W6677" s="1" t="s">
        <v>14278</v>
      </c>
      <c r="X6677" s="1" t="s">
        <v>14279</v>
      </c>
    </row>
    <row r="6678" customFormat="false" ht="15" hidden="false" customHeight="false" outlineLevel="0" collapsed="false">
      <c r="W6678" s="1" t="s">
        <v>14280</v>
      </c>
      <c r="X6678" s="1" t="s">
        <v>14281</v>
      </c>
    </row>
    <row r="6679" customFormat="false" ht="15" hidden="false" customHeight="false" outlineLevel="0" collapsed="false">
      <c r="W6679" s="1" t="s">
        <v>14282</v>
      </c>
      <c r="X6679" s="1" t="s">
        <v>14283</v>
      </c>
    </row>
    <row r="6680" customFormat="false" ht="15" hidden="false" customHeight="false" outlineLevel="0" collapsed="false">
      <c r="W6680" s="1" t="s">
        <v>14284</v>
      </c>
      <c r="X6680" s="1" t="s">
        <v>14285</v>
      </c>
    </row>
    <row r="6681" customFormat="false" ht="15" hidden="false" customHeight="false" outlineLevel="0" collapsed="false">
      <c r="W6681" s="1" t="s">
        <v>14286</v>
      </c>
      <c r="X6681" s="1" t="s">
        <v>14287</v>
      </c>
    </row>
    <row r="6682" customFormat="false" ht="15" hidden="false" customHeight="false" outlineLevel="0" collapsed="false">
      <c r="W6682" s="1" t="s">
        <v>14288</v>
      </c>
      <c r="X6682" s="1" t="s">
        <v>14289</v>
      </c>
    </row>
    <row r="6683" customFormat="false" ht="15" hidden="false" customHeight="false" outlineLevel="0" collapsed="false">
      <c r="W6683" s="1" t="s">
        <v>14290</v>
      </c>
      <c r="X6683" s="1" t="s">
        <v>14291</v>
      </c>
    </row>
    <row r="6684" customFormat="false" ht="15" hidden="false" customHeight="false" outlineLevel="0" collapsed="false">
      <c r="W6684" s="1" t="s">
        <v>14292</v>
      </c>
      <c r="X6684" s="1" t="s">
        <v>14293</v>
      </c>
    </row>
    <row r="6685" customFormat="false" ht="15" hidden="false" customHeight="false" outlineLevel="0" collapsed="false">
      <c r="W6685" s="1" t="s">
        <v>14294</v>
      </c>
      <c r="X6685" s="1" t="s">
        <v>14295</v>
      </c>
    </row>
    <row r="6686" customFormat="false" ht="15" hidden="false" customHeight="false" outlineLevel="0" collapsed="false">
      <c r="W6686" s="1" t="s">
        <v>14296</v>
      </c>
      <c r="X6686" s="1" t="s">
        <v>14297</v>
      </c>
    </row>
    <row r="6687" customFormat="false" ht="15" hidden="false" customHeight="false" outlineLevel="0" collapsed="false">
      <c r="W6687" s="1" t="s">
        <v>14298</v>
      </c>
      <c r="X6687" s="1" t="s">
        <v>14299</v>
      </c>
    </row>
    <row r="6688" customFormat="false" ht="15" hidden="false" customHeight="false" outlineLevel="0" collapsed="false">
      <c r="W6688" s="1" t="s">
        <v>14300</v>
      </c>
      <c r="X6688" s="1" t="s">
        <v>14301</v>
      </c>
    </row>
    <row r="6689" customFormat="false" ht="15" hidden="false" customHeight="false" outlineLevel="0" collapsed="false">
      <c r="W6689" s="1" t="s">
        <v>14302</v>
      </c>
      <c r="X6689" s="1" t="s">
        <v>14303</v>
      </c>
    </row>
    <row r="6690" customFormat="false" ht="15" hidden="false" customHeight="false" outlineLevel="0" collapsed="false">
      <c r="W6690" s="1" t="s">
        <v>14304</v>
      </c>
      <c r="X6690" s="1" t="s">
        <v>14305</v>
      </c>
    </row>
    <row r="6691" customFormat="false" ht="15" hidden="false" customHeight="false" outlineLevel="0" collapsed="false">
      <c r="W6691" s="1" t="s">
        <v>14306</v>
      </c>
      <c r="X6691" s="1" t="s">
        <v>14307</v>
      </c>
    </row>
    <row r="6692" customFormat="false" ht="15" hidden="false" customHeight="false" outlineLevel="0" collapsed="false">
      <c r="W6692" s="1" t="s">
        <v>14308</v>
      </c>
      <c r="X6692" s="1" t="s">
        <v>14309</v>
      </c>
    </row>
    <row r="6693" customFormat="false" ht="15" hidden="false" customHeight="false" outlineLevel="0" collapsed="false">
      <c r="W6693" s="1" t="s">
        <v>14310</v>
      </c>
      <c r="X6693" s="1" t="s">
        <v>14311</v>
      </c>
    </row>
    <row r="6694" customFormat="false" ht="15" hidden="false" customHeight="false" outlineLevel="0" collapsed="false">
      <c r="W6694" s="1" t="s">
        <v>14312</v>
      </c>
      <c r="X6694" s="1" t="s">
        <v>14313</v>
      </c>
    </row>
    <row r="6695" customFormat="false" ht="15" hidden="false" customHeight="false" outlineLevel="0" collapsed="false">
      <c r="W6695" s="1" t="s">
        <v>14314</v>
      </c>
      <c r="X6695" s="1" t="s">
        <v>14315</v>
      </c>
    </row>
    <row r="6696" customFormat="false" ht="15" hidden="false" customHeight="false" outlineLevel="0" collapsed="false">
      <c r="W6696" s="1" t="s">
        <v>14316</v>
      </c>
      <c r="X6696" s="1" t="s">
        <v>14317</v>
      </c>
    </row>
    <row r="6697" customFormat="false" ht="15" hidden="false" customHeight="false" outlineLevel="0" collapsed="false">
      <c r="W6697" s="1" t="s">
        <v>14318</v>
      </c>
      <c r="X6697" s="1" t="s">
        <v>14319</v>
      </c>
    </row>
    <row r="6698" customFormat="false" ht="15" hidden="false" customHeight="false" outlineLevel="0" collapsed="false">
      <c r="W6698" s="1" t="s">
        <v>14320</v>
      </c>
      <c r="X6698" s="1" t="s">
        <v>14321</v>
      </c>
    </row>
    <row r="6699" customFormat="false" ht="15" hidden="false" customHeight="false" outlineLevel="0" collapsed="false">
      <c r="W6699" s="1" t="s">
        <v>14322</v>
      </c>
      <c r="X6699" s="1" t="s">
        <v>14323</v>
      </c>
    </row>
    <row r="6700" customFormat="false" ht="15" hidden="false" customHeight="false" outlineLevel="0" collapsed="false">
      <c r="W6700" s="1" t="s">
        <v>14324</v>
      </c>
      <c r="X6700" s="1" t="s">
        <v>14325</v>
      </c>
    </row>
    <row r="6701" customFormat="false" ht="15" hidden="false" customHeight="false" outlineLevel="0" collapsed="false">
      <c r="W6701" s="1" t="s">
        <v>14326</v>
      </c>
      <c r="X6701" s="1" t="s">
        <v>14327</v>
      </c>
    </row>
    <row r="6702" customFormat="false" ht="15" hidden="false" customHeight="false" outlineLevel="0" collapsed="false">
      <c r="W6702" s="1" t="s">
        <v>14328</v>
      </c>
      <c r="X6702" s="1" t="s">
        <v>14329</v>
      </c>
    </row>
    <row r="6703" customFormat="false" ht="15" hidden="false" customHeight="false" outlineLevel="0" collapsed="false">
      <c r="W6703" s="1" t="s">
        <v>14330</v>
      </c>
      <c r="X6703" s="1" t="s">
        <v>14331</v>
      </c>
    </row>
    <row r="6704" customFormat="false" ht="15" hidden="false" customHeight="false" outlineLevel="0" collapsed="false">
      <c r="W6704" s="1" t="s">
        <v>14332</v>
      </c>
      <c r="X6704" s="1" t="s">
        <v>14333</v>
      </c>
    </row>
    <row r="6705" customFormat="false" ht="15" hidden="false" customHeight="false" outlineLevel="0" collapsed="false">
      <c r="W6705" s="1" t="s">
        <v>14334</v>
      </c>
      <c r="X6705" s="1" t="s">
        <v>14335</v>
      </c>
    </row>
    <row r="6706" customFormat="false" ht="15" hidden="false" customHeight="false" outlineLevel="0" collapsed="false">
      <c r="W6706" s="1" t="s">
        <v>14336</v>
      </c>
      <c r="X6706" s="1" t="s">
        <v>14337</v>
      </c>
    </row>
    <row r="6707" customFormat="false" ht="15" hidden="false" customHeight="false" outlineLevel="0" collapsed="false">
      <c r="W6707" s="1" t="s">
        <v>14338</v>
      </c>
      <c r="X6707" s="1" t="s">
        <v>14339</v>
      </c>
    </row>
    <row r="6708" customFormat="false" ht="15" hidden="false" customHeight="false" outlineLevel="0" collapsed="false">
      <c r="W6708" s="1" t="s">
        <v>14340</v>
      </c>
      <c r="X6708" s="1" t="s">
        <v>14341</v>
      </c>
    </row>
    <row r="6709" customFormat="false" ht="15" hidden="false" customHeight="false" outlineLevel="0" collapsed="false">
      <c r="W6709" s="1" t="s">
        <v>14342</v>
      </c>
      <c r="X6709" s="1" t="s">
        <v>14343</v>
      </c>
    </row>
    <row r="6710" customFormat="false" ht="15" hidden="false" customHeight="false" outlineLevel="0" collapsed="false">
      <c r="W6710" s="1" t="s">
        <v>14344</v>
      </c>
      <c r="X6710" s="1" t="s">
        <v>14345</v>
      </c>
    </row>
    <row r="6711" customFormat="false" ht="15" hidden="false" customHeight="false" outlineLevel="0" collapsed="false">
      <c r="W6711" s="1" t="s">
        <v>14346</v>
      </c>
      <c r="X6711" s="1" t="s">
        <v>14347</v>
      </c>
    </row>
    <row r="6712" customFormat="false" ht="15" hidden="false" customHeight="false" outlineLevel="0" collapsed="false">
      <c r="W6712" s="1" t="s">
        <v>14348</v>
      </c>
      <c r="X6712" s="1" t="s">
        <v>14349</v>
      </c>
    </row>
    <row r="6713" customFormat="false" ht="15" hidden="false" customHeight="false" outlineLevel="0" collapsed="false">
      <c r="W6713" s="1" t="s">
        <v>14350</v>
      </c>
      <c r="X6713" s="1" t="s">
        <v>14351</v>
      </c>
    </row>
    <row r="6714" customFormat="false" ht="15" hidden="false" customHeight="false" outlineLevel="0" collapsed="false">
      <c r="W6714" s="1" t="s">
        <v>14352</v>
      </c>
      <c r="X6714" s="1" t="s">
        <v>14353</v>
      </c>
    </row>
    <row r="6715" customFormat="false" ht="15" hidden="false" customHeight="false" outlineLevel="0" collapsed="false">
      <c r="W6715" s="1" t="s">
        <v>14354</v>
      </c>
      <c r="X6715" s="1" t="s">
        <v>14355</v>
      </c>
    </row>
    <row r="6716" customFormat="false" ht="15" hidden="false" customHeight="false" outlineLevel="0" collapsed="false">
      <c r="W6716" s="1" t="s">
        <v>14356</v>
      </c>
      <c r="X6716" s="1" t="s">
        <v>14357</v>
      </c>
    </row>
    <row r="6717" customFormat="false" ht="15" hidden="false" customHeight="false" outlineLevel="0" collapsed="false">
      <c r="W6717" s="1" t="s">
        <v>14358</v>
      </c>
      <c r="X6717" s="1" t="s">
        <v>14359</v>
      </c>
    </row>
    <row r="6718" customFormat="false" ht="15" hidden="false" customHeight="false" outlineLevel="0" collapsed="false">
      <c r="W6718" s="1" t="s">
        <v>14360</v>
      </c>
      <c r="X6718" s="1" t="s">
        <v>14361</v>
      </c>
    </row>
    <row r="6719" customFormat="false" ht="15" hidden="false" customHeight="false" outlineLevel="0" collapsed="false">
      <c r="W6719" s="1" t="s">
        <v>14362</v>
      </c>
      <c r="X6719" s="1" t="s">
        <v>14363</v>
      </c>
    </row>
    <row r="6720" customFormat="false" ht="15" hidden="false" customHeight="false" outlineLevel="0" collapsed="false">
      <c r="W6720" s="1" t="s">
        <v>14364</v>
      </c>
      <c r="X6720" s="1" t="s">
        <v>14365</v>
      </c>
    </row>
    <row r="6721" customFormat="false" ht="15" hidden="false" customHeight="false" outlineLevel="0" collapsed="false">
      <c r="W6721" s="1" t="s">
        <v>14366</v>
      </c>
      <c r="X6721" s="1" t="s">
        <v>14367</v>
      </c>
    </row>
    <row r="6722" customFormat="false" ht="15" hidden="false" customHeight="false" outlineLevel="0" collapsed="false">
      <c r="W6722" s="1" t="s">
        <v>14368</v>
      </c>
      <c r="X6722" s="1" t="s">
        <v>14369</v>
      </c>
    </row>
    <row r="6723" customFormat="false" ht="15" hidden="false" customHeight="false" outlineLevel="0" collapsed="false">
      <c r="W6723" s="1" t="s">
        <v>14370</v>
      </c>
      <c r="X6723" s="1" t="s">
        <v>14371</v>
      </c>
    </row>
    <row r="6724" customFormat="false" ht="15" hidden="false" customHeight="false" outlineLevel="0" collapsed="false">
      <c r="W6724" s="1" t="s">
        <v>14372</v>
      </c>
      <c r="X6724" s="1" t="s">
        <v>14373</v>
      </c>
    </row>
    <row r="6725" customFormat="false" ht="15" hidden="false" customHeight="false" outlineLevel="0" collapsed="false">
      <c r="W6725" s="1" t="s">
        <v>14374</v>
      </c>
      <c r="X6725" s="1" t="s">
        <v>14375</v>
      </c>
    </row>
    <row r="6726" customFormat="false" ht="15" hidden="false" customHeight="false" outlineLevel="0" collapsed="false">
      <c r="W6726" s="1" t="s">
        <v>14376</v>
      </c>
      <c r="X6726" s="1" t="s">
        <v>14377</v>
      </c>
    </row>
    <row r="6727" customFormat="false" ht="15" hidden="false" customHeight="false" outlineLevel="0" collapsed="false">
      <c r="W6727" s="1" t="s">
        <v>14378</v>
      </c>
      <c r="X6727" s="1" t="s">
        <v>14379</v>
      </c>
    </row>
    <row r="6728" customFormat="false" ht="15" hidden="false" customHeight="false" outlineLevel="0" collapsed="false">
      <c r="W6728" s="1" t="s">
        <v>14380</v>
      </c>
      <c r="X6728" s="1" t="s">
        <v>14381</v>
      </c>
    </row>
    <row r="6729" customFormat="false" ht="15" hidden="false" customHeight="false" outlineLevel="0" collapsed="false">
      <c r="W6729" s="1" t="s">
        <v>14382</v>
      </c>
      <c r="X6729" s="1" t="s">
        <v>14383</v>
      </c>
    </row>
    <row r="6730" customFormat="false" ht="15" hidden="false" customHeight="false" outlineLevel="0" collapsed="false">
      <c r="W6730" s="1" t="s">
        <v>14384</v>
      </c>
      <c r="X6730" s="1" t="s">
        <v>14385</v>
      </c>
    </row>
    <row r="6731" customFormat="false" ht="15" hidden="false" customHeight="false" outlineLevel="0" collapsed="false">
      <c r="W6731" s="1" t="s">
        <v>14386</v>
      </c>
      <c r="X6731" s="1" t="s">
        <v>14387</v>
      </c>
    </row>
    <row r="6732" customFormat="false" ht="15" hidden="false" customHeight="false" outlineLevel="0" collapsed="false">
      <c r="W6732" s="1" t="s">
        <v>14388</v>
      </c>
      <c r="X6732" s="1" t="s">
        <v>14389</v>
      </c>
    </row>
    <row r="6733" customFormat="false" ht="15" hidden="false" customHeight="false" outlineLevel="0" collapsed="false">
      <c r="W6733" s="1" t="s">
        <v>14390</v>
      </c>
      <c r="X6733" s="1" t="s">
        <v>14391</v>
      </c>
    </row>
    <row r="6734" customFormat="false" ht="15" hidden="false" customHeight="false" outlineLevel="0" collapsed="false">
      <c r="W6734" s="1" t="s">
        <v>14392</v>
      </c>
      <c r="X6734" s="1" t="s">
        <v>14393</v>
      </c>
    </row>
    <row r="6735" customFormat="false" ht="15" hidden="false" customHeight="false" outlineLevel="0" collapsed="false">
      <c r="W6735" s="1" t="s">
        <v>14394</v>
      </c>
      <c r="X6735" s="1" t="s">
        <v>14395</v>
      </c>
    </row>
    <row r="6736" customFormat="false" ht="15" hidden="false" customHeight="false" outlineLevel="0" collapsed="false">
      <c r="W6736" s="1" t="s">
        <v>14396</v>
      </c>
      <c r="X6736" s="1" t="s">
        <v>14397</v>
      </c>
    </row>
    <row r="6737" customFormat="false" ht="15" hidden="false" customHeight="false" outlineLevel="0" collapsed="false">
      <c r="W6737" s="1" t="s">
        <v>14398</v>
      </c>
      <c r="X6737" s="1" t="s">
        <v>14399</v>
      </c>
    </row>
    <row r="6738" customFormat="false" ht="15" hidden="false" customHeight="false" outlineLevel="0" collapsed="false">
      <c r="W6738" s="1" t="s">
        <v>14400</v>
      </c>
      <c r="X6738" s="1" t="s">
        <v>14401</v>
      </c>
    </row>
    <row r="6739" customFormat="false" ht="15" hidden="false" customHeight="false" outlineLevel="0" collapsed="false">
      <c r="W6739" s="1" t="s">
        <v>14402</v>
      </c>
      <c r="X6739" s="1" t="s">
        <v>14403</v>
      </c>
    </row>
    <row r="6740" customFormat="false" ht="15" hidden="false" customHeight="false" outlineLevel="0" collapsed="false">
      <c r="W6740" s="1" t="s">
        <v>14404</v>
      </c>
      <c r="X6740" s="1" t="s">
        <v>14405</v>
      </c>
    </row>
    <row r="6741" customFormat="false" ht="15" hidden="false" customHeight="false" outlineLevel="0" collapsed="false">
      <c r="W6741" s="1" t="s">
        <v>14406</v>
      </c>
      <c r="X6741" s="1" t="s">
        <v>14407</v>
      </c>
    </row>
    <row r="6742" customFormat="false" ht="15" hidden="false" customHeight="false" outlineLevel="0" collapsed="false">
      <c r="W6742" s="1" t="s">
        <v>14408</v>
      </c>
      <c r="X6742" s="1" t="s">
        <v>14409</v>
      </c>
    </row>
    <row r="6743" customFormat="false" ht="15" hidden="false" customHeight="false" outlineLevel="0" collapsed="false">
      <c r="W6743" s="1" t="s">
        <v>14410</v>
      </c>
      <c r="X6743" s="1" t="s">
        <v>14411</v>
      </c>
    </row>
    <row r="6744" customFormat="false" ht="15" hidden="false" customHeight="false" outlineLevel="0" collapsed="false">
      <c r="W6744" s="1" t="s">
        <v>14412</v>
      </c>
      <c r="X6744" s="1" t="s">
        <v>14413</v>
      </c>
    </row>
    <row r="6745" customFormat="false" ht="15" hidden="false" customHeight="false" outlineLevel="0" collapsed="false">
      <c r="W6745" s="1" t="s">
        <v>14414</v>
      </c>
      <c r="X6745" s="1" t="s">
        <v>14415</v>
      </c>
    </row>
    <row r="6746" customFormat="false" ht="15" hidden="false" customHeight="false" outlineLevel="0" collapsed="false">
      <c r="W6746" s="1" t="s">
        <v>14416</v>
      </c>
      <c r="X6746" s="1" t="s">
        <v>14417</v>
      </c>
    </row>
    <row r="6747" customFormat="false" ht="15" hidden="false" customHeight="false" outlineLevel="0" collapsed="false">
      <c r="W6747" s="1" t="s">
        <v>14418</v>
      </c>
      <c r="X6747" s="1" t="s">
        <v>14419</v>
      </c>
    </row>
    <row r="6748" customFormat="false" ht="15" hidden="false" customHeight="false" outlineLevel="0" collapsed="false">
      <c r="W6748" s="1" t="s">
        <v>14420</v>
      </c>
      <c r="X6748" s="1" t="s">
        <v>14421</v>
      </c>
    </row>
    <row r="6749" customFormat="false" ht="15" hidden="false" customHeight="false" outlineLevel="0" collapsed="false">
      <c r="W6749" s="1" t="s">
        <v>14422</v>
      </c>
      <c r="X6749" s="1" t="s">
        <v>14423</v>
      </c>
    </row>
    <row r="6750" customFormat="false" ht="15" hidden="false" customHeight="false" outlineLevel="0" collapsed="false">
      <c r="W6750" s="1" t="s">
        <v>14424</v>
      </c>
      <c r="X6750" s="1" t="s">
        <v>14425</v>
      </c>
    </row>
    <row r="6751" customFormat="false" ht="15" hidden="false" customHeight="false" outlineLevel="0" collapsed="false">
      <c r="W6751" s="1" t="s">
        <v>14426</v>
      </c>
      <c r="X6751" s="1" t="s">
        <v>14427</v>
      </c>
    </row>
    <row r="6752" customFormat="false" ht="15" hidden="false" customHeight="false" outlineLevel="0" collapsed="false">
      <c r="W6752" s="1" t="s">
        <v>14428</v>
      </c>
      <c r="X6752" s="1" t="s">
        <v>14429</v>
      </c>
    </row>
    <row r="6753" customFormat="false" ht="15" hidden="false" customHeight="false" outlineLevel="0" collapsed="false">
      <c r="W6753" s="1" t="s">
        <v>14430</v>
      </c>
      <c r="X6753" s="1" t="s">
        <v>14431</v>
      </c>
    </row>
    <row r="6754" customFormat="false" ht="15" hidden="false" customHeight="false" outlineLevel="0" collapsed="false">
      <c r="W6754" s="1" t="s">
        <v>14432</v>
      </c>
      <c r="X6754" s="1" t="s">
        <v>14433</v>
      </c>
    </row>
    <row r="6755" customFormat="false" ht="15" hidden="false" customHeight="false" outlineLevel="0" collapsed="false">
      <c r="W6755" s="1" t="s">
        <v>14434</v>
      </c>
      <c r="X6755" s="1" t="s">
        <v>14435</v>
      </c>
    </row>
    <row r="6756" customFormat="false" ht="15" hidden="false" customHeight="false" outlineLevel="0" collapsed="false">
      <c r="W6756" s="1" t="s">
        <v>14436</v>
      </c>
      <c r="X6756" s="1" t="s">
        <v>14437</v>
      </c>
    </row>
    <row r="6757" customFormat="false" ht="15" hidden="false" customHeight="false" outlineLevel="0" collapsed="false">
      <c r="W6757" s="1" t="s">
        <v>14438</v>
      </c>
      <c r="X6757" s="1" t="s">
        <v>14439</v>
      </c>
    </row>
    <row r="6758" customFormat="false" ht="15" hidden="false" customHeight="false" outlineLevel="0" collapsed="false">
      <c r="W6758" s="1" t="s">
        <v>14440</v>
      </c>
      <c r="X6758" s="1" t="s">
        <v>14441</v>
      </c>
    </row>
    <row r="6759" customFormat="false" ht="15" hidden="false" customHeight="false" outlineLevel="0" collapsed="false">
      <c r="W6759" s="1" t="s">
        <v>14442</v>
      </c>
      <c r="X6759" s="1" t="s">
        <v>14443</v>
      </c>
    </row>
    <row r="6760" customFormat="false" ht="15" hidden="false" customHeight="false" outlineLevel="0" collapsed="false">
      <c r="W6760" s="1" t="s">
        <v>14444</v>
      </c>
      <c r="X6760" s="1" t="s">
        <v>14445</v>
      </c>
    </row>
    <row r="6761" customFormat="false" ht="15" hidden="false" customHeight="false" outlineLevel="0" collapsed="false">
      <c r="W6761" s="1" t="s">
        <v>14446</v>
      </c>
      <c r="X6761" s="1" t="s">
        <v>14447</v>
      </c>
    </row>
    <row r="6762" customFormat="false" ht="15" hidden="false" customHeight="false" outlineLevel="0" collapsed="false">
      <c r="W6762" s="1" t="s">
        <v>14448</v>
      </c>
      <c r="X6762" s="1" t="s">
        <v>14449</v>
      </c>
    </row>
    <row r="6763" customFormat="false" ht="15" hidden="false" customHeight="false" outlineLevel="0" collapsed="false">
      <c r="W6763" s="1" t="s">
        <v>14450</v>
      </c>
      <c r="X6763" s="1" t="s">
        <v>14451</v>
      </c>
    </row>
    <row r="6764" customFormat="false" ht="15" hidden="false" customHeight="false" outlineLevel="0" collapsed="false">
      <c r="W6764" s="1" t="s">
        <v>14452</v>
      </c>
      <c r="X6764" s="1" t="s">
        <v>14453</v>
      </c>
    </row>
    <row r="6765" customFormat="false" ht="15" hidden="false" customHeight="false" outlineLevel="0" collapsed="false">
      <c r="W6765" s="1" t="s">
        <v>14454</v>
      </c>
      <c r="X6765" s="1" t="s">
        <v>14455</v>
      </c>
    </row>
    <row r="6766" customFormat="false" ht="15" hidden="false" customHeight="false" outlineLevel="0" collapsed="false">
      <c r="W6766" s="1" t="s">
        <v>14456</v>
      </c>
      <c r="X6766" s="1" t="s">
        <v>14457</v>
      </c>
    </row>
    <row r="6767" customFormat="false" ht="15" hidden="false" customHeight="false" outlineLevel="0" collapsed="false">
      <c r="W6767" s="1" t="s">
        <v>14458</v>
      </c>
      <c r="X6767" s="1" t="s">
        <v>14459</v>
      </c>
    </row>
    <row r="6768" customFormat="false" ht="15" hidden="false" customHeight="false" outlineLevel="0" collapsed="false">
      <c r="W6768" s="1" t="s">
        <v>14460</v>
      </c>
      <c r="X6768" s="1" t="s">
        <v>14461</v>
      </c>
    </row>
    <row r="6769" customFormat="false" ht="15" hidden="false" customHeight="false" outlineLevel="0" collapsed="false">
      <c r="W6769" s="1" t="s">
        <v>14462</v>
      </c>
      <c r="X6769" s="1" t="s">
        <v>14463</v>
      </c>
    </row>
    <row r="6770" customFormat="false" ht="15" hidden="false" customHeight="false" outlineLevel="0" collapsed="false">
      <c r="W6770" s="1" t="s">
        <v>14464</v>
      </c>
      <c r="X6770" s="1" t="s">
        <v>14465</v>
      </c>
    </row>
    <row r="6771" customFormat="false" ht="15" hidden="false" customHeight="false" outlineLevel="0" collapsed="false">
      <c r="W6771" s="1" t="s">
        <v>14466</v>
      </c>
      <c r="X6771" s="1" t="s">
        <v>14467</v>
      </c>
    </row>
    <row r="6772" customFormat="false" ht="15" hidden="false" customHeight="false" outlineLevel="0" collapsed="false">
      <c r="W6772" s="1" t="s">
        <v>14468</v>
      </c>
      <c r="X6772" s="1" t="s">
        <v>14469</v>
      </c>
    </row>
    <row r="6773" customFormat="false" ht="15" hidden="false" customHeight="false" outlineLevel="0" collapsed="false">
      <c r="W6773" s="1" t="s">
        <v>14470</v>
      </c>
      <c r="X6773" s="1" t="s">
        <v>14471</v>
      </c>
    </row>
    <row r="6774" customFormat="false" ht="15" hidden="false" customHeight="false" outlineLevel="0" collapsed="false">
      <c r="W6774" s="1" t="s">
        <v>14472</v>
      </c>
      <c r="X6774" s="1" t="s">
        <v>14473</v>
      </c>
    </row>
    <row r="6775" customFormat="false" ht="15" hidden="false" customHeight="false" outlineLevel="0" collapsed="false">
      <c r="W6775" s="1" t="s">
        <v>14474</v>
      </c>
      <c r="X6775" s="1" t="s">
        <v>14475</v>
      </c>
    </row>
    <row r="6776" customFormat="false" ht="15" hidden="false" customHeight="false" outlineLevel="0" collapsed="false">
      <c r="W6776" s="1" t="s">
        <v>14476</v>
      </c>
      <c r="X6776" s="1" t="s">
        <v>14477</v>
      </c>
    </row>
    <row r="6777" customFormat="false" ht="15" hidden="false" customHeight="false" outlineLevel="0" collapsed="false">
      <c r="W6777" s="1" t="s">
        <v>14478</v>
      </c>
      <c r="X6777" s="1" t="s">
        <v>14479</v>
      </c>
    </row>
    <row r="6778" customFormat="false" ht="15" hidden="false" customHeight="false" outlineLevel="0" collapsed="false">
      <c r="W6778" s="1" t="s">
        <v>14480</v>
      </c>
      <c r="X6778" s="1" t="s">
        <v>14481</v>
      </c>
    </row>
    <row r="6779" customFormat="false" ht="15" hidden="false" customHeight="false" outlineLevel="0" collapsed="false">
      <c r="W6779" s="1" t="s">
        <v>14482</v>
      </c>
      <c r="X6779" s="1" t="s">
        <v>14483</v>
      </c>
    </row>
    <row r="6780" customFormat="false" ht="15" hidden="false" customHeight="false" outlineLevel="0" collapsed="false">
      <c r="W6780" s="1" t="s">
        <v>14484</v>
      </c>
      <c r="X6780" s="1" t="s">
        <v>14485</v>
      </c>
    </row>
    <row r="6781" customFormat="false" ht="15" hidden="false" customHeight="false" outlineLevel="0" collapsed="false">
      <c r="W6781" s="1" t="s">
        <v>14486</v>
      </c>
      <c r="X6781" s="1" t="s">
        <v>14487</v>
      </c>
    </row>
    <row r="6782" customFormat="false" ht="15" hidden="false" customHeight="false" outlineLevel="0" collapsed="false">
      <c r="W6782" s="1" t="s">
        <v>14488</v>
      </c>
      <c r="X6782" s="1" t="s">
        <v>14489</v>
      </c>
    </row>
    <row r="6783" customFormat="false" ht="15" hidden="false" customHeight="false" outlineLevel="0" collapsed="false">
      <c r="W6783" s="1" t="s">
        <v>14490</v>
      </c>
      <c r="X6783" s="1" t="s">
        <v>14491</v>
      </c>
    </row>
    <row r="6784" customFormat="false" ht="15" hidden="false" customHeight="false" outlineLevel="0" collapsed="false">
      <c r="W6784" s="1" t="s">
        <v>14492</v>
      </c>
      <c r="X6784" s="1" t="s">
        <v>14493</v>
      </c>
    </row>
    <row r="6785" customFormat="false" ht="15" hidden="false" customHeight="false" outlineLevel="0" collapsed="false">
      <c r="W6785" s="1" t="s">
        <v>14494</v>
      </c>
      <c r="X6785" s="1" t="s">
        <v>14495</v>
      </c>
    </row>
    <row r="6786" customFormat="false" ht="15" hidden="false" customHeight="false" outlineLevel="0" collapsed="false">
      <c r="W6786" s="1" t="s">
        <v>14496</v>
      </c>
      <c r="X6786" s="1" t="s">
        <v>14497</v>
      </c>
    </row>
    <row r="6787" customFormat="false" ht="15" hidden="false" customHeight="false" outlineLevel="0" collapsed="false">
      <c r="W6787" s="1" t="s">
        <v>14498</v>
      </c>
      <c r="X6787" s="1" t="s">
        <v>14499</v>
      </c>
    </row>
    <row r="6788" customFormat="false" ht="15" hidden="false" customHeight="false" outlineLevel="0" collapsed="false">
      <c r="W6788" s="1" t="s">
        <v>14500</v>
      </c>
      <c r="X6788" s="1" t="s">
        <v>14501</v>
      </c>
    </row>
    <row r="6789" customFormat="false" ht="15" hidden="false" customHeight="false" outlineLevel="0" collapsed="false">
      <c r="W6789" s="1" t="s">
        <v>14502</v>
      </c>
      <c r="X6789" s="1" t="s">
        <v>14503</v>
      </c>
    </row>
    <row r="6790" customFormat="false" ht="15" hidden="false" customHeight="false" outlineLevel="0" collapsed="false">
      <c r="W6790" s="1" t="s">
        <v>14504</v>
      </c>
      <c r="X6790" s="1" t="s">
        <v>14505</v>
      </c>
    </row>
    <row r="6791" customFormat="false" ht="15" hidden="false" customHeight="false" outlineLevel="0" collapsed="false">
      <c r="W6791" s="1" t="s">
        <v>14506</v>
      </c>
      <c r="X6791" s="1" t="s">
        <v>14507</v>
      </c>
    </row>
    <row r="6792" customFormat="false" ht="15" hidden="false" customHeight="false" outlineLevel="0" collapsed="false">
      <c r="W6792" s="1" t="s">
        <v>14508</v>
      </c>
      <c r="X6792" s="1" t="s">
        <v>14509</v>
      </c>
    </row>
    <row r="6793" customFormat="false" ht="15" hidden="false" customHeight="false" outlineLevel="0" collapsed="false">
      <c r="W6793" s="1" t="s">
        <v>14510</v>
      </c>
      <c r="X6793" s="1" t="s">
        <v>14511</v>
      </c>
    </row>
    <row r="6794" customFormat="false" ht="15" hidden="false" customHeight="false" outlineLevel="0" collapsed="false">
      <c r="W6794" s="1" t="s">
        <v>14512</v>
      </c>
      <c r="X6794" s="1" t="s">
        <v>14513</v>
      </c>
    </row>
    <row r="6795" customFormat="false" ht="15" hidden="false" customHeight="false" outlineLevel="0" collapsed="false">
      <c r="W6795" s="1" t="s">
        <v>14514</v>
      </c>
      <c r="X6795" s="1" t="s">
        <v>14515</v>
      </c>
    </row>
    <row r="6796" customFormat="false" ht="15" hidden="false" customHeight="false" outlineLevel="0" collapsed="false">
      <c r="W6796" s="1" t="s">
        <v>14516</v>
      </c>
      <c r="X6796" s="1" t="s">
        <v>14517</v>
      </c>
    </row>
    <row r="6797" customFormat="false" ht="15" hidden="false" customHeight="false" outlineLevel="0" collapsed="false">
      <c r="W6797" s="1" t="s">
        <v>14518</v>
      </c>
      <c r="X6797" s="1" t="s">
        <v>14519</v>
      </c>
    </row>
    <row r="6798" customFormat="false" ht="15" hidden="false" customHeight="false" outlineLevel="0" collapsed="false">
      <c r="W6798" s="1" t="s">
        <v>14520</v>
      </c>
      <c r="X6798" s="1" t="s">
        <v>14521</v>
      </c>
    </row>
    <row r="6799" customFormat="false" ht="15" hidden="false" customHeight="false" outlineLevel="0" collapsed="false">
      <c r="W6799" s="1" t="s">
        <v>14522</v>
      </c>
      <c r="X6799" s="1" t="s">
        <v>14523</v>
      </c>
    </row>
    <row r="6800" customFormat="false" ht="15" hidden="false" customHeight="false" outlineLevel="0" collapsed="false">
      <c r="W6800" s="1" t="s">
        <v>14524</v>
      </c>
      <c r="X6800" s="1" t="s">
        <v>14525</v>
      </c>
    </row>
    <row r="6801" customFormat="false" ht="15" hidden="false" customHeight="false" outlineLevel="0" collapsed="false">
      <c r="W6801" s="1" t="s">
        <v>14526</v>
      </c>
      <c r="X6801" s="1" t="s">
        <v>14527</v>
      </c>
    </row>
    <row r="6802" customFormat="false" ht="15" hidden="false" customHeight="false" outlineLevel="0" collapsed="false">
      <c r="W6802" s="1" t="s">
        <v>14528</v>
      </c>
      <c r="X6802" s="1" t="s">
        <v>14529</v>
      </c>
    </row>
    <row r="6803" customFormat="false" ht="15" hidden="false" customHeight="false" outlineLevel="0" collapsed="false">
      <c r="W6803" s="1" t="s">
        <v>14530</v>
      </c>
      <c r="X6803" s="1" t="s">
        <v>14531</v>
      </c>
    </row>
    <row r="6804" customFormat="false" ht="15" hidden="false" customHeight="false" outlineLevel="0" collapsed="false">
      <c r="W6804" s="1" t="s">
        <v>14532</v>
      </c>
      <c r="X6804" s="1" t="s">
        <v>14533</v>
      </c>
    </row>
    <row r="6805" customFormat="false" ht="15" hidden="false" customHeight="false" outlineLevel="0" collapsed="false">
      <c r="W6805" s="1" t="s">
        <v>14534</v>
      </c>
      <c r="X6805" s="1" t="s">
        <v>14535</v>
      </c>
    </row>
    <row r="6806" customFormat="false" ht="15" hidden="false" customHeight="false" outlineLevel="0" collapsed="false">
      <c r="W6806" s="1" t="s">
        <v>14536</v>
      </c>
      <c r="X6806" s="1" t="s">
        <v>14537</v>
      </c>
    </row>
    <row r="6807" customFormat="false" ht="15" hidden="false" customHeight="false" outlineLevel="0" collapsed="false">
      <c r="W6807" s="1" t="s">
        <v>14538</v>
      </c>
      <c r="X6807" s="1" t="s">
        <v>14539</v>
      </c>
    </row>
    <row r="6808" customFormat="false" ht="15" hidden="false" customHeight="false" outlineLevel="0" collapsed="false">
      <c r="W6808" s="1" t="s">
        <v>14540</v>
      </c>
      <c r="X6808" s="1" t="s">
        <v>14541</v>
      </c>
    </row>
    <row r="6809" customFormat="false" ht="15" hidden="false" customHeight="false" outlineLevel="0" collapsed="false">
      <c r="W6809" s="1" t="s">
        <v>14542</v>
      </c>
      <c r="X6809" s="1" t="s">
        <v>14543</v>
      </c>
    </row>
    <row r="6810" customFormat="false" ht="15" hidden="false" customHeight="false" outlineLevel="0" collapsed="false">
      <c r="W6810" s="1" t="s">
        <v>14544</v>
      </c>
      <c r="X6810" s="1" t="s">
        <v>14545</v>
      </c>
    </row>
    <row r="6811" customFormat="false" ht="15" hidden="false" customHeight="false" outlineLevel="0" collapsed="false">
      <c r="W6811" s="1" t="s">
        <v>14546</v>
      </c>
      <c r="X6811" s="1" t="s">
        <v>14547</v>
      </c>
    </row>
    <row r="6812" customFormat="false" ht="15" hidden="false" customHeight="false" outlineLevel="0" collapsed="false">
      <c r="W6812" s="1" t="s">
        <v>14548</v>
      </c>
      <c r="X6812" s="1" t="s">
        <v>14549</v>
      </c>
    </row>
    <row r="6813" customFormat="false" ht="15" hidden="false" customHeight="false" outlineLevel="0" collapsed="false">
      <c r="W6813" s="1" t="s">
        <v>14550</v>
      </c>
      <c r="X6813" s="1" t="s">
        <v>14551</v>
      </c>
    </row>
    <row r="6814" customFormat="false" ht="15" hidden="false" customHeight="false" outlineLevel="0" collapsed="false">
      <c r="W6814" s="1" t="s">
        <v>14552</v>
      </c>
      <c r="X6814" s="1" t="s">
        <v>14553</v>
      </c>
    </row>
    <row r="6815" customFormat="false" ht="15" hidden="false" customHeight="false" outlineLevel="0" collapsed="false">
      <c r="W6815" s="1" t="s">
        <v>14554</v>
      </c>
      <c r="X6815" s="1" t="s">
        <v>14555</v>
      </c>
    </row>
    <row r="6816" customFormat="false" ht="15" hidden="false" customHeight="false" outlineLevel="0" collapsed="false">
      <c r="W6816" s="1" t="s">
        <v>14556</v>
      </c>
      <c r="X6816" s="1" t="s">
        <v>14557</v>
      </c>
    </row>
    <row r="6817" customFormat="false" ht="15" hidden="false" customHeight="false" outlineLevel="0" collapsed="false">
      <c r="W6817" s="1" t="s">
        <v>14558</v>
      </c>
      <c r="X6817" s="1" t="s">
        <v>14559</v>
      </c>
    </row>
    <row r="6818" customFormat="false" ht="15" hidden="false" customHeight="false" outlineLevel="0" collapsed="false">
      <c r="W6818" s="1" t="s">
        <v>14560</v>
      </c>
      <c r="X6818" s="1" t="s">
        <v>14561</v>
      </c>
    </row>
    <row r="6819" customFormat="false" ht="15" hidden="false" customHeight="false" outlineLevel="0" collapsed="false">
      <c r="W6819" s="1" t="s">
        <v>14562</v>
      </c>
      <c r="X6819" s="1" t="s">
        <v>14563</v>
      </c>
    </row>
    <row r="6820" customFormat="false" ht="15" hidden="false" customHeight="false" outlineLevel="0" collapsed="false">
      <c r="W6820" s="1" t="s">
        <v>14564</v>
      </c>
      <c r="X6820" s="1" t="s">
        <v>14565</v>
      </c>
    </row>
    <row r="6821" customFormat="false" ht="15" hidden="false" customHeight="false" outlineLevel="0" collapsed="false">
      <c r="W6821" s="1" t="s">
        <v>14566</v>
      </c>
      <c r="X6821" s="1" t="s">
        <v>14567</v>
      </c>
    </row>
    <row r="6822" customFormat="false" ht="15" hidden="false" customHeight="false" outlineLevel="0" collapsed="false">
      <c r="W6822" s="1" t="s">
        <v>14568</v>
      </c>
      <c r="X6822" s="1" t="s">
        <v>14569</v>
      </c>
    </row>
    <row r="6823" customFormat="false" ht="15" hidden="false" customHeight="false" outlineLevel="0" collapsed="false">
      <c r="W6823" s="1" t="s">
        <v>14570</v>
      </c>
      <c r="X6823" s="1" t="s">
        <v>14571</v>
      </c>
    </row>
    <row r="6824" customFormat="false" ht="15" hidden="false" customHeight="false" outlineLevel="0" collapsed="false">
      <c r="W6824" s="1" t="s">
        <v>14572</v>
      </c>
      <c r="X6824" s="1" t="s">
        <v>14573</v>
      </c>
    </row>
    <row r="6825" customFormat="false" ht="15" hidden="false" customHeight="false" outlineLevel="0" collapsed="false">
      <c r="W6825" s="1" t="s">
        <v>14574</v>
      </c>
      <c r="X6825" s="1" t="s">
        <v>14575</v>
      </c>
    </row>
    <row r="6826" customFormat="false" ht="15" hidden="false" customHeight="false" outlineLevel="0" collapsed="false">
      <c r="W6826" s="1" t="s">
        <v>14576</v>
      </c>
      <c r="X6826" s="1" t="s">
        <v>14577</v>
      </c>
    </row>
    <row r="6827" customFormat="false" ht="15" hidden="false" customHeight="false" outlineLevel="0" collapsed="false">
      <c r="W6827" s="1" t="s">
        <v>14578</v>
      </c>
      <c r="X6827" s="1" t="s">
        <v>14579</v>
      </c>
    </row>
    <row r="6828" customFormat="false" ht="15" hidden="false" customHeight="false" outlineLevel="0" collapsed="false">
      <c r="W6828" s="1" t="s">
        <v>14580</v>
      </c>
      <c r="X6828" s="1" t="s">
        <v>14581</v>
      </c>
    </row>
    <row r="6829" customFormat="false" ht="15" hidden="false" customHeight="false" outlineLevel="0" collapsed="false">
      <c r="W6829" s="1" t="s">
        <v>14582</v>
      </c>
      <c r="X6829" s="1" t="s">
        <v>14583</v>
      </c>
    </row>
    <row r="6830" customFormat="false" ht="15" hidden="false" customHeight="false" outlineLevel="0" collapsed="false">
      <c r="W6830" s="1" t="s">
        <v>14584</v>
      </c>
      <c r="X6830" s="1" t="s">
        <v>14585</v>
      </c>
    </row>
    <row r="6831" customFormat="false" ht="15" hidden="false" customHeight="false" outlineLevel="0" collapsed="false">
      <c r="W6831" s="1" t="s">
        <v>14586</v>
      </c>
      <c r="X6831" s="1" t="s">
        <v>14587</v>
      </c>
    </row>
    <row r="6832" customFormat="false" ht="15" hidden="false" customHeight="false" outlineLevel="0" collapsed="false">
      <c r="W6832" s="1" t="s">
        <v>14588</v>
      </c>
      <c r="X6832" s="1" t="s">
        <v>14589</v>
      </c>
    </row>
    <row r="6833" customFormat="false" ht="15" hidden="false" customHeight="false" outlineLevel="0" collapsed="false">
      <c r="W6833" s="1" t="s">
        <v>14590</v>
      </c>
      <c r="X6833" s="1" t="s">
        <v>14591</v>
      </c>
    </row>
    <row r="6834" customFormat="false" ht="15" hidden="false" customHeight="false" outlineLevel="0" collapsed="false">
      <c r="W6834" s="1" t="s">
        <v>14592</v>
      </c>
      <c r="X6834" s="1" t="s">
        <v>14593</v>
      </c>
    </row>
    <row r="6835" customFormat="false" ht="15" hidden="false" customHeight="false" outlineLevel="0" collapsed="false">
      <c r="W6835" s="1" t="s">
        <v>14594</v>
      </c>
      <c r="X6835" s="1" t="s">
        <v>14595</v>
      </c>
    </row>
    <row r="6836" customFormat="false" ht="15" hidden="false" customHeight="false" outlineLevel="0" collapsed="false">
      <c r="W6836" s="1" t="s">
        <v>14596</v>
      </c>
      <c r="X6836" s="1" t="s">
        <v>14597</v>
      </c>
    </row>
    <row r="6837" customFormat="false" ht="15" hidden="false" customHeight="false" outlineLevel="0" collapsed="false">
      <c r="W6837" s="1" t="s">
        <v>14598</v>
      </c>
      <c r="X6837" s="1" t="s">
        <v>14599</v>
      </c>
    </row>
    <row r="6838" customFormat="false" ht="15" hidden="false" customHeight="false" outlineLevel="0" collapsed="false">
      <c r="W6838" s="1" t="s">
        <v>14600</v>
      </c>
      <c r="X6838" s="1" t="s">
        <v>14601</v>
      </c>
    </row>
    <row r="6839" customFormat="false" ht="15" hidden="false" customHeight="false" outlineLevel="0" collapsed="false">
      <c r="W6839" s="1" t="s">
        <v>14602</v>
      </c>
      <c r="X6839" s="1" t="s">
        <v>14603</v>
      </c>
    </row>
    <row r="6840" customFormat="false" ht="15" hidden="false" customHeight="false" outlineLevel="0" collapsed="false">
      <c r="W6840" s="1" t="s">
        <v>14604</v>
      </c>
      <c r="X6840" s="1" t="s">
        <v>14605</v>
      </c>
    </row>
    <row r="6841" customFormat="false" ht="15" hidden="false" customHeight="false" outlineLevel="0" collapsed="false">
      <c r="W6841" s="1" t="s">
        <v>14606</v>
      </c>
      <c r="X6841" s="1" t="s">
        <v>14607</v>
      </c>
    </row>
    <row r="6842" customFormat="false" ht="15" hidden="false" customHeight="false" outlineLevel="0" collapsed="false">
      <c r="W6842" s="1" t="s">
        <v>14608</v>
      </c>
      <c r="X6842" s="1" t="s">
        <v>14609</v>
      </c>
    </row>
    <row r="6843" customFormat="false" ht="15" hidden="false" customHeight="false" outlineLevel="0" collapsed="false">
      <c r="W6843" s="1" t="s">
        <v>14610</v>
      </c>
      <c r="X6843" s="1" t="s">
        <v>14611</v>
      </c>
    </row>
    <row r="6844" customFormat="false" ht="15" hidden="false" customHeight="false" outlineLevel="0" collapsed="false">
      <c r="W6844" s="1" t="s">
        <v>14612</v>
      </c>
      <c r="X6844" s="1" t="s">
        <v>14613</v>
      </c>
    </row>
    <row r="6845" customFormat="false" ht="15" hidden="false" customHeight="false" outlineLevel="0" collapsed="false">
      <c r="W6845" s="1" t="s">
        <v>14614</v>
      </c>
      <c r="X6845" s="1" t="s">
        <v>14615</v>
      </c>
    </row>
    <row r="6846" customFormat="false" ht="15" hidden="false" customHeight="false" outlineLevel="0" collapsed="false">
      <c r="W6846" s="1" t="s">
        <v>14616</v>
      </c>
      <c r="X6846" s="1" t="s">
        <v>14617</v>
      </c>
    </row>
    <row r="6847" customFormat="false" ht="15" hidden="false" customHeight="false" outlineLevel="0" collapsed="false">
      <c r="W6847" s="1" t="s">
        <v>14618</v>
      </c>
      <c r="X6847" s="1" t="s">
        <v>14619</v>
      </c>
    </row>
    <row r="6848" customFormat="false" ht="15" hidden="false" customHeight="false" outlineLevel="0" collapsed="false">
      <c r="W6848" s="1" t="s">
        <v>14620</v>
      </c>
      <c r="X6848" s="1" t="s">
        <v>14621</v>
      </c>
    </row>
    <row r="6849" customFormat="false" ht="15" hidden="false" customHeight="false" outlineLevel="0" collapsed="false">
      <c r="W6849" s="1" t="s">
        <v>14622</v>
      </c>
      <c r="X6849" s="1" t="s">
        <v>14623</v>
      </c>
    </row>
    <row r="6850" customFormat="false" ht="15" hidden="false" customHeight="false" outlineLevel="0" collapsed="false">
      <c r="W6850" s="1" t="s">
        <v>14624</v>
      </c>
      <c r="X6850" s="1" t="s">
        <v>14625</v>
      </c>
    </row>
    <row r="6851" customFormat="false" ht="15" hidden="false" customHeight="false" outlineLevel="0" collapsed="false">
      <c r="W6851" s="1" t="s">
        <v>14626</v>
      </c>
      <c r="X6851" s="1" t="s">
        <v>14627</v>
      </c>
    </row>
    <row r="6852" customFormat="false" ht="15" hidden="false" customHeight="false" outlineLevel="0" collapsed="false">
      <c r="W6852" s="1" t="s">
        <v>14628</v>
      </c>
      <c r="X6852" s="1" t="s">
        <v>14629</v>
      </c>
    </row>
    <row r="6853" customFormat="false" ht="15" hidden="false" customHeight="false" outlineLevel="0" collapsed="false">
      <c r="W6853" s="1" t="s">
        <v>14630</v>
      </c>
      <c r="X6853" s="1" t="s">
        <v>14631</v>
      </c>
    </row>
    <row r="6854" customFormat="false" ht="15" hidden="false" customHeight="false" outlineLevel="0" collapsed="false">
      <c r="W6854" s="1" t="s">
        <v>14632</v>
      </c>
      <c r="X6854" s="1" t="s">
        <v>14633</v>
      </c>
    </row>
    <row r="6855" customFormat="false" ht="15" hidden="false" customHeight="false" outlineLevel="0" collapsed="false">
      <c r="W6855" s="1" t="s">
        <v>14634</v>
      </c>
      <c r="X6855" s="1" t="s">
        <v>14635</v>
      </c>
    </row>
    <row r="6856" customFormat="false" ht="15" hidden="false" customHeight="false" outlineLevel="0" collapsed="false">
      <c r="W6856" s="1" t="s">
        <v>14636</v>
      </c>
      <c r="X6856" s="1" t="s">
        <v>14637</v>
      </c>
    </row>
    <row r="6857" customFormat="false" ht="15" hidden="false" customHeight="false" outlineLevel="0" collapsed="false">
      <c r="W6857" s="1" t="s">
        <v>14638</v>
      </c>
      <c r="X6857" s="1" t="s">
        <v>14639</v>
      </c>
    </row>
    <row r="6858" customFormat="false" ht="15" hidden="false" customHeight="false" outlineLevel="0" collapsed="false">
      <c r="W6858" s="1" t="s">
        <v>14640</v>
      </c>
      <c r="X6858" s="1" t="s">
        <v>14641</v>
      </c>
    </row>
    <row r="6859" customFormat="false" ht="15" hidden="false" customHeight="false" outlineLevel="0" collapsed="false">
      <c r="W6859" s="1" t="s">
        <v>14642</v>
      </c>
      <c r="X6859" s="1" t="s">
        <v>14643</v>
      </c>
    </row>
    <row r="6860" customFormat="false" ht="15" hidden="false" customHeight="false" outlineLevel="0" collapsed="false">
      <c r="W6860" s="1" t="s">
        <v>14644</v>
      </c>
      <c r="X6860" s="1" t="s">
        <v>14645</v>
      </c>
    </row>
    <row r="6861" customFormat="false" ht="15" hidden="false" customHeight="false" outlineLevel="0" collapsed="false">
      <c r="W6861" s="1" t="s">
        <v>14646</v>
      </c>
      <c r="X6861" s="1" t="s">
        <v>14647</v>
      </c>
    </row>
    <row r="6862" customFormat="false" ht="15" hidden="false" customHeight="false" outlineLevel="0" collapsed="false">
      <c r="W6862" s="1" t="s">
        <v>14648</v>
      </c>
      <c r="X6862" s="1" t="s">
        <v>14649</v>
      </c>
    </row>
    <row r="6863" customFormat="false" ht="15" hidden="false" customHeight="false" outlineLevel="0" collapsed="false">
      <c r="W6863" s="1" t="s">
        <v>14650</v>
      </c>
      <c r="X6863" s="1" t="s">
        <v>14651</v>
      </c>
    </row>
    <row r="6864" customFormat="false" ht="15" hidden="false" customHeight="false" outlineLevel="0" collapsed="false">
      <c r="W6864" s="1" t="s">
        <v>14652</v>
      </c>
      <c r="X6864" s="1" t="s">
        <v>14653</v>
      </c>
    </row>
    <row r="6865" customFormat="false" ht="15" hidden="false" customHeight="false" outlineLevel="0" collapsed="false">
      <c r="W6865" s="1" t="s">
        <v>14654</v>
      </c>
      <c r="X6865" s="1" t="s">
        <v>14655</v>
      </c>
    </row>
    <row r="6866" customFormat="false" ht="15" hidden="false" customHeight="false" outlineLevel="0" collapsed="false">
      <c r="W6866" s="1" t="s">
        <v>14656</v>
      </c>
      <c r="X6866" s="1" t="s">
        <v>14657</v>
      </c>
    </row>
    <row r="6867" customFormat="false" ht="15" hidden="false" customHeight="false" outlineLevel="0" collapsed="false">
      <c r="W6867" s="1" t="s">
        <v>14658</v>
      </c>
      <c r="X6867" s="1" t="s">
        <v>14659</v>
      </c>
    </row>
    <row r="6868" customFormat="false" ht="15" hidden="false" customHeight="false" outlineLevel="0" collapsed="false">
      <c r="W6868" s="1" t="s">
        <v>14660</v>
      </c>
      <c r="X6868" s="1" t="s">
        <v>14661</v>
      </c>
    </row>
    <row r="6869" customFormat="false" ht="15" hidden="false" customHeight="false" outlineLevel="0" collapsed="false">
      <c r="W6869" s="1" t="s">
        <v>14662</v>
      </c>
      <c r="X6869" s="1" t="s">
        <v>14663</v>
      </c>
    </row>
    <row r="6870" customFormat="false" ht="15" hidden="false" customHeight="false" outlineLevel="0" collapsed="false">
      <c r="W6870" s="1" t="s">
        <v>14664</v>
      </c>
      <c r="X6870" s="1" t="s">
        <v>14665</v>
      </c>
    </row>
    <row r="6871" customFormat="false" ht="15" hidden="false" customHeight="false" outlineLevel="0" collapsed="false">
      <c r="W6871" s="1" t="s">
        <v>14666</v>
      </c>
      <c r="X6871" s="1" t="s">
        <v>14667</v>
      </c>
    </row>
    <row r="6872" customFormat="false" ht="15" hidden="false" customHeight="false" outlineLevel="0" collapsed="false">
      <c r="W6872" s="1" t="s">
        <v>14668</v>
      </c>
      <c r="X6872" s="1" t="s">
        <v>14669</v>
      </c>
    </row>
    <row r="6873" customFormat="false" ht="15" hidden="false" customHeight="false" outlineLevel="0" collapsed="false">
      <c r="W6873" s="1" t="s">
        <v>14670</v>
      </c>
      <c r="X6873" s="1" t="s">
        <v>14671</v>
      </c>
    </row>
    <row r="6874" customFormat="false" ht="15" hidden="false" customHeight="false" outlineLevel="0" collapsed="false">
      <c r="W6874" s="1" t="s">
        <v>14672</v>
      </c>
      <c r="X6874" s="1" t="s">
        <v>14673</v>
      </c>
    </row>
    <row r="6875" customFormat="false" ht="15" hidden="false" customHeight="false" outlineLevel="0" collapsed="false">
      <c r="W6875" s="1" t="s">
        <v>14674</v>
      </c>
      <c r="X6875" s="1" t="s">
        <v>14675</v>
      </c>
    </row>
    <row r="6876" customFormat="false" ht="15" hidden="false" customHeight="false" outlineLevel="0" collapsed="false">
      <c r="W6876" s="1" t="s">
        <v>14676</v>
      </c>
      <c r="X6876" s="1" t="s">
        <v>14677</v>
      </c>
    </row>
    <row r="6877" customFormat="false" ht="15" hidden="false" customHeight="false" outlineLevel="0" collapsed="false">
      <c r="W6877" s="1" t="s">
        <v>14678</v>
      </c>
      <c r="X6877" s="1" t="s">
        <v>14679</v>
      </c>
    </row>
    <row r="6878" customFormat="false" ht="15" hidden="false" customHeight="false" outlineLevel="0" collapsed="false">
      <c r="W6878" s="1" t="s">
        <v>14680</v>
      </c>
      <c r="X6878" s="1" t="s">
        <v>14681</v>
      </c>
    </row>
    <row r="6879" customFormat="false" ht="15" hidden="false" customHeight="false" outlineLevel="0" collapsed="false">
      <c r="W6879" s="1" t="s">
        <v>14682</v>
      </c>
      <c r="X6879" s="1" t="s">
        <v>14683</v>
      </c>
    </row>
    <row r="6880" customFormat="false" ht="15" hidden="false" customHeight="false" outlineLevel="0" collapsed="false">
      <c r="W6880" s="1" t="s">
        <v>14684</v>
      </c>
      <c r="X6880" s="1" t="s">
        <v>14685</v>
      </c>
    </row>
    <row r="6881" customFormat="false" ht="15" hidden="false" customHeight="false" outlineLevel="0" collapsed="false">
      <c r="W6881" s="1" t="s">
        <v>14686</v>
      </c>
      <c r="X6881" s="1" t="s">
        <v>14687</v>
      </c>
    </row>
    <row r="6882" customFormat="false" ht="15" hidden="false" customHeight="false" outlineLevel="0" collapsed="false">
      <c r="W6882" s="1" t="s">
        <v>14688</v>
      </c>
      <c r="X6882" s="1" t="s">
        <v>14689</v>
      </c>
    </row>
    <row r="6883" customFormat="false" ht="15" hidden="false" customHeight="false" outlineLevel="0" collapsed="false">
      <c r="W6883" s="1" t="s">
        <v>14690</v>
      </c>
      <c r="X6883" s="1" t="s">
        <v>14691</v>
      </c>
    </row>
    <row r="6884" customFormat="false" ht="15" hidden="false" customHeight="false" outlineLevel="0" collapsed="false">
      <c r="W6884" s="1" t="s">
        <v>14692</v>
      </c>
      <c r="X6884" s="1" t="s">
        <v>14693</v>
      </c>
    </row>
    <row r="6885" customFormat="false" ht="15" hidden="false" customHeight="false" outlineLevel="0" collapsed="false">
      <c r="W6885" s="1" t="s">
        <v>14694</v>
      </c>
      <c r="X6885" s="1" t="s">
        <v>14695</v>
      </c>
    </row>
    <row r="6886" customFormat="false" ht="15" hidden="false" customHeight="false" outlineLevel="0" collapsed="false">
      <c r="W6886" s="1" t="s">
        <v>14696</v>
      </c>
      <c r="X6886" s="1" t="s">
        <v>14697</v>
      </c>
    </row>
    <row r="6887" customFormat="false" ht="15" hidden="false" customHeight="false" outlineLevel="0" collapsed="false">
      <c r="W6887" s="1" t="s">
        <v>14698</v>
      </c>
      <c r="X6887" s="1" t="s">
        <v>14699</v>
      </c>
    </row>
    <row r="6888" customFormat="false" ht="15" hidden="false" customHeight="false" outlineLevel="0" collapsed="false">
      <c r="W6888" s="1" t="s">
        <v>14700</v>
      </c>
      <c r="X6888" s="1" t="s">
        <v>14701</v>
      </c>
    </row>
    <row r="6889" customFormat="false" ht="15" hidden="false" customHeight="false" outlineLevel="0" collapsed="false">
      <c r="W6889" s="1" t="s">
        <v>14702</v>
      </c>
      <c r="X6889" s="1" t="s">
        <v>14703</v>
      </c>
    </row>
    <row r="6890" customFormat="false" ht="15" hidden="false" customHeight="false" outlineLevel="0" collapsed="false">
      <c r="W6890" s="1" t="s">
        <v>14704</v>
      </c>
      <c r="X6890" s="1" t="s">
        <v>14705</v>
      </c>
    </row>
    <row r="6891" customFormat="false" ht="15" hidden="false" customHeight="false" outlineLevel="0" collapsed="false">
      <c r="W6891" s="1" t="s">
        <v>14706</v>
      </c>
      <c r="X6891" s="1" t="s">
        <v>14707</v>
      </c>
    </row>
    <row r="6892" customFormat="false" ht="15" hidden="false" customHeight="false" outlineLevel="0" collapsed="false">
      <c r="W6892" s="1" t="s">
        <v>14708</v>
      </c>
      <c r="X6892" s="1" t="s">
        <v>14709</v>
      </c>
    </row>
    <row r="6893" customFormat="false" ht="15" hidden="false" customHeight="false" outlineLevel="0" collapsed="false">
      <c r="W6893" s="1" t="s">
        <v>14710</v>
      </c>
      <c r="X6893" s="1" t="s">
        <v>14711</v>
      </c>
    </row>
    <row r="6894" customFormat="false" ht="15" hidden="false" customHeight="false" outlineLevel="0" collapsed="false">
      <c r="W6894" s="1" t="s">
        <v>14712</v>
      </c>
      <c r="X6894" s="1" t="s">
        <v>14713</v>
      </c>
    </row>
    <row r="6895" customFormat="false" ht="15" hidden="false" customHeight="false" outlineLevel="0" collapsed="false">
      <c r="W6895" s="1" t="s">
        <v>14714</v>
      </c>
      <c r="X6895" s="1" t="s">
        <v>14715</v>
      </c>
    </row>
    <row r="6896" customFormat="false" ht="15" hidden="false" customHeight="false" outlineLevel="0" collapsed="false">
      <c r="W6896" s="1" t="s">
        <v>14716</v>
      </c>
      <c r="X6896" s="1" t="s">
        <v>14717</v>
      </c>
    </row>
    <row r="6897" customFormat="false" ht="15" hidden="false" customHeight="false" outlineLevel="0" collapsed="false">
      <c r="W6897" s="1" t="s">
        <v>14718</v>
      </c>
      <c r="X6897" s="1" t="s">
        <v>14719</v>
      </c>
    </row>
    <row r="6898" customFormat="false" ht="15" hidden="false" customHeight="false" outlineLevel="0" collapsed="false">
      <c r="W6898" s="1" t="s">
        <v>14720</v>
      </c>
      <c r="X6898" s="1" t="s">
        <v>14721</v>
      </c>
    </row>
    <row r="6899" customFormat="false" ht="15" hidden="false" customHeight="false" outlineLevel="0" collapsed="false">
      <c r="W6899" s="1" t="s">
        <v>14722</v>
      </c>
      <c r="X6899" s="1" t="s">
        <v>14723</v>
      </c>
    </row>
    <row r="6900" customFormat="false" ht="15" hidden="false" customHeight="false" outlineLevel="0" collapsed="false">
      <c r="W6900" s="1" t="s">
        <v>14724</v>
      </c>
      <c r="X6900" s="1" t="s">
        <v>14725</v>
      </c>
    </row>
    <row r="6901" customFormat="false" ht="15" hidden="false" customHeight="false" outlineLevel="0" collapsed="false">
      <c r="W6901" s="1" t="s">
        <v>14726</v>
      </c>
      <c r="X6901" s="1" t="s">
        <v>14727</v>
      </c>
    </row>
    <row r="6902" customFormat="false" ht="15" hidden="false" customHeight="false" outlineLevel="0" collapsed="false">
      <c r="W6902" s="1" t="s">
        <v>14728</v>
      </c>
      <c r="X6902" s="1" t="s">
        <v>14729</v>
      </c>
    </row>
    <row r="6903" customFormat="false" ht="15" hidden="false" customHeight="false" outlineLevel="0" collapsed="false">
      <c r="W6903" s="1" t="s">
        <v>14730</v>
      </c>
      <c r="X6903" s="1" t="s">
        <v>14731</v>
      </c>
    </row>
    <row r="6904" customFormat="false" ht="15" hidden="false" customHeight="false" outlineLevel="0" collapsed="false">
      <c r="W6904" s="1" t="s">
        <v>14732</v>
      </c>
      <c r="X6904" s="1" t="s">
        <v>14733</v>
      </c>
    </row>
    <row r="6905" customFormat="false" ht="15" hidden="false" customHeight="false" outlineLevel="0" collapsed="false">
      <c r="W6905" s="1" t="s">
        <v>14734</v>
      </c>
      <c r="X6905" s="1" t="s">
        <v>14735</v>
      </c>
    </row>
    <row r="6906" customFormat="false" ht="15" hidden="false" customHeight="false" outlineLevel="0" collapsed="false">
      <c r="W6906" s="1" t="s">
        <v>14736</v>
      </c>
      <c r="X6906" s="1" t="s">
        <v>14737</v>
      </c>
    </row>
    <row r="6907" customFormat="false" ht="15" hidden="false" customHeight="false" outlineLevel="0" collapsed="false">
      <c r="W6907" s="1" t="s">
        <v>14738</v>
      </c>
      <c r="X6907" s="1" t="s">
        <v>14739</v>
      </c>
    </row>
    <row r="6908" customFormat="false" ht="15" hidden="false" customHeight="false" outlineLevel="0" collapsed="false">
      <c r="W6908" s="1" t="s">
        <v>14740</v>
      </c>
      <c r="X6908" s="1" t="s">
        <v>14741</v>
      </c>
    </row>
    <row r="6909" customFormat="false" ht="15" hidden="false" customHeight="false" outlineLevel="0" collapsed="false">
      <c r="W6909" s="1" t="s">
        <v>14742</v>
      </c>
      <c r="X6909" s="1" t="s">
        <v>14743</v>
      </c>
    </row>
    <row r="6910" customFormat="false" ht="15" hidden="false" customHeight="false" outlineLevel="0" collapsed="false">
      <c r="W6910" s="1" t="s">
        <v>14744</v>
      </c>
      <c r="X6910" s="1" t="s">
        <v>14745</v>
      </c>
    </row>
    <row r="6911" customFormat="false" ht="15" hidden="false" customHeight="false" outlineLevel="0" collapsed="false">
      <c r="W6911" s="1" t="s">
        <v>14746</v>
      </c>
      <c r="X6911" s="1" t="s">
        <v>14747</v>
      </c>
    </row>
    <row r="6912" customFormat="false" ht="15" hidden="false" customHeight="false" outlineLevel="0" collapsed="false">
      <c r="W6912" s="1" t="s">
        <v>14748</v>
      </c>
      <c r="X6912" s="1" t="s">
        <v>14749</v>
      </c>
    </row>
    <row r="6913" customFormat="false" ht="15" hidden="false" customHeight="false" outlineLevel="0" collapsed="false">
      <c r="W6913" s="1" t="s">
        <v>14750</v>
      </c>
      <c r="X6913" s="1" t="s">
        <v>14751</v>
      </c>
    </row>
    <row r="6914" customFormat="false" ht="15" hidden="false" customHeight="false" outlineLevel="0" collapsed="false">
      <c r="W6914" s="1" t="s">
        <v>14752</v>
      </c>
      <c r="X6914" s="1" t="s">
        <v>14753</v>
      </c>
    </row>
    <row r="6915" customFormat="false" ht="15" hidden="false" customHeight="false" outlineLevel="0" collapsed="false">
      <c r="W6915" s="1" t="s">
        <v>14754</v>
      </c>
      <c r="X6915" s="1" t="s">
        <v>14755</v>
      </c>
    </row>
    <row r="6916" customFormat="false" ht="15" hidden="false" customHeight="false" outlineLevel="0" collapsed="false">
      <c r="W6916" s="1" t="s">
        <v>14756</v>
      </c>
      <c r="X6916" s="1" t="s">
        <v>14757</v>
      </c>
    </row>
    <row r="6917" customFormat="false" ht="15" hidden="false" customHeight="false" outlineLevel="0" collapsed="false">
      <c r="W6917" s="1" t="s">
        <v>14758</v>
      </c>
      <c r="X6917" s="1" t="s">
        <v>14759</v>
      </c>
    </row>
    <row r="6918" customFormat="false" ht="15" hidden="false" customHeight="false" outlineLevel="0" collapsed="false">
      <c r="W6918" s="1" t="s">
        <v>14760</v>
      </c>
      <c r="X6918" s="1" t="s">
        <v>14761</v>
      </c>
    </row>
    <row r="6919" customFormat="false" ht="15" hidden="false" customHeight="false" outlineLevel="0" collapsed="false">
      <c r="W6919" s="1" t="s">
        <v>14762</v>
      </c>
      <c r="X6919" s="1" t="s">
        <v>14763</v>
      </c>
    </row>
    <row r="6920" customFormat="false" ht="15" hidden="false" customHeight="false" outlineLevel="0" collapsed="false">
      <c r="W6920" s="1" t="s">
        <v>14764</v>
      </c>
      <c r="X6920" s="1" t="s">
        <v>14765</v>
      </c>
    </row>
    <row r="6921" customFormat="false" ht="15" hidden="false" customHeight="false" outlineLevel="0" collapsed="false">
      <c r="W6921" s="1" t="s">
        <v>14766</v>
      </c>
      <c r="X6921" s="1" t="s">
        <v>14767</v>
      </c>
    </row>
    <row r="6922" customFormat="false" ht="15" hidden="false" customHeight="false" outlineLevel="0" collapsed="false">
      <c r="W6922" s="1" t="s">
        <v>14768</v>
      </c>
      <c r="X6922" s="1" t="s">
        <v>14769</v>
      </c>
    </row>
    <row r="6923" customFormat="false" ht="15" hidden="false" customHeight="false" outlineLevel="0" collapsed="false">
      <c r="W6923" s="1" t="s">
        <v>14770</v>
      </c>
      <c r="X6923" s="1" t="s">
        <v>14771</v>
      </c>
    </row>
    <row r="6924" customFormat="false" ht="15" hidden="false" customHeight="false" outlineLevel="0" collapsed="false">
      <c r="W6924" s="1" t="s">
        <v>14772</v>
      </c>
      <c r="X6924" s="1" t="s">
        <v>14773</v>
      </c>
    </row>
    <row r="6925" customFormat="false" ht="15" hidden="false" customHeight="false" outlineLevel="0" collapsed="false">
      <c r="W6925" s="1" t="s">
        <v>14774</v>
      </c>
      <c r="X6925" s="1" t="s">
        <v>14775</v>
      </c>
    </row>
    <row r="6926" customFormat="false" ht="15" hidden="false" customHeight="false" outlineLevel="0" collapsed="false">
      <c r="W6926" s="1" t="s">
        <v>14776</v>
      </c>
      <c r="X6926" s="1" t="s">
        <v>4719</v>
      </c>
    </row>
    <row r="6927" customFormat="false" ht="15" hidden="false" customHeight="false" outlineLevel="0" collapsed="false">
      <c r="W6927" s="1" t="s">
        <v>14777</v>
      </c>
      <c r="X6927" s="1" t="s">
        <v>14778</v>
      </c>
    </row>
    <row r="6928" customFormat="false" ht="15" hidden="false" customHeight="false" outlineLevel="0" collapsed="false">
      <c r="W6928" s="1" t="s">
        <v>14779</v>
      </c>
      <c r="X6928" s="1" t="s">
        <v>14780</v>
      </c>
    </row>
    <row r="6929" customFormat="false" ht="15" hidden="false" customHeight="false" outlineLevel="0" collapsed="false">
      <c r="W6929" s="1" t="s">
        <v>14781</v>
      </c>
      <c r="X6929" s="1" t="s">
        <v>14782</v>
      </c>
    </row>
    <row r="6930" customFormat="false" ht="15" hidden="false" customHeight="false" outlineLevel="0" collapsed="false">
      <c r="W6930" s="1" t="s">
        <v>14783</v>
      </c>
      <c r="X6930" s="1" t="s">
        <v>14784</v>
      </c>
    </row>
    <row r="6931" customFormat="false" ht="15" hidden="false" customHeight="false" outlineLevel="0" collapsed="false">
      <c r="W6931" s="1" t="s">
        <v>14785</v>
      </c>
      <c r="X6931" s="1" t="s">
        <v>14786</v>
      </c>
    </row>
    <row r="6932" customFormat="false" ht="15" hidden="false" customHeight="false" outlineLevel="0" collapsed="false">
      <c r="W6932" s="1" t="s">
        <v>14787</v>
      </c>
      <c r="X6932" s="1" t="s">
        <v>14788</v>
      </c>
    </row>
    <row r="6933" customFormat="false" ht="15" hidden="false" customHeight="false" outlineLevel="0" collapsed="false">
      <c r="W6933" s="1" t="s">
        <v>14789</v>
      </c>
      <c r="X6933" s="1" t="s">
        <v>14790</v>
      </c>
    </row>
    <row r="6934" customFormat="false" ht="15" hidden="false" customHeight="false" outlineLevel="0" collapsed="false">
      <c r="W6934" s="1" t="s">
        <v>14791</v>
      </c>
      <c r="X6934" s="1" t="s">
        <v>14792</v>
      </c>
    </row>
    <row r="6935" customFormat="false" ht="15" hidden="false" customHeight="false" outlineLevel="0" collapsed="false">
      <c r="W6935" s="1" t="s">
        <v>14793</v>
      </c>
      <c r="X6935" s="1" t="s">
        <v>14794</v>
      </c>
    </row>
    <row r="6936" customFormat="false" ht="15" hidden="false" customHeight="false" outlineLevel="0" collapsed="false">
      <c r="W6936" s="1" t="s">
        <v>14795</v>
      </c>
      <c r="X6936" s="1" t="s">
        <v>14796</v>
      </c>
    </row>
    <row r="6937" customFormat="false" ht="15" hidden="false" customHeight="false" outlineLevel="0" collapsed="false">
      <c r="W6937" s="1" t="s">
        <v>14797</v>
      </c>
      <c r="X6937" s="1" t="s">
        <v>14798</v>
      </c>
    </row>
    <row r="6938" customFormat="false" ht="15" hidden="false" customHeight="false" outlineLevel="0" collapsed="false">
      <c r="W6938" s="1" t="s">
        <v>14799</v>
      </c>
      <c r="X6938" s="1" t="s">
        <v>14800</v>
      </c>
    </row>
    <row r="6939" customFormat="false" ht="15" hidden="false" customHeight="false" outlineLevel="0" collapsed="false">
      <c r="W6939" s="1" t="s">
        <v>14801</v>
      </c>
      <c r="X6939" s="1" t="s">
        <v>14802</v>
      </c>
    </row>
    <row r="6940" customFormat="false" ht="15" hidden="false" customHeight="false" outlineLevel="0" collapsed="false">
      <c r="W6940" s="1" t="s">
        <v>14803</v>
      </c>
      <c r="X6940" s="1" t="s">
        <v>14804</v>
      </c>
    </row>
    <row r="6941" customFormat="false" ht="15" hidden="false" customHeight="false" outlineLevel="0" collapsed="false">
      <c r="W6941" s="1" t="s">
        <v>14805</v>
      </c>
      <c r="X6941" s="1" t="s">
        <v>14806</v>
      </c>
    </row>
    <row r="6942" customFormat="false" ht="15" hidden="false" customHeight="false" outlineLevel="0" collapsed="false">
      <c r="W6942" s="1" t="s">
        <v>14807</v>
      </c>
      <c r="X6942" s="1" t="s">
        <v>14808</v>
      </c>
    </row>
    <row r="6943" customFormat="false" ht="15" hidden="false" customHeight="false" outlineLevel="0" collapsed="false">
      <c r="W6943" s="1" t="s">
        <v>14809</v>
      </c>
      <c r="X6943" s="1" t="s">
        <v>14810</v>
      </c>
    </row>
    <row r="6944" customFormat="false" ht="15" hidden="false" customHeight="false" outlineLevel="0" collapsed="false">
      <c r="W6944" s="1" t="s">
        <v>14811</v>
      </c>
      <c r="X6944" s="1" t="s">
        <v>14812</v>
      </c>
    </row>
    <row r="6945" customFormat="false" ht="15" hidden="false" customHeight="false" outlineLevel="0" collapsed="false">
      <c r="W6945" s="1" t="s">
        <v>14813</v>
      </c>
      <c r="X6945" s="1" t="s">
        <v>14814</v>
      </c>
    </row>
    <row r="6946" customFormat="false" ht="15" hidden="false" customHeight="false" outlineLevel="0" collapsed="false">
      <c r="W6946" s="1" t="s">
        <v>14815</v>
      </c>
      <c r="X6946" s="1" t="s">
        <v>14816</v>
      </c>
    </row>
    <row r="6947" customFormat="false" ht="15" hidden="false" customHeight="false" outlineLevel="0" collapsed="false">
      <c r="W6947" s="1" t="s">
        <v>14817</v>
      </c>
      <c r="X6947" s="1" t="s">
        <v>14818</v>
      </c>
    </row>
    <row r="6948" customFormat="false" ht="15" hidden="false" customHeight="false" outlineLevel="0" collapsed="false">
      <c r="W6948" s="1" t="s">
        <v>14819</v>
      </c>
      <c r="X6948" s="1" t="s">
        <v>14820</v>
      </c>
    </row>
    <row r="6949" customFormat="false" ht="15" hidden="false" customHeight="false" outlineLevel="0" collapsed="false">
      <c r="W6949" s="1" t="s">
        <v>14821</v>
      </c>
      <c r="X6949" s="1" t="s">
        <v>14822</v>
      </c>
    </row>
    <row r="6950" customFormat="false" ht="15" hidden="false" customHeight="false" outlineLevel="0" collapsed="false">
      <c r="W6950" s="1" t="s">
        <v>14823</v>
      </c>
      <c r="X6950" s="1" t="s">
        <v>14824</v>
      </c>
    </row>
    <row r="6951" customFormat="false" ht="15" hidden="false" customHeight="false" outlineLevel="0" collapsed="false">
      <c r="W6951" s="1" t="s">
        <v>14825</v>
      </c>
      <c r="X6951" s="1" t="s">
        <v>14826</v>
      </c>
    </row>
    <row r="6952" customFormat="false" ht="15" hidden="false" customHeight="false" outlineLevel="0" collapsed="false">
      <c r="W6952" s="1" t="s">
        <v>14827</v>
      </c>
      <c r="X6952" s="1" t="s">
        <v>14828</v>
      </c>
    </row>
    <row r="6953" customFormat="false" ht="15" hidden="false" customHeight="false" outlineLevel="0" collapsed="false">
      <c r="W6953" s="1" t="s">
        <v>14829</v>
      </c>
      <c r="X6953" s="1" t="s">
        <v>14830</v>
      </c>
    </row>
    <row r="6954" customFormat="false" ht="15" hidden="false" customHeight="false" outlineLevel="0" collapsed="false">
      <c r="W6954" s="1" t="s">
        <v>14831</v>
      </c>
      <c r="X6954" s="1" t="s">
        <v>14832</v>
      </c>
    </row>
    <row r="6955" customFormat="false" ht="15" hidden="false" customHeight="false" outlineLevel="0" collapsed="false">
      <c r="W6955" s="1" t="s">
        <v>14833</v>
      </c>
      <c r="X6955" s="1" t="s">
        <v>14834</v>
      </c>
    </row>
    <row r="6956" customFormat="false" ht="15" hidden="false" customHeight="false" outlineLevel="0" collapsed="false">
      <c r="W6956" s="1" t="s">
        <v>14835</v>
      </c>
      <c r="X6956" s="1" t="s">
        <v>14836</v>
      </c>
    </row>
    <row r="6957" customFormat="false" ht="15" hidden="false" customHeight="false" outlineLevel="0" collapsed="false">
      <c r="W6957" s="1" t="s">
        <v>14837</v>
      </c>
      <c r="X6957" s="1" t="s">
        <v>14838</v>
      </c>
    </row>
    <row r="6958" customFormat="false" ht="15" hidden="false" customHeight="false" outlineLevel="0" collapsed="false">
      <c r="W6958" s="1" t="s">
        <v>14839</v>
      </c>
      <c r="X6958" s="1" t="s">
        <v>14840</v>
      </c>
    </row>
    <row r="6959" customFormat="false" ht="15" hidden="false" customHeight="false" outlineLevel="0" collapsed="false">
      <c r="W6959" s="1" t="s">
        <v>14841</v>
      </c>
      <c r="X6959" s="1" t="s">
        <v>14842</v>
      </c>
    </row>
    <row r="6960" customFormat="false" ht="15" hidden="false" customHeight="false" outlineLevel="0" collapsed="false">
      <c r="W6960" s="1" t="s">
        <v>14843</v>
      </c>
      <c r="X6960" s="1" t="s">
        <v>14844</v>
      </c>
    </row>
    <row r="6961" customFormat="false" ht="15" hidden="false" customHeight="false" outlineLevel="0" collapsed="false">
      <c r="W6961" s="1" t="s">
        <v>14845</v>
      </c>
      <c r="X6961" s="1" t="s">
        <v>14846</v>
      </c>
    </row>
    <row r="6962" customFormat="false" ht="15" hidden="false" customHeight="false" outlineLevel="0" collapsed="false">
      <c r="W6962" s="1" t="s">
        <v>14847</v>
      </c>
      <c r="X6962" s="1" t="s">
        <v>14848</v>
      </c>
    </row>
    <row r="6963" customFormat="false" ht="15" hidden="false" customHeight="false" outlineLevel="0" collapsed="false">
      <c r="W6963" s="1" t="s">
        <v>14849</v>
      </c>
      <c r="X6963" s="1" t="s">
        <v>14850</v>
      </c>
    </row>
    <row r="6964" customFormat="false" ht="15" hidden="false" customHeight="false" outlineLevel="0" collapsed="false">
      <c r="W6964" s="1" t="s">
        <v>14851</v>
      </c>
      <c r="X6964" s="1" t="s">
        <v>14852</v>
      </c>
    </row>
    <row r="6965" customFormat="false" ht="15" hidden="false" customHeight="false" outlineLevel="0" collapsed="false">
      <c r="W6965" s="1" t="s">
        <v>14853</v>
      </c>
      <c r="X6965" s="1" t="s">
        <v>14854</v>
      </c>
    </row>
    <row r="6966" customFormat="false" ht="15" hidden="false" customHeight="false" outlineLevel="0" collapsed="false">
      <c r="W6966" s="1" t="s">
        <v>14855</v>
      </c>
      <c r="X6966" s="1" t="s">
        <v>14856</v>
      </c>
    </row>
    <row r="6967" customFormat="false" ht="15" hidden="false" customHeight="false" outlineLevel="0" collapsed="false">
      <c r="W6967" s="1" t="s">
        <v>14857</v>
      </c>
      <c r="X6967" s="1" t="s">
        <v>14858</v>
      </c>
    </row>
    <row r="6968" customFormat="false" ht="15" hidden="false" customHeight="false" outlineLevel="0" collapsed="false">
      <c r="W6968" s="1" t="s">
        <v>14859</v>
      </c>
      <c r="X6968" s="1" t="s">
        <v>14860</v>
      </c>
    </row>
    <row r="6969" customFormat="false" ht="15" hidden="false" customHeight="false" outlineLevel="0" collapsed="false">
      <c r="W6969" s="1" t="s">
        <v>14861</v>
      </c>
      <c r="X6969" s="1" t="s">
        <v>14862</v>
      </c>
    </row>
    <row r="6970" customFormat="false" ht="15" hidden="false" customHeight="false" outlineLevel="0" collapsed="false">
      <c r="W6970" s="1" t="s">
        <v>14863</v>
      </c>
      <c r="X6970" s="1" t="s">
        <v>14864</v>
      </c>
    </row>
    <row r="6971" customFormat="false" ht="15" hidden="false" customHeight="false" outlineLevel="0" collapsed="false">
      <c r="W6971" s="1" t="s">
        <v>14865</v>
      </c>
      <c r="X6971" s="1" t="s">
        <v>14866</v>
      </c>
    </row>
    <row r="6972" customFormat="false" ht="15" hidden="false" customHeight="false" outlineLevel="0" collapsed="false">
      <c r="W6972" s="1" t="s">
        <v>14867</v>
      </c>
      <c r="X6972" s="1" t="s">
        <v>14868</v>
      </c>
    </row>
    <row r="6973" customFormat="false" ht="15" hidden="false" customHeight="false" outlineLevel="0" collapsed="false">
      <c r="W6973" s="1" t="s">
        <v>14869</v>
      </c>
      <c r="X6973" s="1" t="s">
        <v>14870</v>
      </c>
    </row>
    <row r="6974" customFormat="false" ht="15" hidden="false" customHeight="false" outlineLevel="0" collapsed="false">
      <c r="W6974" s="1" t="s">
        <v>14871</v>
      </c>
      <c r="X6974" s="1" t="s">
        <v>14872</v>
      </c>
    </row>
    <row r="6975" customFormat="false" ht="15" hidden="false" customHeight="false" outlineLevel="0" collapsed="false">
      <c r="W6975" s="1" t="s">
        <v>14873</v>
      </c>
      <c r="X6975" s="1" t="s">
        <v>14874</v>
      </c>
    </row>
    <row r="6976" customFormat="false" ht="15" hidden="false" customHeight="false" outlineLevel="0" collapsed="false">
      <c r="W6976" s="1" t="s">
        <v>14875</v>
      </c>
      <c r="X6976" s="1" t="s">
        <v>14876</v>
      </c>
    </row>
    <row r="6977" customFormat="false" ht="15" hidden="false" customHeight="false" outlineLevel="0" collapsed="false">
      <c r="W6977" s="1" t="s">
        <v>14877</v>
      </c>
      <c r="X6977" s="1" t="s">
        <v>14878</v>
      </c>
    </row>
    <row r="6978" customFormat="false" ht="15" hidden="false" customHeight="false" outlineLevel="0" collapsed="false">
      <c r="W6978" s="1" t="s">
        <v>14879</v>
      </c>
      <c r="X6978" s="1" t="s">
        <v>14880</v>
      </c>
    </row>
    <row r="6979" customFormat="false" ht="15" hidden="false" customHeight="false" outlineLevel="0" collapsed="false">
      <c r="W6979" s="1" t="s">
        <v>14881</v>
      </c>
      <c r="X6979" s="1" t="s">
        <v>14882</v>
      </c>
    </row>
    <row r="6980" customFormat="false" ht="15" hidden="false" customHeight="false" outlineLevel="0" collapsed="false">
      <c r="W6980" s="1" t="s">
        <v>14883</v>
      </c>
      <c r="X6980" s="1" t="s">
        <v>14884</v>
      </c>
    </row>
    <row r="6981" customFormat="false" ht="15" hidden="false" customHeight="false" outlineLevel="0" collapsed="false">
      <c r="W6981" s="1" t="s">
        <v>14885</v>
      </c>
      <c r="X6981" s="1" t="s">
        <v>14886</v>
      </c>
    </row>
    <row r="6982" customFormat="false" ht="15" hidden="false" customHeight="false" outlineLevel="0" collapsed="false">
      <c r="W6982" s="1" t="s">
        <v>14887</v>
      </c>
      <c r="X6982" s="1" t="s">
        <v>14888</v>
      </c>
    </row>
    <row r="6983" customFormat="false" ht="15" hidden="false" customHeight="false" outlineLevel="0" collapsed="false">
      <c r="W6983" s="1" t="s">
        <v>14889</v>
      </c>
      <c r="X6983" s="1" t="s">
        <v>14890</v>
      </c>
    </row>
    <row r="6984" customFormat="false" ht="15" hidden="false" customHeight="false" outlineLevel="0" collapsed="false">
      <c r="W6984" s="1" t="s">
        <v>14891</v>
      </c>
      <c r="X6984" s="1" t="s">
        <v>14892</v>
      </c>
    </row>
    <row r="6985" customFormat="false" ht="15" hidden="false" customHeight="false" outlineLevel="0" collapsed="false">
      <c r="W6985" s="1" t="s">
        <v>14893</v>
      </c>
      <c r="X6985" s="1" t="s">
        <v>14894</v>
      </c>
    </row>
    <row r="6986" customFormat="false" ht="15" hidden="false" customHeight="false" outlineLevel="0" collapsed="false">
      <c r="W6986" s="1" t="s">
        <v>14895</v>
      </c>
      <c r="X6986" s="1" t="s">
        <v>14896</v>
      </c>
    </row>
    <row r="6987" customFormat="false" ht="15" hidden="false" customHeight="false" outlineLevel="0" collapsed="false">
      <c r="W6987" s="1" t="s">
        <v>14897</v>
      </c>
      <c r="X6987" s="1" t="s">
        <v>14898</v>
      </c>
    </row>
    <row r="6988" customFormat="false" ht="15" hidden="false" customHeight="false" outlineLevel="0" collapsed="false">
      <c r="W6988" s="1" t="s">
        <v>14899</v>
      </c>
      <c r="X6988" s="1" t="s">
        <v>14900</v>
      </c>
    </row>
    <row r="6989" customFormat="false" ht="15" hidden="false" customHeight="false" outlineLevel="0" collapsed="false">
      <c r="W6989" s="1" t="s">
        <v>14901</v>
      </c>
      <c r="X6989" s="1" t="s">
        <v>14902</v>
      </c>
    </row>
    <row r="6990" customFormat="false" ht="15" hidden="false" customHeight="false" outlineLevel="0" collapsed="false">
      <c r="W6990" s="1" t="s">
        <v>14903</v>
      </c>
      <c r="X6990" s="1" t="s">
        <v>14904</v>
      </c>
    </row>
    <row r="6991" customFormat="false" ht="15" hidden="false" customHeight="false" outlineLevel="0" collapsed="false">
      <c r="W6991" s="1" t="s">
        <v>14905</v>
      </c>
      <c r="X6991" s="1" t="s">
        <v>14906</v>
      </c>
    </row>
    <row r="6992" customFormat="false" ht="15" hidden="false" customHeight="false" outlineLevel="0" collapsed="false">
      <c r="W6992" s="1" t="s">
        <v>14907</v>
      </c>
      <c r="X6992" s="1" t="s">
        <v>14908</v>
      </c>
    </row>
    <row r="6993" customFormat="false" ht="15" hidden="false" customHeight="false" outlineLevel="0" collapsed="false">
      <c r="W6993" s="1" t="s">
        <v>14909</v>
      </c>
      <c r="X6993" s="1" t="s">
        <v>14910</v>
      </c>
    </row>
    <row r="6994" customFormat="false" ht="15" hidden="false" customHeight="false" outlineLevel="0" collapsed="false">
      <c r="W6994" s="1" t="s">
        <v>14911</v>
      </c>
      <c r="X6994" s="1" t="s">
        <v>14912</v>
      </c>
    </row>
    <row r="6995" customFormat="false" ht="15" hidden="false" customHeight="false" outlineLevel="0" collapsed="false">
      <c r="W6995" s="1" t="s">
        <v>14913</v>
      </c>
      <c r="X6995" s="1" t="s">
        <v>14914</v>
      </c>
    </row>
    <row r="6996" customFormat="false" ht="15" hidden="false" customHeight="false" outlineLevel="0" collapsed="false">
      <c r="W6996" s="1" t="s">
        <v>14915</v>
      </c>
      <c r="X6996" s="1" t="s">
        <v>14916</v>
      </c>
    </row>
    <row r="6997" customFormat="false" ht="15" hidden="false" customHeight="false" outlineLevel="0" collapsed="false">
      <c r="W6997" s="1" t="s">
        <v>14917</v>
      </c>
      <c r="X6997" s="1" t="s">
        <v>14918</v>
      </c>
    </row>
    <row r="6998" customFormat="false" ht="15" hidden="false" customHeight="false" outlineLevel="0" collapsed="false">
      <c r="W6998" s="1" t="s">
        <v>14919</v>
      </c>
      <c r="X6998" s="1" t="s">
        <v>14920</v>
      </c>
    </row>
    <row r="6999" customFormat="false" ht="15" hidden="false" customHeight="false" outlineLevel="0" collapsed="false">
      <c r="W6999" s="1" t="s">
        <v>14921</v>
      </c>
      <c r="X6999" s="1" t="s">
        <v>14922</v>
      </c>
    </row>
    <row r="7000" customFormat="false" ht="15" hidden="false" customHeight="false" outlineLevel="0" collapsed="false">
      <c r="W7000" s="1" t="s">
        <v>14923</v>
      </c>
      <c r="X7000" s="1" t="s">
        <v>14924</v>
      </c>
    </row>
    <row r="7001" customFormat="false" ht="15" hidden="false" customHeight="false" outlineLevel="0" collapsed="false">
      <c r="W7001" s="1" t="s">
        <v>14925</v>
      </c>
      <c r="X7001" s="1" t="s">
        <v>14926</v>
      </c>
    </row>
    <row r="7002" customFormat="false" ht="15" hidden="false" customHeight="false" outlineLevel="0" collapsed="false">
      <c r="W7002" s="1" t="s">
        <v>14927</v>
      </c>
      <c r="X7002" s="1" t="s">
        <v>14928</v>
      </c>
    </row>
    <row r="7003" customFormat="false" ht="15" hidden="false" customHeight="false" outlineLevel="0" collapsed="false">
      <c r="W7003" s="1" t="s">
        <v>14929</v>
      </c>
      <c r="X7003" s="1" t="s">
        <v>14930</v>
      </c>
    </row>
    <row r="7004" customFormat="false" ht="15" hidden="false" customHeight="false" outlineLevel="0" collapsed="false">
      <c r="W7004" s="1" t="s">
        <v>14931</v>
      </c>
      <c r="X7004" s="1" t="s">
        <v>14932</v>
      </c>
    </row>
    <row r="7005" customFormat="false" ht="15" hidden="false" customHeight="false" outlineLevel="0" collapsed="false">
      <c r="W7005" s="1" t="s">
        <v>14933</v>
      </c>
      <c r="X7005" s="1" t="s">
        <v>14934</v>
      </c>
    </row>
    <row r="7006" customFormat="false" ht="15" hidden="false" customHeight="false" outlineLevel="0" collapsed="false">
      <c r="W7006" s="1" t="s">
        <v>14935</v>
      </c>
      <c r="X7006" s="1" t="s">
        <v>14936</v>
      </c>
    </row>
    <row r="7007" customFormat="false" ht="15" hidden="false" customHeight="false" outlineLevel="0" collapsed="false">
      <c r="W7007" s="1" t="s">
        <v>14937</v>
      </c>
      <c r="X7007" s="1" t="s">
        <v>14938</v>
      </c>
    </row>
    <row r="7008" customFormat="false" ht="15" hidden="false" customHeight="false" outlineLevel="0" collapsed="false">
      <c r="W7008" s="1" t="s">
        <v>14939</v>
      </c>
      <c r="X7008" s="1" t="s">
        <v>14940</v>
      </c>
    </row>
    <row r="7009" customFormat="false" ht="15" hidden="false" customHeight="false" outlineLevel="0" collapsed="false">
      <c r="W7009" s="1" t="s">
        <v>14941</v>
      </c>
      <c r="X7009" s="1" t="s">
        <v>14942</v>
      </c>
    </row>
    <row r="7010" customFormat="false" ht="15" hidden="false" customHeight="false" outlineLevel="0" collapsed="false">
      <c r="W7010" s="1" t="s">
        <v>14943</v>
      </c>
      <c r="X7010" s="1" t="s">
        <v>14944</v>
      </c>
    </row>
    <row r="7011" customFormat="false" ht="15" hidden="false" customHeight="false" outlineLevel="0" collapsed="false">
      <c r="W7011" s="1" t="s">
        <v>14945</v>
      </c>
      <c r="X7011" s="1" t="s">
        <v>14946</v>
      </c>
    </row>
    <row r="7012" customFormat="false" ht="15" hidden="false" customHeight="false" outlineLevel="0" collapsed="false">
      <c r="W7012" s="1" t="s">
        <v>14947</v>
      </c>
      <c r="X7012" s="1" t="s">
        <v>14948</v>
      </c>
    </row>
    <row r="7013" customFormat="false" ht="15" hidden="false" customHeight="false" outlineLevel="0" collapsed="false">
      <c r="W7013" s="1" t="s">
        <v>14949</v>
      </c>
      <c r="X7013" s="1" t="s">
        <v>14950</v>
      </c>
    </row>
    <row r="7014" customFormat="false" ht="15" hidden="false" customHeight="false" outlineLevel="0" collapsed="false">
      <c r="W7014" s="1" t="s">
        <v>14951</v>
      </c>
      <c r="X7014" s="1" t="s">
        <v>14952</v>
      </c>
    </row>
    <row r="7015" customFormat="false" ht="15" hidden="false" customHeight="false" outlineLevel="0" collapsed="false">
      <c r="W7015" s="1" t="s">
        <v>14953</v>
      </c>
      <c r="X7015" s="1" t="s">
        <v>14954</v>
      </c>
    </row>
    <row r="7016" customFormat="false" ht="15" hidden="false" customHeight="false" outlineLevel="0" collapsed="false">
      <c r="W7016" s="1" t="s">
        <v>14955</v>
      </c>
      <c r="X7016" s="1" t="s">
        <v>14956</v>
      </c>
    </row>
    <row r="7017" customFormat="false" ht="15" hidden="false" customHeight="false" outlineLevel="0" collapsed="false">
      <c r="W7017" s="1" t="s">
        <v>14957</v>
      </c>
      <c r="X7017" s="1" t="s">
        <v>14958</v>
      </c>
    </row>
    <row r="7018" customFormat="false" ht="15" hidden="false" customHeight="false" outlineLevel="0" collapsed="false">
      <c r="W7018" s="1" t="s">
        <v>14959</v>
      </c>
      <c r="X7018" s="1" t="s">
        <v>14960</v>
      </c>
    </row>
    <row r="7019" customFormat="false" ht="15" hidden="false" customHeight="false" outlineLevel="0" collapsed="false">
      <c r="W7019" s="1" t="s">
        <v>14961</v>
      </c>
      <c r="X7019" s="1" t="s">
        <v>14962</v>
      </c>
    </row>
    <row r="7020" customFormat="false" ht="15" hidden="false" customHeight="false" outlineLevel="0" collapsed="false">
      <c r="W7020" s="1" t="s">
        <v>14963</v>
      </c>
      <c r="X7020" s="1" t="s">
        <v>14964</v>
      </c>
    </row>
    <row r="7021" customFormat="false" ht="15" hidden="false" customHeight="false" outlineLevel="0" collapsed="false">
      <c r="W7021" s="1" t="s">
        <v>14965</v>
      </c>
      <c r="X7021" s="1" t="s">
        <v>14966</v>
      </c>
    </row>
    <row r="7022" customFormat="false" ht="15" hidden="false" customHeight="false" outlineLevel="0" collapsed="false">
      <c r="W7022" s="1" t="s">
        <v>14967</v>
      </c>
      <c r="X7022" s="1" t="s">
        <v>14968</v>
      </c>
    </row>
    <row r="7023" customFormat="false" ht="15" hidden="false" customHeight="false" outlineLevel="0" collapsed="false">
      <c r="W7023" s="1" t="s">
        <v>14969</v>
      </c>
      <c r="X7023" s="1" t="s">
        <v>14970</v>
      </c>
    </row>
    <row r="7024" customFormat="false" ht="15" hidden="false" customHeight="false" outlineLevel="0" collapsed="false">
      <c r="W7024" s="1" t="s">
        <v>14971</v>
      </c>
      <c r="X7024" s="1" t="s">
        <v>14972</v>
      </c>
    </row>
    <row r="7025" customFormat="false" ht="15" hidden="false" customHeight="false" outlineLevel="0" collapsed="false">
      <c r="W7025" s="1" t="s">
        <v>14973</v>
      </c>
      <c r="X7025" s="1" t="s">
        <v>14974</v>
      </c>
    </row>
    <row r="7026" customFormat="false" ht="15" hidden="false" customHeight="false" outlineLevel="0" collapsed="false">
      <c r="W7026" s="1" t="s">
        <v>14975</v>
      </c>
      <c r="X7026" s="1" t="s">
        <v>14976</v>
      </c>
    </row>
    <row r="7027" customFormat="false" ht="15" hidden="false" customHeight="false" outlineLevel="0" collapsed="false">
      <c r="W7027" s="1" t="s">
        <v>14977</v>
      </c>
      <c r="X7027" s="1" t="s">
        <v>14978</v>
      </c>
    </row>
    <row r="7028" customFormat="false" ht="15" hidden="false" customHeight="false" outlineLevel="0" collapsed="false">
      <c r="W7028" s="1" t="s">
        <v>14979</v>
      </c>
      <c r="X7028" s="1" t="s">
        <v>14980</v>
      </c>
    </row>
    <row r="7029" customFormat="false" ht="15" hidden="false" customHeight="false" outlineLevel="0" collapsed="false">
      <c r="W7029" s="1" t="s">
        <v>14981</v>
      </c>
      <c r="X7029" s="1" t="s">
        <v>14982</v>
      </c>
    </row>
    <row r="7030" customFormat="false" ht="15" hidden="false" customHeight="false" outlineLevel="0" collapsed="false">
      <c r="W7030" s="1" t="s">
        <v>14983</v>
      </c>
      <c r="X7030" s="1" t="s">
        <v>14984</v>
      </c>
    </row>
    <row r="7031" customFormat="false" ht="15" hidden="false" customHeight="false" outlineLevel="0" collapsed="false">
      <c r="W7031" s="1" t="s">
        <v>14985</v>
      </c>
      <c r="X7031" s="1" t="s">
        <v>14986</v>
      </c>
    </row>
    <row r="7032" customFormat="false" ht="15" hidden="false" customHeight="false" outlineLevel="0" collapsed="false">
      <c r="W7032" s="1" t="s">
        <v>14987</v>
      </c>
      <c r="X7032" s="1" t="s">
        <v>14988</v>
      </c>
    </row>
    <row r="7033" customFormat="false" ht="15" hidden="false" customHeight="false" outlineLevel="0" collapsed="false">
      <c r="W7033" s="1" t="s">
        <v>14989</v>
      </c>
      <c r="X7033" s="1" t="s">
        <v>14990</v>
      </c>
    </row>
    <row r="7034" customFormat="false" ht="15" hidden="false" customHeight="false" outlineLevel="0" collapsed="false">
      <c r="W7034" s="1" t="s">
        <v>14991</v>
      </c>
      <c r="X7034" s="1" t="s">
        <v>14992</v>
      </c>
    </row>
    <row r="7035" customFormat="false" ht="15" hidden="false" customHeight="false" outlineLevel="0" collapsed="false">
      <c r="W7035" s="1" t="s">
        <v>14993</v>
      </c>
      <c r="X7035" s="1" t="s">
        <v>14994</v>
      </c>
    </row>
    <row r="7036" customFormat="false" ht="15" hidden="false" customHeight="false" outlineLevel="0" collapsed="false">
      <c r="W7036" s="1" t="s">
        <v>14995</v>
      </c>
      <c r="X7036" s="1" t="s">
        <v>14996</v>
      </c>
    </row>
    <row r="7037" customFormat="false" ht="15" hidden="false" customHeight="false" outlineLevel="0" collapsed="false">
      <c r="W7037" s="1" t="s">
        <v>14997</v>
      </c>
      <c r="X7037" s="1" t="s">
        <v>14998</v>
      </c>
    </row>
    <row r="7038" customFormat="false" ht="15" hidden="false" customHeight="false" outlineLevel="0" collapsed="false">
      <c r="W7038" s="1" t="s">
        <v>14999</v>
      </c>
      <c r="X7038" s="1" t="s">
        <v>15000</v>
      </c>
    </row>
    <row r="7039" customFormat="false" ht="15" hidden="false" customHeight="false" outlineLevel="0" collapsed="false">
      <c r="W7039" s="1" t="s">
        <v>15001</v>
      </c>
      <c r="X7039" s="1" t="s">
        <v>15002</v>
      </c>
    </row>
    <row r="7040" customFormat="false" ht="15" hidden="false" customHeight="false" outlineLevel="0" collapsed="false">
      <c r="W7040" s="1" t="s">
        <v>15003</v>
      </c>
      <c r="X7040" s="1" t="s">
        <v>15004</v>
      </c>
    </row>
    <row r="7041" customFormat="false" ht="15" hidden="false" customHeight="false" outlineLevel="0" collapsed="false">
      <c r="W7041" s="1" t="s">
        <v>15005</v>
      </c>
      <c r="X7041" s="1" t="s">
        <v>15006</v>
      </c>
    </row>
    <row r="7042" customFormat="false" ht="15" hidden="false" customHeight="false" outlineLevel="0" collapsed="false">
      <c r="W7042" s="1" t="s">
        <v>15007</v>
      </c>
      <c r="X7042" s="1" t="s">
        <v>15008</v>
      </c>
    </row>
    <row r="7043" customFormat="false" ht="15" hidden="false" customHeight="false" outlineLevel="0" collapsed="false">
      <c r="W7043" s="1" t="s">
        <v>15009</v>
      </c>
      <c r="X7043" s="1" t="s">
        <v>15010</v>
      </c>
    </row>
    <row r="7044" customFormat="false" ht="15" hidden="false" customHeight="false" outlineLevel="0" collapsed="false">
      <c r="W7044" s="1" t="s">
        <v>15011</v>
      </c>
      <c r="X7044" s="1" t="s">
        <v>15012</v>
      </c>
    </row>
    <row r="7045" customFormat="false" ht="15" hidden="false" customHeight="false" outlineLevel="0" collapsed="false">
      <c r="W7045" s="1" t="s">
        <v>15013</v>
      </c>
      <c r="X7045" s="1" t="s">
        <v>15014</v>
      </c>
    </row>
    <row r="7046" customFormat="false" ht="15" hidden="false" customHeight="false" outlineLevel="0" collapsed="false">
      <c r="W7046" s="1" t="s">
        <v>15015</v>
      </c>
      <c r="X7046" s="1" t="s">
        <v>15016</v>
      </c>
    </row>
    <row r="7047" customFormat="false" ht="15" hidden="false" customHeight="false" outlineLevel="0" collapsed="false">
      <c r="W7047" s="1" t="s">
        <v>15017</v>
      </c>
      <c r="X7047" s="1" t="s">
        <v>15018</v>
      </c>
    </row>
    <row r="7048" customFormat="false" ht="15" hidden="false" customHeight="false" outlineLevel="0" collapsed="false">
      <c r="W7048" s="1" t="s">
        <v>15019</v>
      </c>
      <c r="X7048" s="1" t="s">
        <v>15020</v>
      </c>
    </row>
    <row r="7049" customFormat="false" ht="15" hidden="false" customHeight="false" outlineLevel="0" collapsed="false">
      <c r="W7049" s="1" t="s">
        <v>15021</v>
      </c>
      <c r="X7049" s="1" t="s">
        <v>15022</v>
      </c>
    </row>
    <row r="7050" customFormat="false" ht="15" hidden="false" customHeight="false" outlineLevel="0" collapsed="false">
      <c r="W7050" s="1" t="s">
        <v>15023</v>
      </c>
      <c r="X7050" s="1" t="s">
        <v>15024</v>
      </c>
    </row>
    <row r="7051" customFormat="false" ht="15" hidden="false" customHeight="false" outlineLevel="0" collapsed="false">
      <c r="W7051" s="1" t="s">
        <v>15025</v>
      </c>
      <c r="X7051" s="1" t="s">
        <v>15026</v>
      </c>
    </row>
    <row r="7052" customFormat="false" ht="15" hidden="false" customHeight="false" outlineLevel="0" collapsed="false">
      <c r="W7052" s="1" t="s">
        <v>15027</v>
      </c>
      <c r="X7052" s="1" t="s">
        <v>15028</v>
      </c>
    </row>
    <row r="7053" customFormat="false" ht="15" hidden="false" customHeight="false" outlineLevel="0" collapsed="false">
      <c r="W7053" s="1" t="s">
        <v>15029</v>
      </c>
      <c r="X7053" s="1" t="s">
        <v>15030</v>
      </c>
    </row>
    <row r="7054" customFormat="false" ht="15" hidden="false" customHeight="false" outlineLevel="0" collapsed="false">
      <c r="W7054" s="1" t="s">
        <v>15031</v>
      </c>
      <c r="X7054" s="1" t="s">
        <v>15032</v>
      </c>
    </row>
    <row r="7055" customFormat="false" ht="15" hidden="false" customHeight="false" outlineLevel="0" collapsed="false">
      <c r="W7055" s="1" t="s">
        <v>15033</v>
      </c>
      <c r="X7055" s="1" t="s">
        <v>15034</v>
      </c>
    </row>
    <row r="7056" customFormat="false" ht="15" hidden="false" customHeight="false" outlineLevel="0" collapsed="false">
      <c r="W7056" s="1" t="s">
        <v>15035</v>
      </c>
      <c r="X7056" s="1" t="s">
        <v>15036</v>
      </c>
    </row>
    <row r="7057" customFormat="false" ht="15" hidden="false" customHeight="false" outlineLevel="0" collapsed="false">
      <c r="W7057" s="1" t="s">
        <v>15037</v>
      </c>
      <c r="X7057" s="1" t="s">
        <v>15038</v>
      </c>
    </row>
    <row r="7058" customFormat="false" ht="15" hidden="false" customHeight="false" outlineLevel="0" collapsed="false">
      <c r="W7058" s="1" t="s">
        <v>15039</v>
      </c>
      <c r="X7058" s="1" t="s">
        <v>15040</v>
      </c>
    </row>
    <row r="7059" customFormat="false" ht="15" hidden="false" customHeight="false" outlineLevel="0" collapsed="false">
      <c r="W7059" s="1" t="s">
        <v>15041</v>
      </c>
      <c r="X7059" s="1" t="s">
        <v>15042</v>
      </c>
    </row>
    <row r="7060" customFormat="false" ht="15" hidden="false" customHeight="false" outlineLevel="0" collapsed="false">
      <c r="W7060" s="1" t="s">
        <v>15043</v>
      </c>
      <c r="X7060" s="1" t="s">
        <v>15044</v>
      </c>
    </row>
    <row r="7061" customFormat="false" ht="15" hidden="false" customHeight="false" outlineLevel="0" collapsed="false">
      <c r="W7061" s="1" t="s">
        <v>15045</v>
      </c>
      <c r="X7061" s="1" t="s">
        <v>15046</v>
      </c>
    </row>
    <row r="7062" customFormat="false" ht="15" hidden="false" customHeight="false" outlineLevel="0" collapsed="false">
      <c r="W7062" s="1" t="s">
        <v>15047</v>
      </c>
      <c r="X7062" s="1" t="s">
        <v>15048</v>
      </c>
    </row>
    <row r="7063" customFormat="false" ht="15" hidden="false" customHeight="false" outlineLevel="0" collapsed="false">
      <c r="W7063" s="1" t="s">
        <v>15049</v>
      </c>
      <c r="X7063" s="1" t="s">
        <v>15050</v>
      </c>
    </row>
    <row r="7064" customFormat="false" ht="15" hidden="false" customHeight="false" outlineLevel="0" collapsed="false">
      <c r="W7064" s="1" t="s">
        <v>15051</v>
      </c>
      <c r="X7064" s="1" t="s">
        <v>15052</v>
      </c>
    </row>
    <row r="7065" customFormat="false" ht="15" hidden="false" customHeight="false" outlineLevel="0" collapsed="false">
      <c r="W7065" s="1" t="s">
        <v>15053</v>
      </c>
      <c r="X7065" s="1" t="s">
        <v>15054</v>
      </c>
    </row>
    <row r="7066" customFormat="false" ht="15" hidden="false" customHeight="false" outlineLevel="0" collapsed="false">
      <c r="W7066" s="1" t="s">
        <v>15055</v>
      </c>
      <c r="X7066" s="1" t="s">
        <v>15056</v>
      </c>
    </row>
    <row r="7067" customFormat="false" ht="15" hidden="false" customHeight="false" outlineLevel="0" collapsed="false">
      <c r="W7067" s="1" t="s">
        <v>15057</v>
      </c>
      <c r="X7067" s="1" t="s">
        <v>15058</v>
      </c>
    </row>
    <row r="7068" customFormat="false" ht="15" hidden="false" customHeight="false" outlineLevel="0" collapsed="false">
      <c r="W7068" s="1" t="s">
        <v>15059</v>
      </c>
      <c r="X7068" s="1" t="s">
        <v>15060</v>
      </c>
    </row>
    <row r="7069" customFormat="false" ht="15" hidden="false" customHeight="false" outlineLevel="0" collapsed="false">
      <c r="W7069" s="1" t="s">
        <v>15061</v>
      </c>
      <c r="X7069" s="1" t="s">
        <v>15062</v>
      </c>
    </row>
    <row r="7070" customFormat="false" ht="15" hidden="false" customHeight="false" outlineLevel="0" collapsed="false">
      <c r="W7070" s="1" t="s">
        <v>15063</v>
      </c>
      <c r="X7070" s="1" t="s">
        <v>15064</v>
      </c>
    </row>
    <row r="7071" customFormat="false" ht="15" hidden="false" customHeight="false" outlineLevel="0" collapsed="false">
      <c r="W7071" s="1" t="s">
        <v>15065</v>
      </c>
      <c r="X7071" s="1" t="s">
        <v>15066</v>
      </c>
    </row>
    <row r="7072" customFormat="false" ht="15" hidden="false" customHeight="false" outlineLevel="0" collapsed="false">
      <c r="W7072" s="1" t="s">
        <v>15067</v>
      </c>
      <c r="X7072" s="1" t="s">
        <v>15068</v>
      </c>
    </row>
    <row r="7073" customFormat="false" ht="15" hidden="false" customHeight="false" outlineLevel="0" collapsed="false">
      <c r="W7073" s="1" t="s">
        <v>15069</v>
      </c>
      <c r="X7073" s="1" t="s">
        <v>15070</v>
      </c>
    </row>
    <row r="7074" customFormat="false" ht="15" hidden="false" customHeight="false" outlineLevel="0" collapsed="false">
      <c r="W7074" s="1" t="s">
        <v>15071</v>
      </c>
      <c r="X7074" s="1" t="s">
        <v>15072</v>
      </c>
    </row>
    <row r="7075" customFormat="false" ht="15" hidden="false" customHeight="false" outlineLevel="0" collapsed="false">
      <c r="W7075" s="1" t="s">
        <v>15073</v>
      </c>
      <c r="X7075" s="1" t="s">
        <v>15074</v>
      </c>
    </row>
    <row r="7076" customFormat="false" ht="15" hidden="false" customHeight="false" outlineLevel="0" collapsed="false">
      <c r="W7076" s="1" t="s">
        <v>15075</v>
      </c>
      <c r="X7076" s="1" t="s">
        <v>15076</v>
      </c>
    </row>
    <row r="7077" customFormat="false" ht="15" hidden="false" customHeight="false" outlineLevel="0" collapsed="false">
      <c r="W7077" s="1" t="s">
        <v>15077</v>
      </c>
      <c r="X7077" s="1" t="s">
        <v>15078</v>
      </c>
    </row>
    <row r="7078" customFormat="false" ht="15" hidden="false" customHeight="false" outlineLevel="0" collapsed="false">
      <c r="W7078" s="1" t="s">
        <v>15079</v>
      </c>
      <c r="X7078" s="1" t="s">
        <v>15080</v>
      </c>
    </row>
    <row r="7079" customFormat="false" ht="15" hidden="false" customHeight="false" outlineLevel="0" collapsed="false">
      <c r="W7079" s="1" t="s">
        <v>15081</v>
      </c>
      <c r="X7079" s="1" t="s">
        <v>15082</v>
      </c>
    </row>
    <row r="7080" customFormat="false" ht="15" hidden="false" customHeight="false" outlineLevel="0" collapsed="false">
      <c r="W7080" s="1" t="s">
        <v>15083</v>
      </c>
      <c r="X7080" s="1" t="s">
        <v>15084</v>
      </c>
    </row>
    <row r="7081" customFormat="false" ht="15" hidden="false" customHeight="false" outlineLevel="0" collapsed="false">
      <c r="W7081" s="1" t="s">
        <v>15085</v>
      </c>
      <c r="X7081" s="1" t="s">
        <v>15086</v>
      </c>
    </row>
    <row r="7082" customFormat="false" ht="15" hidden="false" customHeight="false" outlineLevel="0" collapsed="false">
      <c r="W7082" s="1" t="s">
        <v>15087</v>
      </c>
      <c r="X7082" s="1" t="s">
        <v>15088</v>
      </c>
    </row>
    <row r="7083" customFormat="false" ht="15" hidden="false" customHeight="false" outlineLevel="0" collapsed="false">
      <c r="W7083" s="1" t="s">
        <v>15089</v>
      </c>
      <c r="X7083" s="1" t="s">
        <v>15090</v>
      </c>
    </row>
    <row r="7084" customFormat="false" ht="15" hidden="false" customHeight="false" outlineLevel="0" collapsed="false">
      <c r="W7084" s="1" t="s">
        <v>15091</v>
      </c>
      <c r="X7084" s="1" t="s">
        <v>15092</v>
      </c>
    </row>
    <row r="7085" customFormat="false" ht="15" hidden="false" customHeight="false" outlineLevel="0" collapsed="false">
      <c r="W7085" s="1" t="s">
        <v>15093</v>
      </c>
      <c r="X7085" s="1" t="s">
        <v>15094</v>
      </c>
    </row>
    <row r="7086" customFormat="false" ht="15" hidden="false" customHeight="false" outlineLevel="0" collapsed="false">
      <c r="W7086" s="1" t="s">
        <v>15095</v>
      </c>
      <c r="X7086" s="1" t="s">
        <v>15096</v>
      </c>
    </row>
    <row r="7087" customFormat="false" ht="15" hidden="false" customHeight="false" outlineLevel="0" collapsed="false">
      <c r="W7087" s="1" t="s">
        <v>15097</v>
      </c>
      <c r="X7087" s="1" t="s">
        <v>15098</v>
      </c>
    </row>
    <row r="7088" customFormat="false" ht="15" hidden="false" customHeight="false" outlineLevel="0" collapsed="false">
      <c r="W7088" s="1" t="s">
        <v>15099</v>
      </c>
      <c r="X7088" s="1" t="s">
        <v>15100</v>
      </c>
    </row>
    <row r="7089" customFormat="false" ht="15" hidden="false" customHeight="false" outlineLevel="0" collapsed="false">
      <c r="W7089" s="1" t="s">
        <v>15101</v>
      </c>
      <c r="X7089" s="1" t="s">
        <v>15102</v>
      </c>
    </row>
    <row r="7090" customFormat="false" ht="15" hidden="false" customHeight="false" outlineLevel="0" collapsed="false">
      <c r="W7090" s="1" t="s">
        <v>15103</v>
      </c>
      <c r="X7090" s="1" t="s">
        <v>15104</v>
      </c>
    </row>
    <row r="7091" customFormat="false" ht="15" hidden="false" customHeight="false" outlineLevel="0" collapsed="false">
      <c r="W7091" s="1" t="s">
        <v>15105</v>
      </c>
      <c r="X7091" s="1" t="s">
        <v>15106</v>
      </c>
    </row>
    <row r="7092" customFormat="false" ht="15" hidden="false" customHeight="false" outlineLevel="0" collapsed="false">
      <c r="W7092" s="1" t="s">
        <v>15107</v>
      </c>
      <c r="X7092" s="1" t="s">
        <v>15108</v>
      </c>
    </row>
    <row r="7093" customFormat="false" ht="15" hidden="false" customHeight="false" outlineLevel="0" collapsed="false">
      <c r="W7093" s="1" t="s">
        <v>15109</v>
      </c>
      <c r="X7093" s="1" t="s">
        <v>15110</v>
      </c>
    </row>
    <row r="7094" customFormat="false" ht="15" hidden="false" customHeight="false" outlineLevel="0" collapsed="false">
      <c r="W7094" s="1" t="s">
        <v>15111</v>
      </c>
      <c r="X7094" s="1" t="s">
        <v>15112</v>
      </c>
    </row>
    <row r="7095" customFormat="false" ht="15" hidden="false" customHeight="false" outlineLevel="0" collapsed="false">
      <c r="W7095" s="1" t="s">
        <v>15113</v>
      </c>
      <c r="X7095" s="1" t="s">
        <v>15114</v>
      </c>
    </row>
    <row r="7096" customFormat="false" ht="15" hidden="false" customHeight="false" outlineLevel="0" collapsed="false">
      <c r="W7096" s="1" t="s">
        <v>15115</v>
      </c>
      <c r="X7096" s="1" t="s">
        <v>15116</v>
      </c>
    </row>
    <row r="7097" customFormat="false" ht="15" hidden="false" customHeight="false" outlineLevel="0" collapsed="false">
      <c r="W7097" s="1" t="s">
        <v>15117</v>
      </c>
      <c r="X7097" s="1" t="s">
        <v>15118</v>
      </c>
    </row>
    <row r="7098" customFormat="false" ht="15" hidden="false" customHeight="false" outlineLevel="0" collapsed="false">
      <c r="W7098" s="1" t="s">
        <v>15119</v>
      </c>
      <c r="X7098" s="1" t="s">
        <v>15120</v>
      </c>
    </row>
    <row r="7099" customFormat="false" ht="15" hidden="false" customHeight="false" outlineLevel="0" collapsed="false">
      <c r="W7099" s="1" t="s">
        <v>15121</v>
      </c>
      <c r="X7099" s="1" t="s">
        <v>15122</v>
      </c>
    </row>
    <row r="7100" customFormat="false" ht="15" hidden="false" customHeight="false" outlineLevel="0" collapsed="false">
      <c r="W7100" s="1" t="s">
        <v>15123</v>
      </c>
      <c r="X7100" s="1" t="s">
        <v>15124</v>
      </c>
    </row>
    <row r="7101" customFormat="false" ht="15" hidden="false" customHeight="false" outlineLevel="0" collapsed="false">
      <c r="W7101" s="1" t="s">
        <v>15125</v>
      </c>
      <c r="X7101" s="1" t="s">
        <v>15126</v>
      </c>
    </row>
    <row r="7102" customFormat="false" ht="15" hidden="false" customHeight="false" outlineLevel="0" collapsed="false">
      <c r="W7102" s="1" t="s">
        <v>15127</v>
      </c>
      <c r="X7102" s="1" t="s">
        <v>15128</v>
      </c>
    </row>
    <row r="7103" customFormat="false" ht="15" hidden="false" customHeight="false" outlineLevel="0" collapsed="false">
      <c r="W7103" s="1" t="s">
        <v>15129</v>
      </c>
      <c r="X7103" s="1" t="s">
        <v>15130</v>
      </c>
    </row>
    <row r="7104" customFormat="false" ht="15" hidden="false" customHeight="false" outlineLevel="0" collapsed="false">
      <c r="W7104" s="1" t="s">
        <v>15131</v>
      </c>
      <c r="X7104" s="1" t="s">
        <v>15132</v>
      </c>
    </row>
    <row r="7105" customFormat="false" ht="15" hidden="false" customHeight="false" outlineLevel="0" collapsed="false">
      <c r="W7105" s="1" t="s">
        <v>15133</v>
      </c>
      <c r="X7105" s="1" t="s">
        <v>15134</v>
      </c>
    </row>
    <row r="7106" customFormat="false" ht="15" hidden="false" customHeight="false" outlineLevel="0" collapsed="false">
      <c r="W7106" s="1" t="s">
        <v>15135</v>
      </c>
      <c r="X7106" s="1" t="s">
        <v>15136</v>
      </c>
    </row>
    <row r="7107" customFormat="false" ht="15" hidden="false" customHeight="false" outlineLevel="0" collapsed="false">
      <c r="W7107" s="1" t="s">
        <v>15137</v>
      </c>
      <c r="X7107" s="1" t="s">
        <v>15138</v>
      </c>
    </row>
    <row r="7108" customFormat="false" ht="15" hidden="false" customHeight="false" outlineLevel="0" collapsed="false">
      <c r="W7108" s="1" t="s">
        <v>15139</v>
      </c>
      <c r="X7108" s="1" t="s">
        <v>15140</v>
      </c>
    </row>
    <row r="7109" customFormat="false" ht="15" hidden="false" customHeight="false" outlineLevel="0" collapsed="false">
      <c r="W7109" s="1" t="s">
        <v>15141</v>
      </c>
      <c r="X7109" s="1" t="s">
        <v>15142</v>
      </c>
    </row>
    <row r="7110" customFormat="false" ht="15" hidden="false" customHeight="false" outlineLevel="0" collapsed="false">
      <c r="W7110" s="1" t="s">
        <v>15143</v>
      </c>
      <c r="X7110" s="1" t="s">
        <v>15144</v>
      </c>
    </row>
    <row r="7111" customFormat="false" ht="15" hidden="false" customHeight="false" outlineLevel="0" collapsed="false">
      <c r="W7111" s="1" t="s">
        <v>15145</v>
      </c>
      <c r="X7111" s="1" t="s">
        <v>15146</v>
      </c>
    </row>
    <row r="7112" customFormat="false" ht="15" hidden="false" customHeight="false" outlineLevel="0" collapsed="false">
      <c r="W7112" s="1" t="s">
        <v>15147</v>
      </c>
      <c r="X7112" s="1" t="s">
        <v>15148</v>
      </c>
    </row>
    <row r="7113" customFormat="false" ht="15" hidden="false" customHeight="false" outlineLevel="0" collapsed="false">
      <c r="W7113" s="1" t="s">
        <v>15149</v>
      </c>
      <c r="X7113" s="1" t="s">
        <v>15150</v>
      </c>
    </row>
    <row r="7114" customFormat="false" ht="15" hidden="false" customHeight="false" outlineLevel="0" collapsed="false">
      <c r="W7114" s="1" t="s">
        <v>15151</v>
      </c>
      <c r="X7114" s="1" t="s">
        <v>15152</v>
      </c>
    </row>
    <row r="7115" customFormat="false" ht="15" hidden="false" customHeight="false" outlineLevel="0" collapsed="false">
      <c r="W7115" s="1" t="s">
        <v>15153</v>
      </c>
      <c r="X7115" s="1" t="s">
        <v>15154</v>
      </c>
    </row>
    <row r="7116" customFormat="false" ht="15" hidden="false" customHeight="false" outlineLevel="0" collapsed="false">
      <c r="W7116" s="1" t="s">
        <v>15155</v>
      </c>
      <c r="X7116" s="1" t="s">
        <v>15156</v>
      </c>
    </row>
    <row r="7117" customFormat="false" ht="15" hidden="false" customHeight="false" outlineLevel="0" collapsed="false">
      <c r="W7117" s="1" t="s">
        <v>15157</v>
      </c>
      <c r="X7117" s="1" t="s">
        <v>15158</v>
      </c>
    </row>
    <row r="7118" customFormat="false" ht="15" hidden="false" customHeight="false" outlineLevel="0" collapsed="false">
      <c r="W7118" s="1" t="s">
        <v>15159</v>
      </c>
      <c r="X7118" s="1" t="s">
        <v>15160</v>
      </c>
    </row>
    <row r="7119" customFormat="false" ht="15" hidden="false" customHeight="false" outlineLevel="0" collapsed="false">
      <c r="W7119" s="1" t="s">
        <v>15161</v>
      </c>
      <c r="X7119" s="1" t="s">
        <v>15162</v>
      </c>
    </row>
    <row r="7120" customFormat="false" ht="15" hidden="false" customHeight="false" outlineLevel="0" collapsed="false">
      <c r="W7120" s="1" t="s">
        <v>15163</v>
      </c>
      <c r="X7120" s="1" t="s">
        <v>15164</v>
      </c>
    </row>
    <row r="7121" customFormat="false" ht="15" hidden="false" customHeight="false" outlineLevel="0" collapsed="false">
      <c r="W7121" s="1" t="s">
        <v>15165</v>
      </c>
      <c r="X7121" s="1" t="s">
        <v>15166</v>
      </c>
    </row>
    <row r="7122" customFormat="false" ht="15" hidden="false" customHeight="false" outlineLevel="0" collapsed="false">
      <c r="W7122" s="1" t="s">
        <v>15167</v>
      </c>
      <c r="X7122" s="1" t="s">
        <v>15168</v>
      </c>
    </row>
    <row r="7123" customFormat="false" ht="15" hidden="false" customHeight="false" outlineLevel="0" collapsed="false">
      <c r="W7123" s="1" t="s">
        <v>15169</v>
      </c>
      <c r="X7123" s="1" t="s">
        <v>15170</v>
      </c>
    </row>
    <row r="7124" customFormat="false" ht="15" hidden="false" customHeight="false" outlineLevel="0" collapsed="false">
      <c r="W7124" s="1" t="s">
        <v>15171</v>
      </c>
      <c r="X7124" s="1" t="s">
        <v>15172</v>
      </c>
    </row>
    <row r="7125" customFormat="false" ht="15" hidden="false" customHeight="false" outlineLevel="0" collapsed="false">
      <c r="W7125" s="1" t="s">
        <v>15173</v>
      </c>
      <c r="X7125" s="1" t="s">
        <v>15174</v>
      </c>
    </row>
    <row r="7126" customFormat="false" ht="15" hidden="false" customHeight="false" outlineLevel="0" collapsed="false">
      <c r="W7126" s="1" t="s">
        <v>15175</v>
      </c>
      <c r="X7126" s="1" t="s">
        <v>15176</v>
      </c>
    </row>
    <row r="7127" customFormat="false" ht="15" hidden="false" customHeight="false" outlineLevel="0" collapsed="false">
      <c r="W7127" s="1" t="s">
        <v>15177</v>
      </c>
      <c r="X7127" s="1" t="s">
        <v>15178</v>
      </c>
    </row>
    <row r="7128" customFormat="false" ht="15" hidden="false" customHeight="false" outlineLevel="0" collapsed="false">
      <c r="W7128" s="1" t="s">
        <v>15179</v>
      </c>
      <c r="X7128" s="1" t="s">
        <v>15180</v>
      </c>
    </row>
    <row r="7129" customFormat="false" ht="15" hidden="false" customHeight="false" outlineLevel="0" collapsed="false">
      <c r="W7129" s="1" t="s">
        <v>15181</v>
      </c>
      <c r="X7129" s="1" t="s">
        <v>15182</v>
      </c>
    </row>
    <row r="7130" customFormat="false" ht="15" hidden="false" customHeight="false" outlineLevel="0" collapsed="false">
      <c r="W7130" s="1" t="s">
        <v>15183</v>
      </c>
      <c r="X7130" s="1" t="s">
        <v>15184</v>
      </c>
    </row>
    <row r="7131" customFormat="false" ht="15" hidden="false" customHeight="false" outlineLevel="0" collapsed="false">
      <c r="W7131" s="1" t="s">
        <v>15185</v>
      </c>
      <c r="X7131" s="1" t="s">
        <v>15186</v>
      </c>
    </row>
    <row r="7132" customFormat="false" ht="15" hidden="false" customHeight="false" outlineLevel="0" collapsed="false">
      <c r="W7132" s="1" t="s">
        <v>15187</v>
      </c>
      <c r="X7132" s="1" t="s">
        <v>15188</v>
      </c>
    </row>
    <row r="7133" customFormat="false" ht="15" hidden="false" customHeight="false" outlineLevel="0" collapsed="false">
      <c r="W7133" s="1" t="s">
        <v>15189</v>
      </c>
      <c r="X7133" s="1" t="s">
        <v>15190</v>
      </c>
    </row>
    <row r="7134" customFormat="false" ht="15" hidden="false" customHeight="false" outlineLevel="0" collapsed="false">
      <c r="W7134" s="1" t="s">
        <v>15191</v>
      </c>
      <c r="X7134" s="1" t="s">
        <v>15192</v>
      </c>
    </row>
    <row r="7135" customFormat="false" ht="15" hidden="false" customHeight="false" outlineLevel="0" collapsed="false">
      <c r="W7135" s="1" t="s">
        <v>15193</v>
      </c>
      <c r="X7135" s="1" t="s">
        <v>15194</v>
      </c>
    </row>
    <row r="7136" customFormat="false" ht="15" hidden="false" customHeight="false" outlineLevel="0" collapsed="false">
      <c r="W7136" s="1" t="s">
        <v>15195</v>
      </c>
      <c r="X7136" s="1" t="s">
        <v>15196</v>
      </c>
    </row>
    <row r="7137" customFormat="false" ht="15" hidden="false" customHeight="false" outlineLevel="0" collapsed="false">
      <c r="W7137" s="1" t="s">
        <v>15197</v>
      </c>
      <c r="X7137" s="1" t="s">
        <v>15198</v>
      </c>
    </row>
    <row r="7138" customFormat="false" ht="15" hidden="false" customHeight="false" outlineLevel="0" collapsed="false">
      <c r="W7138" s="1" t="s">
        <v>15199</v>
      </c>
      <c r="X7138" s="1" t="s">
        <v>15200</v>
      </c>
    </row>
    <row r="7139" customFormat="false" ht="15" hidden="false" customHeight="false" outlineLevel="0" collapsed="false">
      <c r="W7139" s="1" t="s">
        <v>15201</v>
      </c>
      <c r="X7139" s="1" t="s">
        <v>15202</v>
      </c>
    </row>
    <row r="7140" customFormat="false" ht="15" hidden="false" customHeight="false" outlineLevel="0" collapsed="false">
      <c r="W7140" s="1" t="s">
        <v>15203</v>
      </c>
      <c r="X7140" s="1" t="s">
        <v>15204</v>
      </c>
    </row>
    <row r="7141" customFormat="false" ht="15" hidden="false" customHeight="false" outlineLevel="0" collapsed="false">
      <c r="W7141" s="1" t="s">
        <v>15205</v>
      </c>
      <c r="X7141" s="1" t="s">
        <v>15206</v>
      </c>
    </row>
    <row r="7142" customFormat="false" ht="15" hidden="false" customHeight="false" outlineLevel="0" collapsed="false">
      <c r="W7142" s="1" t="s">
        <v>15207</v>
      </c>
      <c r="X7142" s="1" t="s">
        <v>15208</v>
      </c>
    </row>
    <row r="7143" customFormat="false" ht="15" hidden="false" customHeight="false" outlineLevel="0" collapsed="false">
      <c r="W7143" s="1" t="s">
        <v>15209</v>
      </c>
      <c r="X7143" s="1" t="s">
        <v>15210</v>
      </c>
    </row>
    <row r="7144" customFormat="false" ht="15" hidden="false" customHeight="false" outlineLevel="0" collapsed="false">
      <c r="W7144" s="1" t="s">
        <v>15211</v>
      </c>
      <c r="X7144" s="1" t="s">
        <v>15212</v>
      </c>
    </row>
    <row r="7145" customFormat="false" ht="15" hidden="false" customHeight="false" outlineLevel="0" collapsed="false">
      <c r="W7145" s="1" t="s">
        <v>15213</v>
      </c>
      <c r="X7145" s="1" t="s">
        <v>15214</v>
      </c>
    </row>
    <row r="7146" customFormat="false" ht="15" hidden="false" customHeight="false" outlineLevel="0" collapsed="false">
      <c r="W7146" s="1" t="s">
        <v>15215</v>
      </c>
      <c r="X7146" s="1" t="s">
        <v>15216</v>
      </c>
    </row>
    <row r="7147" customFormat="false" ht="15" hidden="false" customHeight="false" outlineLevel="0" collapsed="false">
      <c r="W7147" s="1" t="s">
        <v>15217</v>
      </c>
      <c r="X7147" s="1" t="s">
        <v>15218</v>
      </c>
    </row>
    <row r="7148" customFormat="false" ht="15" hidden="false" customHeight="false" outlineLevel="0" collapsed="false">
      <c r="W7148" s="1" t="s">
        <v>15219</v>
      </c>
      <c r="X7148" s="1" t="s">
        <v>15220</v>
      </c>
    </row>
    <row r="7149" customFormat="false" ht="15" hidden="false" customHeight="false" outlineLevel="0" collapsed="false">
      <c r="W7149" s="1" t="s">
        <v>15221</v>
      </c>
      <c r="X7149" s="1" t="s">
        <v>15222</v>
      </c>
    </row>
    <row r="7150" customFormat="false" ht="15" hidden="false" customHeight="false" outlineLevel="0" collapsed="false">
      <c r="W7150" s="1" t="s">
        <v>15223</v>
      </c>
      <c r="X7150" s="1" t="s">
        <v>15224</v>
      </c>
    </row>
    <row r="7151" customFormat="false" ht="15" hidden="false" customHeight="false" outlineLevel="0" collapsed="false">
      <c r="W7151" s="1" t="s">
        <v>15225</v>
      </c>
      <c r="X7151" s="1" t="s">
        <v>15226</v>
      </c>
    </row>
    <row r="7152" customFormat="false" ht="15" hidden="false" customHeight="false" outlineLevel="0" collapsed="false">
      <c r="W7152" s="1" t="s">
        <v>15227</v>
      </c>
      <c r="X7152" s="1" t="s">
        <v>15228</v>
      </c>
    </row>
    <row r="7153" customFormat="false" ht="15" hidden="false" customHeight="false" outlineLevel="0" collapsed="false">
      <c r="W7153" s="1" t="s">
        <v>15229</v>
      </c>
      <c r="X7153" s="1" t="s">
        <v>15230</v>
      </c>
    </row>
    <row r="7154" customFormat="false" ht="15" hidden="false" customHeight="false" outlineLevel="0" collapsed="false">
      <c r="W7154" s="1" t="s">
        <v>15231</v>
      </c>
      <c r="X7154" s="1" t="s">
        <v>15232</v>
      </c>
    </row>
    <row r="7155" customFormat="false" ht="15" hidden="false" customHeight="false" outlineLevel="0" collapsed="false">
      <c r="W7155" s="1" t="s">
        <v>15233</v>
      </c>
      <c r="X7155" s="1" t="s">
        <v>15234</v>
      </c>
    </row>
    <row r="7156" customFormat="false" ht="15" hidden="false" customHeight="false" outlineLevel="0" collapsed="false">
      <c r="W7156" s="1" t="s">
        <v>15235</v>
      </c>
      <c r="X7156" s="1" t="s">
        <v>15236</v>
      </c>
    </row>
    <row r="7157" customFormat="false" ht="15" hidden="false" customHeight="false" outlineLevel="0" collapsed="false">
      <c r="W7157" s="1" t="s">
        <v>15237</v>
      </c>
      <c r="X7157" s="1" t="s">
        <v>15238</v>
      </c>
    </row>
    <row r="7158" customFormat="false" ht="15" hidden="false" customHeight="false" outlineLevel="0" collapsed="false">
      <c r="W7158" s="1" t="s">
        <v>15239</v>
      </c>
      <c r="X7158" s="1" t="s">
        <v>15240</v>
      </c>
    </row>
    <row r="7159" customFormat="false" ht="15" hidden="false" customHeight="false" outlineLevel="0" collapsed="false">
      <c r="W7159" s="1" t="s">
        <v>15241</v>
      </c>
      <c r="X7159" s="1" t="s">
        <v>15242</v>
      </c>
    </row>
    <row r="7160" customFormat="false" ht="15" hidden="false" customHeight="false" outlineLevel="0" collapsed="false">
      <c r="W7160" s="1" t="s">
        <v>15243</v>
      </c>
      <c r="X7160" s="1" t="s">
        <v>15244</v>
      </c>
    </row>
    <row r="7161" customFormat="false" ht="15" hidden="false" customHeight="false" outlineLevel="0" collapsed="false">
      <c r="W7161" s="1" t="s">
        <v>15245</v>
      </c>
      <c r="X7161" s="1" t="s">
        <v>15246</v>
      </c>
    </row>
    <row r="7162" customFormat="false" ht="15" hidden="false" customHeight="false" outlineLevel="0" collapsed="false">
      <c r="W7162" s="1" t="s">
        <v>15247</v>
      </c>
      <c r="X7162" s="1" t="s">
        <v>15248</v>
      </c>
    </row>
    <row r="7163" customFormat="false" ht="15" hidden="false" customHeight="false" outlineLevel="0" collapsed="false">
      <c r="W7163" s="1" t="s">
        <v>15249</v>
      </c>
      <c r="X7163" s="1" t="s">
        <v>15250</v>
      </c>
    </row>
    <row r="7164" customFormat="false" ht="15" hidden="false" customHeight="false" outlineLevel="0" collapsed="false">
      <c r="W7164" s="1" t="s">
        <v>15251</v>
      </c>
      <c r="X7164" s="1" t="s">
        <v>15252</v>
      </c>
    </row>
    <row r="7165" customFormat="false" ht="15" hidden="false" customHeight="false" outlineLevel="0" collapsed="false">
      <c r="W7165" s="1" t="s">
        <v>15253</v>
      </c>
      <c r="X7165" s="1" t="s">
        <v>15254</v>
      </c>
    </row>
    <row r="7166" customFormat="false" ht="15" hidden="false" customHeight="false" outlineLevel="0" collapsed="false">
      <c r="W7166" s="1" t="s">
        <v>15255</v>
      </c>
      <c r="X7166" s="1" t="s">
        <v>15256</v>
      </c>
    </row>
    <row r="7167" customFormat="false" ht="15" hidden="false" customHeight="false" outlineLevel="0" collapsed="false">
      <c r="W7167" s="1" t="s">
        <v>15257</v>
      </c>
      <c r="X7167" s="1" t="s">
        <v>15258</v>
      </c>
    </row>
    <row r="7168" customFormat="false" ht="15" hidden="false" customHeight="false" outlineLevel="0" collapsed="false">
      <c r="W7168" s="1" t="s">
        <v>15259</v>
      </c>
      <c r="X7168" s="1" t="s">
        <v>15260</v>
      </c>
    </row>
    <row r="7169" customFormat="false" ht="15" hidden="false" customHeight="false" outlineLevel="0" collapsed="false">
      <c r="W7169" s="1" t="s">
        <v>15261</v>
      </c>
      <c r="X7169" s="1" t="s">
        <v>15262</v>
      </c>
    </row>
    <row r="7170" customFormat="false" ht="15" hidden="false" customHeight="false" outlineLevel="0" collapsed="false">
      <c r="W7170" s="1" t="s">
        <v>15263</v>
      </c>
      <c r="X7170" s="1" t="s">
        <v>15264</v>
      </c>
    </row>
    <row r="7171" customFormat="false" ht="15" hidden="false" customHeight="false" outlineLevel="0" collapsed="false">
      <c r="W7171" s="1" t="s">
        <v>15265</v>
      </c>
      <c r="X7171" s="1" t="s">
        <v>15266</v>
      </c>
    </row>
    <row r="7172" customFormat="false" ht="15" hidden="false" customHeight="false" outlineLevel="0" collapsed="false">
      <c r="W7172" s="1" t="s">
        <v>15267</v>
      </c>
      <c r="X7172" s="1" t="s">
        <v>15268</v>
      </c>
    </row>
    <row r="7173" customFormat="false" ht="15" hidden="false" customHeight="false" outlineLevel="0" collapsed="false">
      <c r="W7173" s="1" t="s">
        <v>15269</v>
      </c>
      <c r="X7173" s="1" t="s">
        <v>15270</v>
      </c>
    </row>
    <row r="7174" customFormat="false" ht="15" hidden="false" customHeight="false" outlineLevel="0" collapsed="false">
      <c r="W7174" s="1" t="s">
        <v>15271</v>
      </c>
      <c r="X7174" s="1" t="s">
        <v>15272</v>
      </c>
    </row>
    <row r="7175" customFormat="false" ht="15" hidden="false" customHeight="false" outlineLevel="0" collapsed="false">
      <c r="W7175" s="1" t="s">
        <v>15273</v>
      </c>
      <c r="X7175" s="1" t="s">
        <v>15274</v>
      </c>
    </row>
    <row r="7176" customFormat="false" ht="15" hidden="false" customHeight="false" outlineLevel="0" collapsed="false">
      <c r="W7176" s="1" t="s">
        <v>15275</v>
      </c>
      <c r="X7176" s="1" t="s">
        <v>15276</v>
      </c>
    </row>
    <row r="7177" customFormat="false" ht="15" hidden="false" customHeight="false" outlineLevel="0" collapsed="false">
      <c r="W7177" s="1" t="s">
        <v>15277</v>
      </c>
      <c r="X7177" s="1" t="s">
        <v>15278</v>
      </c>
    </row>
    <row r="7178" customFormat="false" ht="15" hidden="false" customHeight="false" outlineLevel="0" collapsed="false">
      <c r="W7178" s="1" t="s">
        <v>15279</v>
      </c>
      <c r="X7178" s="1" t="s">
        <v>15280</v>
      </c>
    </row>
    <row r="7179" customFormat="false" ht="15" hidden="false" customHeight="false" outlineLevel="0" collapsed="false">
      <c r="W7179" s="1" t="s">
        <v>15281</v>
      </c>
      <c r="X7179" s="1" t="s">
        <v>15282</v>
      </c>
    </row>
    <row r="7180" customFormat="false" ht="15" hidden="false" customHeight="false" outlineLevel="0" collapsed="false">
      <c r="W7180" s="1" t="s">
        <v>15283</v>
      </c>
      <c r="X7180" s="1" t="s">
        <v>15284</v>
      </c>
    </row>
    <row r="7181" customFormat="false" ht="15" hidden="false" customHeight="false" outlineLevel="0" collapsed="false">
      <c r="W7181" s="1" t="s">
        <v>15285</v>
      </c>
      <c r="X7181" s="1" t="s">
        <v>15286</v>
      </c>
    </row>
    <row r="7182" customFormat="false" ht="15" hidden="false" customHeight="false" outlineLevel="0" collapsed="false">
      <c r="W7182" s="1" t="s">
        <v>15287</v>
      </c>
      <c r="X7182" s="1" t="s">
        <v>15288</v>
      </c>
    </row>
    <row r="7183" customFormat="false" ht="15" hidden="false" customHeight="false" outlineLevel="0" collapsed="false">
      <c r="W7183" s="1" t="s">
        <v>15289</v>
      </c>
      <c r="X7183" s="1" t="s">
        <v>15290</v>
      </c>
    </row>
    <row r="7184" customFormat="false" ht="15" hidden="false" customHeight="false" outlineLevel="0" collapsed="false">
      <c r="W7184" s="1" t="s">
        <v>15291</v>
      </c>
      <c r="X7184" s="1" t="s">
        <v>15292</v>
      </c>
    </row>
    <row r="7185" customFormat="false" ht="15" hidden="false" customHeight="false" outlineLevel="0" collapsed="false">
      <c r="W7185" s="1" t="s">
        <v>15293</v>
      </c>
      <c r="X7185" s="1" t="s">
        <v>15294</v>
      </c>
    </row>
    <row r="7186" customFormat="false" ht="15" hidden="false" customHeight="false" outlineLevel="0" collapsed="false">
      <c r="W7186" s="1" t="s">
        <v>15295</v>
      </c>
      <c r="X7186" s="1" t="s">
        <v>15296</v>
      </c>
    </row>
    <row r="7187" customFormat="false" ht="15" hidden="false" customHeight="false" outlineLevel="0" collapsed="false">
      <c r="W7187" s="1" t="s">
        <v>15297</v>
      </c>
      <c r="X7187" s="1" t="s">
        <v>15298</v>
      </c>
    </row>
    <row r="7188" customFormat="false" ht="15" hidden="false" customHeight="false" outlineLevel="0" collapsed="false">
      <c r="W7188" s="1" t="s">
        <v>15299</v>
      </c>
      <c r="X7188" s="1" t="s">
        <v>15300</v>
      </c>
    </row>
    <row r="7189" customFormat="false" ht="15" hidden="false" customHeight="false" outlineLevel="0" collapsed="false">
      <c r="W7189" s="1" t="s">
        <v>15301</v>
      </c>
      <c r="X7189" s="1" t="s">
        <v>15302</v>
      </c>
    </row>
    <row r="7190" customFormat="false" ht="15" hidden="false" customHeight="false" outlineLevel="0" collapsed="false">
      <c r="W7190" s="1" t="s">
        <v>15303</v>
      </c>
      <c r="X7190" s="1" t="s">
        <v>15304</v>
      </c>
    </row>
    <row r="7191" customFormat="false" ht="15" hidden="false" customHeight="false" outlineLevel="0" collapsed="false">
      <c r="W7191" s="1" t="s">
        <v>15305</v>
      </c>
      <c r="X7191" s="1" t="s">
        <v>15306</v>
      </c>
    </row>
    <row r="7192" customFormat="false" ht="15" hidden="false" customHeight="false" outlineLevel="0" collapsed="false">
      <c r="W7192" s="1" t="s">
        <v>15307</v>
      </c>
      <c r="X7192" s="1" t="s">
        <v>15308</v>
      </c>
    </row>
    <row r="7193" customFormat="false" ht="15" hidden="false" customHeight="false" outlineLevel="0" collapsed="false">
      <c r="W7193" s="1" t="s">
        <v>15309</v>
      </c>
      <c r="X7193" s="1" t="s">
        <v>15310</v>
      </c>
    </row>
    <row r="7194" customFormat="false" ht="15" hidden="false" customHeight="false" outlineLevel="0" collapsed="false">
      <c r="W7194" s="1" t="s">
        <v>15311</v>
      </c>
      <c r="X7194" s="1" t="s">
        <v>15312</v>
      </c>
    </row>
    <row r="7195" customFormat="false" ht="15" hidden="false" customHeight="false" outlineLevel="0" collapsed="false">
      <c r="W7195" s="1" t="s">
        <v>15313</v>
      </c>
      <c r="X7195" s="1" t="s">
        <v>15314</v>
      </c>
    </row>
    <row r="7196" customFormat="false" ht="15" hidden="false" customHeight="false" outlineLevel="0" collapsed="false">
      <c r="W7196" s="1" t="s">
        <v>15315</v>
      </c>
      <c r="X7196" s="1" t="s">
        <v>15316</v>
      </c>
    </row>
    <row r="7197" customFormat="false" ht="15" hidden="false" customHeight="false" outlineLevel="0" collapsed="false">
      <c r="W7197" s="1" t="s">
        <v>15317</v>
      </c>
      <c r="X7197" s="1" t="s">
        <v>15318</v>
      </c>
    </row>
    <row r="7198" customFormat="false" ht="15" hidden="false" customHeight="false" outlineLevel="0" collapsed="false">
      <c r="W7198" s="1" t="s">
        <v>15319</v>
      </c>
      <c r="X7198" s="1" t="s">
        <v>15320</v>
      </c>
    </row>
    <row r="7199" customFormat="false" ht="15" hidden="false" customHeight="false" outlineLevel="0" collapsed="false">
      <c r="W7199" s="1" t="s">
        <v>15321</v>
      </c>
      <c r="X7199" s="1" t="s">
        <v>15322</v>
      </c>
    </row>
    <row r="7200" customFormat="false" ht="15" hidden="false" customHeight="false" outlineLevel="0" collapsed="false">
      <c r="W7200" s="1" t="s">
        <v>15323</v>
      </c>
      <c r="X7200" s="1" t="s">
        <v>15324</v>
      </c>
    </row>
    <row r="7201" customFormat="false" ht="15" hidden="false" customHeight="false" outlineLevel="0" collapsed="false">
      <c r="W7201" s="1" t="s">
        <v>15325</v>
      </c>
      <c r="X7201" s="1" t="s">
        <v>15326</v>
      </c>
    </row>
    <row r="7202" customFormat="false" ht="15" hidden="false" customHeight="false" outlineLevel="0" collapsed="false">
      <c r="W7202" s="1" t="s">
        <v>15327</v>
      </c>
      <c r="X7202" s="1" t="s">
        <v>15328</v>
      </c>
    </row>
    <row r="7203" customFormat="false" ht="15" hidden="false" customHeight="false" outlineLevel="0" collapsed="false">
      <c r="W7203" s="1" t="s">
        <v>15329</v>
      </c>
      <c r="X7203" s="1" t="s">
        <v>15330</v>
      </c>
    </row>
    <row r="7204" customFormat="false" ht="15" hidden="false" customHeight="false" outlineLevel="0" collapsed="false">
      <c r="W7204" s="1" t="s">
        <v>15331</v>
      </c>
      <c r="X7204" s="1" t="s">
        <v>15332</v>
      </c>
    </row>
    <row r="7205" customFormat="false" ht="15" hidden="false" customHeight="false" outlineLevel="0" collapsed="false">
      <c r="W7205" s="1" t="s">
        <v>15333</v>
      </c>
      <c r="X7205" s="1" t="s">
        <v>15334</v>
      </c>
    </row>
    <row r="7206" customFormat="false" ht="15" hidden="false" customHeight="false" outlineLevel="0" collapsed="false">
      <c r="W7206" s="1" t="s">
        <v>15335</v>
      </c>
      <c r="X7206" s="1" t="s">
        <v>15336</v>
      </c>
    </row>
    <row r="7207" customFormat="false" ht="15" hidden="false" customHeight="false" outlineLevel="0" collapsed="false">
      <c r="W7207" s="1" t="s">
        <v>15337</v>
      </c>
      <c r="X7207" s="1" t="s">
        <v>15338</v>
      </c>
    </row>
    <row r="7208" customFormat="false" ht="15" hidden="false" customHeight="false" outlineLevel="0" collapsed="false">
      <c r="W7208" s="1" t="s">
        <v>15339</v>
      </c>
      <c r="X7208" s="1" t="s">
        <v>15340</v>
      </c>
    </row>
    <row r="7209" customFormat="false" ht="15" hidden="false" customHeight="false" outlineLevel="0" collapsed="false">
      <c r="W7209" s="1" t="s">
        <v>15341</v>
      </c>
      <c r="X7209" s="1" t="s">
        <v>15342</v>
      </c>
    </row>
    <row r="7210" customFormat="false" ht="15" hidden="false" customHeight="false" outlineLevel="0" collapsed="false">
      <c r="W7210" s="1" t="s">
        <v>15343</v>
      </c>
      <c r="X7210" s="1" t="s">
        <v>15344</v>
      </c>
    </row>
    <row r="7211" customFormat="false" ht="15" hidden="false" customHeight="false" outlineLevel="0" collapsed="false">
      <c r="W7211" s="1" t="s">
        <v>15345</v>
      </c>
      <c r="X7211" s="1" t="s">
        <v>15346</v>
      </c>
    </row>
    <row r="7212" customFormat="false" ht="15" hidden="false" customHeight="false" outlineLevel="0" collapsed="false">
      <c r="W7212" s="1" t="s">
        <v>15347</v>
      </c>
      <c r="X7212" s="1" t="s">
        <v>15348</v>
      </c>
    </row>
    <row r="7213" customFormat="false" ht="15" hidden="false" customHeight="false" outlineLevel="0" collapsed="false">
      <c r="W7213" s="1" t="s">
        <v>15349</v>
      </c>
      <c r="X7213" s="1" t="s">
        <v>15350</v>
      </c>
    </row>
    <row r="7214" customFormat="false" ht="15" hidden="false" customHeight="false" outlineLevel="0" collapsed="false">
      <c r="W7214" s="1" t="s">
        <v>15351</v>
      </c>
      <c r="X7214" s="1" t="s">
        <v>15352</v>
      </c>
    </row>
    <row r="7215" customFormat="false" ht="15" hidden="false" customHeight="false" outlineLevel="0" collapsed="false">
      <c r="W7215" s="1" t="s">
        <v>15353</v>
      </c>
      <c r="X7215" s="1" t="s">
        <v>15354</v>
      </c>
    </row>
    <row r="7216" customFormat="false" ht="15" hidden="false" customHeight="false" outlineLevel="0" collapsed="false">
      <c r="W7216" s="1" t="s">
        <v>15355</v>
      </c>
      <c r="X7216" s="1" t="s">
        <v>15356</v>
      </c>
    </row>
    <row r="7217" customFormat="false" ht="15" hidden="false" customHeight="false" outlineLevel="0" collapsed="false">
      <c r="W7217" s="1" t="s">
        <v>15357</v>
      </c>
      <c r="X7217" s="1" t="s">
        <v>15358</v>
      </c>
    </row>
    <row r="7218" customFormat="false" ht="15" hidden="false" customHeight="false" outlineLevel="0" collapsed="false">
      <c r="W7218" s="1" t="s">
        <v>15359</v>
      </c>
      <c r="X7218" s="1" t="s">
        <v>15360</v>
      </c>
    </row>
    <row r="7219" customFormat="false" ht="15" hidden="false" customHeight="false" outlineLevel="0" collapsed="false">
      <c r="W7219" s="1" t="s">
        <v>15361</v>
      </c>
      <c r="X7219" s="1" t="s">
        <v>15362</v>
      </c>
    </row>
    <row r="7220" customFormat="false" ht="15" hidden="false" customHeight="false" outlineLevel="0" collapsed="false">
      <c r="W7220" s="1" t="s">
        <v>15363</v>
      </c>
      <c r="X7220" s="1" t="s">
        <v>15364</v>
      </c>
    </row>
    <row r="7221" customFormat="false" ht="15" hidden="false" customHeight="false" outlineLevel="0" collapsed="false">
      <c r="W7221" s="1" t="s">
        <v>15365</v>
      </c>
      <c r="X7221" s="1" t="s">
        <v>15366</v>
      </c>
    </row>
    <row r="7222" customFormat="false" ht="15" hidden="false" customHeight="false" outlineLevel="0" collapsed="false">
      <c r="W7222" s="1" t="s">
        <v>15367</v>
      </c>
      <c r="X7222" s="1" t="s">
        <v>15368</v>
      </c>
    </row>
    <row r="7223" customFormat="false" ht="15" hidden="false" customHeight="false" outlineLevel="0" collapsed="false">
      <c r="W7223" s="1" t="s">
        <v>15369</v>
      </c>
      <c r="X7223" s="1" t="s">
        <v>15370</v>
      </c>
    </row>
    <row r="7224" customFormat="false" ht="15" hidden="false" customHeight="false" outlineLevel="0" collapsed="false">
      <c r="W7224" s="1" t="s">
        <v>15371</v>
      </c>
      <c r="X7224" s="1" t="s">
        <v>15372</v>
      </c>
    </row>
    <row r="7225" customFormat="false" ht="15" hidden="false" customHeight="false" outlineLevel="0" collapsed="false">
      <c r="W7225" s="1" t="s">
        <v>15373</v>
      </c>
      <c r="X7225" s="1" t="s">
        <v>15374</v>
      </c>
    </row>
    <row r="7226" customFormat="false" ht="15" hidden="false" customHeight="false" outlineLevel="0" collapsed="false">
      <c r="W7226" s="1" t="s">
        <v>15375</v>
      </c>
      <c r="X7226" s="1" t="s">
        <v>15376</v>
      </c>
    </row>
    <row r="7227" customFormat="false" ht="15" hidden="false" customHeight="false" outlineLevel="0" collapsed="false">
      <c r="W7227" s="1" t="s">
        <v>15377</v>
      </c>
      <c r="X7227" s="1" t="s">
        <v>15378</v>
      </c>
    </row>
    <row r="7228" customFormat="false" ht="15" hidden="false" customHeight="false" outlineLevel="0" collapsed="false">
      <c r="W7228" s="1" t="s">
        <v>15379</v>
      </c>
      <c r="X7228" s="1" t="s">
        <v>15380</v>
      </c>
    </row>
    <row r="7229" customFormat="false" ht="15" hidden="false" customHeight="false" outlineLevel="0" collapsed="false">
      <c r="W7229" s="1" t="s">
        <v>15381</v>
      </c>
      <c r="X7229" s="1" t="s">
        <v>15382</v>
      </c>
    </row>
    <row r="7230" customFormat="false" ht="15" hidden="false" customHeight="false" outlineLevel="0" collapsed="false">
      <c r="W7230" s="1" t="s">
        <v>15383</v>
      </c>
      <c r="X7230" s="1" t="s">
        <v>15384</v>
      </c>
    </row>
    <row r="7231" customFormat="false" ht="15" hidden="false" customHeight="false" outlineLevel="0" collapsed="false">
      <c r="W7231" s="1" t="s">
        <v>15385</v>
      </c>
      <c r="X7231" s="1" t="s">
        <v>15386</v>
      </c>
    </row>
    <row r="7232" customFormat="false" ht="15" hidden="false" customHeight="false" outlineLevel="0" collapsed="false">
      <c r="W7232" s="1" t="s">
        <v>15387</v>
      </c>
      <c r="X7232" s="1" t="s">
        <v>15388</v>
      </c>
    </row>
    <row r="7233" customFormat="false" ht="15" hidden="false" customHeight="false" outlineLevel="0" collapsed="false">
      <c r="W7233" s="1" t="s">
        <v>15389</v>
      </c>
      <c r="X7233" s="1" t="s">
        <v>15390</v>
      </c>
    </row>
    <row r="7234" customFormat="false" ht="15" hidden="false" customHeight="false" outlineLevel="0" collapsed="false">
      <c r="W7234" s="1" t="s">
        <v>15391</v>
      </c>
      <c r="X7234" s="1" t="s">
        <v>15392</v>
      </c>
    </row>
    <row r="7235" customFormat="false" ht="15" hidden="false" customHeight="false" outlineLevel="0" collapsed="false">
      <c r="W7235" s="1" t="s">
        <v>15393</v>
      </c>
      <c r="X7235" s="1" t="s">
        <v>15394</v>
      </c>
    </row>
    <row r="7236" customFormat="false" ht="15" hidden="false" customHeight="false" outlineLevel="0" collapsed="false">
      <c r="W7236" s="1" t="s">
        <v>15395</v>
      </c>
      <c r="X7236" s="1" t="s">
        <v>15396</v>
      </c>
    </row>
    <row r="7237" customFormat="false" ht="15" hidden="false" customHeight="false" outlineLevel="0" collapsed="false">
      <c r="W7237" s="1" t="s">
        <v>15397</v>
      </c>
      <c r="X7237" s="1" t="s">
        <v>15398</v>
      </c>
    </row>
    <row r="7238" customFormat="false" ht="15" hidden="false" customHeight="false" outlineLevel="0" collapsed="false">
      <c r="W7238" s="1" t="s">
        <v>15399</v>
      </c>
      <c r="X7238" s="1" t="s">
        <v>15400</v>
      </c>
    </row>
    <row r="7239" customFormat="false" ht="15" hidden="false" customHeight="false" outlineLevel="0" collapsed="false">
      <c r="W7239" s="1" t="s">
        <v>15401</v>
      </c>
      <c r="X7239" s="1" t="s">
        <v>15402</v>
      </c>
    </row>
    <row r="7240" customFormat="false" ht="15" hidden="false" customHeight="false" outlineLevel="0" collapsed="false">
      <c r="W7240" s="1" t="s">
        <v>15403</v>
      </c>
      <c r="X7240" s="1" t="s">
        <v>15404</v>
      </c>
    </row>
    <row r="7241" customFormat="false" ht="15" hidden="false" customHeight="false" outlineLevel="0" collapsed="false">
      <c r="W7241" s="1" t="s">
        <v>15405</v>
      </c>
      <c r="X7241" s="1" t="s">
        <v>15406</v>
      </c>
    </row>
    <row r="7242" customFormat="false" ht="15" hidden="false" customHeight="false" outlineLevel="0" collapsed="false">
      <c r="W7242" s="1" t="s">
        <v>15407</v>
      </c>
      <c r="X7242" s="1" t="s">
        <v>15408</v>
      </c>
    </row>
    <row r="7243" customFormat="false" ht="15" hidden="false" customHeight="false" outlineLevel="0" collapsed="false">
      <c r="W7243" s="1" t="s">
        <v>15409</v>
      </c>
      <c r="X7243" s="1" t="s">
        <v>15410</v>
      </c>
    </row>
    <row r="7244" customFormat="false" ht="15" hidden="false" customHeight="false" outlineLevel="0" collapsed="false">
      <c r="W7244" s="1" t="s">
        <v>15411</v>
      </c>
      <c r="X7244" s="1" t="s">
        <v>15412</v>
      </c>
    </row>
    <row r="7245" customFormat="false" ht="15" hidden="false" customHeight="false" outlineLevel="0" collapsed="false">
      <c r="W7245" s="1" t="s">
        <v>15413</v>
      </c>
      <c r="X7245" s="1" t="s">
        <v>15414</v>
      </c>
    </row>
    <row r="7246" customFormat="false" ht="15" hidden="false" customHeight="false" outlineLevel="0" collapsed="false">
      <c r="W7246" s="1" t="s">
        <v>15415</v>
      </c>
      <c r="X7246" s="1" t="s">
        <v>15416</v>
      </c>
    </row>
    <row r="7247" customFormat="false" ht="15" hidden="false" customHeight="false" outlineLevel="0" collapsed="false">
      <c r="W7247" s="1" t="s">
        <v>15417</v>
      </c>
      <c r="X7247" s="1" t="s">
        <v>15418</v>
      </c>
    </row>
    <row r="7248" customFormat="false" ht="15" hidden="false" customHeight="false" outlineLevel="0" collapsed="false">
      <c r="W7248" s="1" t="s">
        <v>15419</v>
      </c>
      <c r="X7248" s="1" t="s">
        <v>15420</v>
      </c>
    </row>
    <row r="7249" customFormat="false" ht="15" hidden="false" customHeight="false" outlineLevel="0" collapsed="false">
      <c r="W7249" s="1" t="s">
        <v>15421</v>
      </c>
      <c r="X7249" s="1" t="s">
        <v>15422</v>
      </c>
    </row>
    <row r="7250" customFormat="false" ht="15" hidden="false" customHeight="false" outlineLevel="0" collapsed="false">
      <c r="W7250" s="1" t="s">
        <v>15423</v>
      </c>
      <c r="X7250" s="1" t="s">
        <v>15424</v>
      </c>
    </row>
    <row r="7251" customFormat="false" ht="15" hidden="false" customHeight="false" outlineLevel="0" collapsed="false">
      <c r="W7251" s="1" t="s">
        <v>15425</v>
      </c>
      <c r="X7251" s="1" t="s">
        <v>15426</v>
      </c>
    </row>
    <row r="7252" customFormat="false" ht="15" hidden="false" customHeight="false" outlineLevel="0" collapsed="false">
      <c r="W7252" s="1" t="s">
        <v>15427</v>
      </c>
      <c r="X7252" s="1" t="s">
        <v>15428</v>
      </c>
    </row>
    <row r="7253" customFormat="false" ht="15" hidden="false" customHeight="false" outlineLevel="0" collapsed="false">
      <c r="W7253" s="1" t="s">
        <v>15429</v>
      </c>
      <c r="X7253" s="1" t="s">
        <v>15430</v>
      </c>
    </row>
    <row r="7254" customFormat="false" ht="15" hidden="false" customHeight="false" outlineLevel="0" collapsed="false">
      <c r="W7254" s="1" t="s">
        <v>15431</v>
      </c>
      <c r="X7254" s="1" t="s">
        <v>15432</v>
      </c>
    </row>
    <row r="7255" customFormat="false" ht="15" hidden="false" customHeight="false" outlineLevel="0" collapsed="false">
      <c r="W7255" s="1" t="s">
        <v>15433</v>
      </c>
      <c r="X7255" s="1" t="s">
        <v>15434</v>
      </c>
    </row>
    <row r="7256" customFormat="false" ht="15" hidden="false" customHeight="false" outlineLevel="0" collapsed="false">
      <c r="W7256" s="1" t="s">
        <v>15435</v>
      </c>
      <c r="X7256" s="1" t="s">
        <v>15436</v>
      </c>
    </row>
    <row r="7257" customFormat="false" ht="15" hidden="false" customHeight="false" outlineLevel="0" collapsed="false">
      <c r="W7257" s="1" t="s">
        <v>15437</v>
      </c>
      <c r="X7257" s="1" t="s">
        <v>15438</v>
      </c>
    </row>
    <row r="7258" customFormat="false" ht="15" hidden="false" customHeight="false" outlineLevel="0" collapsed="false">
      <c r="W7258" s="1" t="s">
        <v>15439</v>
      </c>
      <c r="X7258" s="1" t="s">
        <v>15440</v>
      </c>
    </row>
    <row r="7259" customFormat="false" ht="15" hidden="false" customHeight="false" outlineLevel="0" collapsed="false">
      <c r="W7259" s="1" t="s">
        <v>15441</v>
      </c>
      <c r="X7259" s="1" t="s">
        <v>15442</v>
      </c>
    </row>
    <row r="7260" customFormat="false" ht="15" hidden="false" customHeight="false" outlineLevel="0" collapsed="false">
      <c r="W7260" s="1" t="s">
        <v>15443</v>
      </c>
      <c r="X7260" s="1" t="s">
        <v>15444</v>
      </c>
    </row>
    <row r="7261" customFormat="false" ht="15" hidden="false" customHeight="false" outlineLevel="0" collapsed="false">
      <c r="W7261" s="1" t="s">
        <v>15445</v>
      </c>
      <c r="X7261" s="1" t="s">
        <v>15446</v>
      </c>
    </row>
    <row r="7262" customFormat="false" ht="15" hidden="false" customHeight="false" outlineLevel="0" collapsed="false">
      <c r="W7262" s="1" t="s">
        <v>15447</v>
      </c>
      <c r="X7262" s="1" t="s">
        <v>15448</v>
      </c>
    </row>
    <row r="7263" customFormat="false" ht="15" hidden="false" customHeight="false" outlineLevel="0" collapsed="false">
      <c r="W7263" s="1" t="s">
        <v>15449</v>
      </c>
      <c r="X7263" s="1" t="s">
        <v>15450</v>
      </c>
    </row>
    <row r="7264" customFormat="false" ht="15" hidden="false" customHeight="false" outlineLevel="0" collapsed="false">
      <c r="W7264" s="1" t="s">
        <v>15451</v>
      </c>
      <c r="X7264" s="1" t="s">
        <v>15452</v>
      </c>
    </row>
    <row r="7265" customFormat="false" ht="15" hidden="false" customHeight="false" outlineLevel="0" collapsed="false">
      <c r="W7265" s="1" t="s">
        <v>15453</v>
      </c>
      <c r="X7265" s="1" t="s">
        <v>15454</v>
      </c>
    </row>
    <row r="7266" customFormat="false" ht="15" hidden="false" customHeight="false" outlineLevel="0" collapsed="false">
      <c r="W7266" s="1" t="s">
        <v>15455</v>
      </c>
      <c r="X7266" s="1" t="s">
        <v>15456</v>
      </c>
    </row>
    <row r="7267" customFormat="false" ht="15" hidden="false" customHeight="false" outlineLevel="0" collapsed="false">
      <c r="W7267" s="1" t="s">
        <v>15457</v>
      </c>
      <c r="X7267" s="1" t="s">
        <v>15458</v>
      </c>
    </row>
    <row r="7268" customFormat="false" ht="15" hidden="false" customHeight="false" outlineLevel="0" collapsed="false">
      <c r="W7268" s="1" t="s">
        <v>15459</v>
      </c>
      <c r="X7268" s="1" t="s">
        <v>15460</v>
      </c>
    </row>
    <row r="7269" customFormat="false" ht="15" hidden="false" customHeight="false" outlineLevel="0" collapsed="false">
      <c r="W7269" s="1" t="s">
        <v>15461</v>
      </c>
      <c r="X7269" s="1" t="s">
        <v>15462</v>
      </c>
    </row>
    <row r="7270" customFormat="false" ht="15" hidden="false" customHeight="false" outlineLevel="0" collapsed="false">
      <c r="W7270" s="1" t="s">
        <v>15463</v>
      </c>
      <c r="X7270" s="1" t="s">
        <v>15464</v>
      </c>
    </row>
    <row r="7271" customFormat="false" ht="15" hidden="false" customHeight="false" outlineLevel="0" collapsed="false">
      <c r="W7271" s="1" t="s">
        <v>15465</v>
      </c>
      <c r="X7271" s="1" t="s">
        <v>15466</v>
      </c>
    </row>
    <row r="7272" customFormat="false" ht="15" hidden="false" customHeight="false" outlineLevel="0" collapsed="false">
      <c r="W7272" s="1" t="s">
        <v>15467</v>
      </c>
      <c r="X7272" s="1" t="s">
        <v>15468</v>
      </c>
    </row>
    <row r="7273" customFormat="false" ht="15" hidden="false" customHeight="false" outlineLevel="0" collapsed="false">
      <c r="W7273" s="1" t="s">
        <v>15469</v>
      </c>
      <c r="X7273" s="1" t="s">
        <v>15470</v>
      </c>
    </row>
    <row r="7274" customFormat="false" ht="15" hidden="false" customHeight="false" outlineLevel="0" collapsed="false">
      <c r="W7274" s="1" t="s">
        <v>15471</v>
      </c>
      <c r="X7274" s="1" t="s">
        <v>15472</v>
      </c>
    </row>
    <row r="7275" customFormat="false" ht="15" hidden="false" customHeight="false" outlineLevel="0" collapsed="false">
      <c r="W7275" s="1" t="s">
        <v>15473</v>
      </c>
      <c r="X7275" s="1" t="s">
        <v>15474</v>
      </c>
    </row>
    <row r="7276" customFormat="false" ht="15" hidden="false" customHeight="false" outlineLevel="0" collapsed="false">
      <c r="W7276" s="1" t="s">
        <v>15475</v>
      </c>
      <c r="X7276" s="1" t="s">
        <v>15476</v>
      </c>
    </row>
    <row r="7277" customFormat="false" ht="15" hidden="false" customHeight="false" outlineLevel="0" collapsed="false">
      <c r="W7277" s="1" t="s">
        <v>15477</v>
      </c>
      <c r="X7277" s="1" t="s">
        <v>15478</v>
      </c>
    </row>
    <row r="7278" customFormat="false" ht="15" hidden="false" customHeight="false" outlineLevel="0" collapsed="false">
      <c r="W7278" s="1" t="s">
        <v>15479</v>
      </c>
      <c r="X7278" s="1" t="s">
        <v>15480</v>
      </c>
    </row>
    <row r="7279" customFormat="false" ht="15" hidden="false" customHeight="false" outlineLevel="0" collapsed="false">
      <c r="W7279" s="1" t="s">
        <v>15481</v>
      </c>
      <c r="X7279" s="1" t="s">
        <v>15482</v>
      </c>
    </row>
    <row r="7280" customFormat="false" ht="15" hidden="false" customHeight="false" outlineLevel="0" collapsed="false">
      <c r="W7280" s="1" t="s">
        <v>15483</v>
      </c>
      <c r="X7280" s="1" t="s">
        <v>15484</v>
      </c>
    </row>
    <row r="7281" customFormat="false" ht="15" hidden="false" customHeight="false" outlineLevel="0" collapsed="false">
      <c r="W7281" s="1" t="s">
        <v>15485</v>
      </c>
      <c r="X7281" s="1" t="s">
        <v>15486</v>
      </c>
    </row>
    <row r="7282" customFormat="false" ht="15" hidden="false" customHeight="false" outlineLevel="0" collapsed="false">
      <c r="W7282" s="1" t="s">
        <v>15487</v>
      </c>
      <c r="X7282" s="1" t="s">
        <v>15488</v>
      </c>
    </row>
    <row r="7283" customFormat="false" ht="15" hidden="false" customHeight="false" outlineLevel="0" collapsed="false">
      <c r="W7283" s="1" t="s">
        <v>15489</v>
      </c>
      <c r="X7283" s="1" t="s">
        <v>15490</v>
      </c>
    </row>
    <row r="7284" customFormat="false" ht="15" hidden="false" customHeight="false" outlineLevel="0" collapsed="false">
      <c r="W7284" s="1" t="s">
        <v>15491</v>
      </c>
      <c r="X7284" s="1" t="s">
        <v>15492</v>
      </c>
    </row>
    <row r="7285" customFormat="false" ht="15" hidden="false" customHeight="false" outlineLevel="0" collapsed="false">
      <c r="W7285" s="1" t="s">
        <v>15493</v>
      </c>
      <c r="X7285" s="1" t="s">
        <v>15494</v>
      </c>
    </row>
    <row r="7286" customFormat="false" ht="15" hidden="false" customHeight="false" outlineLevel="0" collapsed="false">
      <c r="W7286" s="1" t="s">
        <v>15495</v>
      </c>
      <c r="X7286" s="1" t="s">
        <v>15496</v>
      </c>
    </row>
    <row r="7287" customFormat="false" ht="15" hidden="false" customHeight="false" outlineLevel="0" collapsed="false">
      <c r="W7287" s="1" t="s">
        <v>15497</v>
      </c>
      <c r="X7287" s="1" t="s">
        <v>15498</v>
      </c>
    </row>
    <row r="7288" customFormat="false" ht="15" hidden="false" customHeight="false" outlineLevel="0" collapsed="false">
      <c r="W7288" s="1" t="s">
        <v>15499</v>
      </c>
      <c r="X7288" s="1" t="s">
        <v>15500</v>
      </c>
    </row>
    <row r="7289" customFormat="false" ht="15" hidden="false" customHeight="false" outlineLevel="0" collapsed="false">
      <c r="W7289" s="1" t="s">
        <v>15501</v>
      </c>
      <c r="X7289" s="1" t="s">
        <v>15502</v>
      </c>
    </row>
    <row r="7290" customFormat="false" ht="15" hidden="false" customHeight="false" outlineLevel="0" collapsed="false">
      <c r="W7290" s="1" t="s">
        <v>15503</v>
      </c>
      <c r="X7290" s="1" t="s">
        <v>15504</v>
      </c>
    </row>
    <row r="7291" customFormat="false" ht="15" hidden="false" customHeight="false" outlineLevel="0" collapsed="false">
      <c r="W7291" s="1" t="s">
        <v>15505</v>
      </c>
      <c r="X7291" s="1" t="s">
        <v>15506</v>
      </c>
    </row>
    <row r="7292" customFormat="false" ht="15" hidden="false" customHeight="false" outlineLevel="0" collapsed="false">
      <c r="W7292" s="1" t="s">
        <v>15507</v>
      </c>
      <c r="X7292" s="1" t="s">
        <v>15508</v>
      </c>
    </row>
    <row r="7293" customFormat="false" ht="15" hidden="false" customHeight="false" outlineLevel="0" collapsed="false">
      <c r="W7293" s="1" t="s">
        <v>15509</v>
      </c>
      <c r="X7293" s="1" t="s">
        <v>15510</v>
      </c>
    </row>
    <row r="7294" customFormat="false" ht="15" hidden="false" customHeight="false" outlineLevel="0" collapsed="false">
      <c r="W7294" s="1" t="s">
        <v>15511</v>
      </c>
      <c r="X7294" s="1" t="s">
        <v>15512</v>
      </c>
    </row>
    <row r="7295" customFormat="false" ht="15" hidden="false" customHeight="false" outlineLevel="0" collapsed="false">
      <c r="W7295" s="1" t="s">
        <v>15513</v>
      </c>
      <c r="X7295" s="1" t="s">
        <v>15514</v>
      </c>
    </row>
    <row r="7296" customFormat="false" ht="15" hidden="false" customHeight="false" outlineLevel="0" collapsed="false">
      <c r="W7296" s="1" t="s">
        <v>15515</v>
      </c>
      <c r="X7296" s="1" t="s">
        <v>15516</v>
      </c>
    </row>
    <row r="7297" customFormat="false" ht="15" hidden="false" customHeight="false" outlineLevel="0" collapsed="false">
      <c r="W7297" s="1" t="s">
        <v>15517</v>
      </c>
      <c r="X7297" s="1" t="s">
        <v>15518</v>
      </c>
    </row>
    <row r="7298" customFormat="false" ht="15" hidden="false" customHeight="false" outlineLevel="0" collapsed="false">
      <c r="W7298" s="1" t="s">
        <v>15519</v>
      </c>
      <c r="X7298" s="1" t="s">
        <v>15520</v>
      </c>
    </row>
    <row r="7299" customFormat="false" ht="15" hidden="false" customHeight="false" outlineLevel="0" collapsed="false">
      <c r="W7299" s="1" t="s">
        <v>15521</v>
      </c>
      <c r="X7299" s="1" t="s">
        <v>15522</v>
      </c>
    </row>
    <row r="7300" customFormat="false" ht="15" hidden="false" customHeight="false" outlineLevel="0" collapsed="false">
      <c r="W7300" s="1" t="s">
        <v>15523</v>
      </c>
      <c r="X7300" s="1" t="s">
        <v>15524</v>
      </c>
    </row>
    <row r="7301" customFormat="false" ht="15" hidden="false" customHeight="false" outlineLevel="0" collapsed="false">
      <c r="W7301" s="1" t="s">
        <v>15525</v>
      </c>
      <c r="X7301" s="1" t="s">
        <v>15526</v>
      </c>
    </row>
    <row r="7302" customFormat="false" ht="15" hidden="false" customHeight="false" outlineLevel="0" collapsed="false">
      <c r="W7302" s="1" t="s">
        <v>15527</v>
      </c>
      <c r="X7302" s="1" t="s">
        <v>15528</v>
      </c>
    </row>
    <row r="7303" customFormat="false" ht="15" hidden="false" customHeight="false" outlineLevel="0" collapsed="false">
      <c r="W7303" s="1" t="s">
        <v>15529</v>
      </c>
      <c r="X7303" s="1" t="s">
        <v>15530</v>
      </c>
    </row>
    <row r="7304" customFormat="false" ht="15" hidden="false" customHeight="false" outlineLevel="0" collapsed="false">
      <c r="W7304" s="1" t="s">
        <v>15531</v>
      </c>
      <c r="X7304" s="1" t="s">
        <v>15532</v>
      </c>
    </row>
    <row r="7305" customFormat="false" ht="15" hidden="false" customHeight="false" outlineLevel="0" collapsed="false">
      <c r="W7305" s="1" t="s">
        <v>15533</v>
      </c>
      <c r="X7305" s="1" t="s">
        <v>15534</v>
      </c>
    </row>
    <row r="7306" customFormat="false" ht="15" hidden="false" customHeight="false" outlineLevel="0" collapsed="false">
      <c r="W7306" s="1" t="s">
        <v>15535</v>
      </c>
      <c r="X7306" s="1" t="s">
        <v>15536</v>
      </c>
    </row>
    <row r="7307" customFormat="false" ht="15" hidden="false" customHeight="false" outlineLevel="0" collapsed="false">
      <c r="W7307" s="1" t="s">
        <v>15537</v>
      </c>
      <c r="X7307" s="1" t="s">
        <v>15538</v>
      </c>
    </row>
    <row r="7308" customFormat="false" ht="15" hidden="false" customHeight="false" outlineLevel="0" collapsed="false">
      <c r="W7308" s="1" t="s">
        <v>15539</v>
      </c>
      <c r="X7308" s="1" t="s">
        <v>15540</v>
      </c>
    </row>
    <row r="7309" customFormat="false" ht="15" hidden="false" customHeight="false" outlineLevel="0" collapsed="false">
      <c r="W7309" s="1" t="s">
        <v>15541</v>
      </c>
      <c r="X7309" s="1" t="s">
        <v>15542</v>
      </c>
    </row>
    <row r="7310" customFormat="false" ht="15" hidden="false" customHeight="false" outlineLevel="0" collapsed="false">
      <c r="W7310" s="1" t="s">
        <v>15543</v>
      </c>
      <c r="X7310" s="1" t="s">
        <v>15544</v>
      </c>
    </row>
    <row r="7311" customFormat="false" ht="15" hidden="false" customHeight="false" outlineLevel="0" collapsed="false">
      <c r="W7311" s="1" t="s">
        <v>15545</v>
      </c>
      <c r="X7311" s="1" t="s">
        <v>15546</v>
      </c>
    </row>
    <row r="7312" customFormat="false" ht="15" hidden="false" customHeight="false" outlineLevel="0" collapsed="false">
      <c r="W7312" s="1" t="s">
        <v>15547</v>
      </c>
      <c r="X7312" s="1" t="s">
        <v>15548</v>
      </c>
    </row>
    <row r="7313" customFormat="false" ht="15" hidden="false" customHeight="false" outlineLevel="0" collapsed="false">
      <c r="W7313" s="1" t="s">
        <v>15549</v>
      </c>
      <c r="X7313" s="1" t="s">
        <v>15550</v>
      </c>
    </row>
    <row r="7314" customFormat="false" ht="15" hidden="false" customHeight="false" outlineLevel="0" collapsed="false">
      <c r="W7314" s="1" t="s">
        <v>15551</v>
      </c>
      <c r="X7314" s="1" t="s">
        <v>15552</v>
      </c>
    </row>
    <row r="7315" customFormat="false" ht="15" hidden="false" customHeight="false" outlineLevel="0" collapsed="false">
      <c r="W7315" s="1" t="s">
        <v>15553</v>
      </c>
      <c r="X7315" s="1" t="s">
        <v>15554</v>
      </c>
    </row>
    <row r="7316" customFormat="false" ht="15" hidden="false" customHeight="false" outlineLevel="0" collapsed="false">
      <c r="W7316" s="1" t="s">
        <v>15555</v>
      </c>
      <c r="X7316" s="1" t="s">
        <v>15556</v>
      </c>
    </row>
    <row r="7317" customFormat="false" ht="15" hidden="false" customHeight="false" outlineLevel="0" collapsed="false">
      <c r="W7317" s="1" t="s">
        <v>15557</v>
      </c>
      <c r="X7317" s="1" t="s">
        <v>15558</v>
      </c>
    </row>
    <row r="7318" customFormat="false" ht="15" hidden="false" customHeight="false" outlineLevel="0" collapsed="false">
      <c r="W7318" s="1" t="s">
        <v>15559</v>
      </c>
      <c r="X7318" s="1" t="s">
        <v>15560</v>
      </c>
    </row>
    <row r="7319" customFormat="false" ht="15" hidden="false" customHeight="false" outlineLevel="0" collapsed="false">
      <c r="W7319" s="1" t="s">
        <v>15561</v>
      </c>
      <c r="X7319" s="1" t="s">
        <v>15562</v>
      </c>
    </row>
    <row r="7320" customFormat="false" ht="15" hidden="false" customHeight="false" outlineLevel="0" collapsed="false">
      <c r="W7320" s="1" t="s">
        <v>15563</v>
      </c>
      <c r="X7320" s="1" t="s">
        <v>15564</v>
      </c>
    </row>
    <row r="7321" customFormat="false" ht="15" hidden="false" customHeight="false" outlineLevel="0" collapsed="false">
      <c r="W7321" s="1" t="s">
        <v>15565</v>
      </c>
      <c r="X7321" s="1" t="s">
        <v>15566</v>
      </c>
    </row>
    <row r="7322" customFormat="false" ht="15" hidden="false" customHeight="false" outlineLevel="0" collapsed="false">
      <c r="W7322" s="1" t="s">
        <v>15567</v>
      </c>
      <c r="X7322" s="1" t="s">
        <v>15568</v>
      </c>
    </row>
    <row r="7323" customFormat="false" ht="15" hidden="false" customHeight="false" outlineLevel="0" collapsed="false">
      <c r="W7323" s="1" t="s">
        <v>15569</v>
      </c>
      <c r="X7323" s="1" t="s">
        <v>15570</v>
      </c>
    </row>
    <row r="7324" customFormat="false" ht="15" hidden="false" customHeight="false" outlineLevel="0" collapsed="false">
      <c r="W7324" s="1" t="s">
        <v>15571</v>
      </c>
      <c r="X7324" s="1" t="s">
        <v>15572</v>
      </c>
    </row>
    <row r="7325" customFormat="false" ht="15" hidden="false" customHeight="false" outlineLevel="0" collapsed="false">
      <c r="W7325" s="1" t="s">
        <v>15573</v>
      </c>
      <c r="X7325" s="1" t="s">
        <v>15574</v>
      </c>
    </row>
    <row r="7326" customFormat="false" ht="15" hidden="false" customHeight="false" outlineLevel="0" collapsed="false">
      <c r="W7326" s="1" t="s">
        <v>15575</v>
      </c>
      <c r="X7326" s="1" t="s">
        <v>15576</v>
      </c>
    </row>
    <row r="7327" customFormat="false" ht="15" hidden="false" customHeight="false" outlineLevel="0" collapsed="false">
      <c r="W7327" s="1" t="s">
        <v>15577</v>
      </c>
      <c r="X7327" s="1" t="s">
        <v>15578</v>
      </c>
    </row>
    <row r="7328" customFormat="false" ht="15" hidden="false" customHeight="false" outlineLevel="0" collapsed="false">
      <c r="W7328" s="1" t="s">
        <v>15579</v>
      </c>
      <c r="X7328" s="1" t="s">
        <v>15580</v>
      </c>
    </row>
    <row r="7329" customFormat="false" ht="15" hidden="false" customHeight="false" outlineLevel="0" collapsed="false">
      <c r="W7329" s="1" t="s">
        <v>15581</v>
      </c>
      <c r="X7329" s="1" t="s">
        <v>15582</v>
      </c>
    </row>
    <row r="7330" customFormat="false" ht="15" hidden="false" customHeight="false" outlineLevel="0" collapsed="false">
      <c r="W7330" s="1" t="s">
        <v>15583</v>
      </c>
      <c r="X7330" s="1" t="s">
        <v>15584</v>
      </c>
    </row>
    <row r="7331" customFormat="false" ht="15" hidden="false" customHeight="false" outlineLevel="0" collapsed="false">
      <c r="W7331" s="1" t="s">
        <v>15585</v>
      </c>
      <c r="X7331" s="1" t="s">
        <v>15586</v>
      </c>
    </row>
    <row r="7332" customFormat="false" ht="15" hidden="false" customHeight="false" outlineLevel="0" collapsed="false">
      <c r="W7332" s="1" t="s">
        <v>15587</v>
      </c>
      <c r="X7332" s="1" t="s">
        <v>15588</v>
      </c>
    </row>
    <row r="7333" customFormat="false" ht="15" hidden="false" customHeight="false" outlineLevel="0" collapsed="false">
      <c r="W7333" s="1" t="s">
        <v>15589</v>
      </c>
      <c r="X7333" s="1" t="s">
        <v>15590</v>
      </c>
    </row>
    <row r="7334" customFormat="false" ht="15" hidden="false" customHeight="false" outlineLevel="0" collapsed="false">
      <c r="W7334" s="1" t="s">
        <v>15591</v>
      </c>
      <c r="X7334" s="1" t="s">
        <v>15592</v>
      </c>
    </row>
    <row r="7335" customFormat="false" ht="15" hidden="false" customHeight="false" outlineLevel="0" collapsed="false">
      <c r="W7335" s="1" t="s">
        <v>15593</v>
      </c>
      <c r="X7335" s="1" t="s">
        <v>15594</v>
      </c>
    </row>
    <row r="7336" customFormat="false" ht="15" hidden="false" customHeight="false" outlineLevel="0" collapsed="false">
      <c r="W7336" s="1" t="s">
        <v>15595</v>
      </c>
      <c r="X7336" s="1" t="s">
        <v>15596</v>
      </c>
    </row>
    <row r="7337" customFormat="false" ht="15" hidden="false" customHeight="false" outlineLevel="0" collapsed="false">
      <c r="W7337" s="1" t="s">
        <v>15597</v>
      </c>
      <c r="X7337" s="1" t="s">
        <v>15598</v>
      </c>
    </row>
    <row r="7338" customFormat="false" ht="15" hidden="false" customHeight="false" outlineLevel="0" collapsed="false">
      <c r="W7338" s="1" t="s">
        <v>15599</v>
      </c>
      <c r="X7338" s="1" t="s">
        <v>15600</v>
      </c>
    </row>
    <row r="7339" customFormat="false" ht="15" hidden="false" customHeight="false" outlineLevel="0" collapsed="false">
      <c r="W7339" s="1" t="s">
        <v>15601</v>
      </c>
      <c r="X7339" s="1" t="s">
        <v>15602</v>
      </c>
    </row>
    <row r="7340" customFormat="false" ht="15" hidden="false" customHeight="false" outlineLevel="0" collapsed="false">
      <c r="W7340" s="1" t="s">
        <v>15603</v>
      </c>
      <c r="X7340" s="1" t="s">
        <v>15604</v>
      </c>
    </row>
    <row r="7341" customFormat="false" ht="15" hidden="false" customHeight="false" outlineLevel="0" collapsed="false">
      <c r="W7341" s="1" t="s">
        <v>15605</v>
      </c>
      <c r="X7341" s="1" t="s">
        <v>15606</v>
      </c>
    </row>
    <row r="7342" customFormat="false" ht="15" hidden="false" customHeight="false" outlineLevel="0" collapsed="false">
      <c r="W7342" s="1" t="s">
        <v>15607</v>
      </c>
      <c r="X7342" s="1" t="s">
        <v>15608</v>
      </c>
    </row>
    <row r="7343" customFormat="false" ht="15" hidden="false" customHeight="false" outlineLevel="0" collapsed="false">
      <c r="W7343" s="1" t="s">
        <v>15609</v>
      </c>
      <c r="X7343" s="1" t="s">
        <v>15610</v>
      </c>
    </row>
    <row r="7344" customFormat="false" ht="15" hidden="false" customHeight="false" outlineLevel="0" collapsed="false">
      <c r="W7344" s="1" t="s">
        <v>15611</v>
      </c>
      <c r="X7344" s="1" t="s">
        <v>15612</v>
      </c>
    </row>
    <row r="7345" customFormat="false" ht="15" hidden="false" customHeight="false" outlineLevel="0" collapsed="false">
      <c r="W7345" s="1" t="s">
        <v>15613</v>
      </c>
      <c r="X7345" s="1" t="s">
        <v>15614</v>
      </c>
    </row>
    <row r="7346" customFormat="false" ht="15" hidden="false" customHeight="false" outlineLevel="0" collapsed="false">
      <c r="W7346" s="1" t="s">
        <v>15615</v>
      </c>
      <c r="X7346" s="1" t="s">
        <v>15616</v>
      </c>
    </row>
    <row r="7347" customFormat="false" ht="15" hidden="false" customHeight="false" outlineLevel="0" collapsed="false">
      <c r="W7347" s="1" t="s">
        <v>15617</v>
      </c>
      <c r="X7347" s="1" t="s">
        <v>15618</v>
      </c>
    </row>
    <row r="7348" customFormat="false" ht="15" hidden="false" customHeight="false" outlineLevel="0" collapsed="false">
      <c r="W7348" s="1" t="s">
        <v>15619</v>
      </c>
      <c r="X7348" s="1" t="s">
        <v>15620</v>
      </c>
    </row>
    <row r="7349" customFormat="false" ht="15" hidden="false" customHeight="false" outlineLevel="0" collapsed="false">
      <c r="W7349" s="1" t="s">
        <v>15621</v>
      </c>
      <c r="X7349" s="1" t="s">
        <v>15622</v>
      </c>
    </row>
    <row r="7350" customFormat="false" ht="15" hidden="false" customHeight="false" outlineLevel="0" collapsed="false">
      <c r="W7350" s="1" t="s">
        <v>15623</v>
      </c>
      <c r="X7350" s="1" t="s">
        <v>15624</v>
      </c>
    </row>
    <row r="7351" customFormat="false" ht="15" hidden="false" customHeight="false" outlineLevel="0" collapsed="false">
      <c r="W7351" s="1" t="s">
        <v>15625</v>
      </c>
      <c r="X7351" s="1" t="s">
        <v>15626</v>
      </c>
    </row>
    <row r="7352" customFormat="false" ht="15" hidden="false" customHeight="false" outlineLevel="0" collapsed="false">
      <c r="W7352" s="1" t="s">
        <v>15627</v>
      </c>
      <c r="X7352" s="1" t="s">
        <v>15628</v>
      </c>
    </row>
    <row r="7353" customFormat="false" ht="15" hidden="false" customHeight="false" outlineLevel="0" collapsed="false">
      <c r="W7353" s="1" t="s">
        <v>15629</v>
      </c>
      <c r="X7353" s="1" t="s">
        <v>15630</v>
      </c>
    </row>
    <row r="7354" customFormat="false" ht="15" hidden="false" customHeight="false" outlineLevel="0" collapsed="false">
      <c r="W7354" s="1" t="s">
        <v>15631</v>
      </c>
      <c r="X7354" s="1" t="s">
        <v>15632</v>
      </c>
    </row>
    <row r="7355" customFormat="false" ht="15" hidden="false" customHeight="false" outlineLevel="0" collapsed="false">
      <c r="W7355" s="1" t="s">
        <v>15633</v>
      </c>
      <c r="X7355" s="1" t="s">
        <v>15634</v>
      </c>
    </row>
    <row r="7356" customFormat="false" ht="15" hidden="false" customHeight="false" outlineLevel="0" collapsed="false">
      <c r="W7356" s="1" t="s">
        <v>15635</v>
      </c>
      <c r="X7356" s="1" t="s">
        <v>15636</v>
      </c>
    </row>
    <row r="7357" customFormat="false" ht="15" hidden="false" customHeight="false" outlineLevel="0" collapsed="false">
      <c r="W7357" s="1" t="s">
        <v>15637</v>
      </c>
      <c r="X7357" s="1" t="s">
        <v>15638</v>
      </c>
    </row>
    <row r="7358" customFormat="false" ht="15" hidden="false" customHeight="false" outlineLevel="0" collapsed="false">
      <c r="W7358" s="1" t="s">
        <v>15639</v>
      </c>
      <c r="X7358" s="1" t="s">
        <v>15640</v>
      </c>
    </row>
    <row r="7359" customFormat="false" ht="15" hidden="false" customHeight="false" outlineLevel="0" collapsed="false">
      <c r="W7359" s="1" t="s">
        <v>15641</v>
      </c>
      <c r="X7359" s="1" t="s">
        <v>15642</v>
      </c>
    </row>
    <row r="7360" customFormat="false" ht="15" hidden="false" customHeight="false" outlineLevel="0" collapsed="false">
      <c r="W7360" s="1" t="s">
        <v>15643</v>
      </c>
      <c r="X7360" s="1" t="s">
        <v>15644</v>
      </c>
    </row>
    <row r="7361" customFormat="false" ht="15" hidden="false" customHeight="false" outlineLevel="0" collapsed="false">
      <c r="W7361" s="1" t="s">
        <v>15645</v>
      </c>
      <c r="X7361" s="1" t="s">
        <v>15646</v>
      </c>
    </row>
    <row r="7362" customFormat="false" ht="15" hidden="false" customHeight="false" outlineLevel="0" collapsed="false">
      <c r="W7362" s="1" t="s">
        <v>15647</v>
      </c>
      <c r="X7362" s="1" t="s">
        <v>15648</v>
      </c>
    </row>
    <row r="7363" customFormat="false" ht="15" hidden="false" customHeight="false" outlineLevel="0" collapsed="false">
      <c r="W7363" s="1" t="s">
        <v>15649</v>
      </c>
      <c r="X7363" s="1" t="s">
        <v>15650</v>
      </c>
    </row>
    <row r="7364" customFormat="false" ht="15" hidden="false" customHeight="false" outlineLevel="0" collapsed="false">
      <c r="W7364" s="1" t="s">
        <v>15651</v>
      </c>
      <c r="X7364" s="1" t="s">
        <v>15652</v>
      </c>
    </row>
    <row r="7365" customFormat="false" ht="15" hidden="false" customHeight="false" outlineLevel="0" collapsed="false">
      <c r="W7365" s="1" t="s">
        <v>15653</v>
      </c>
      <c r="X7365" s="1" t="s">
        <v>15654</v>
      </c>
    </row>
    <row r="7366" customFormat="false" ht="15" hidden="false" customHeight="false" outlineLevel="0" collapsed="false">
      <c r="W7366" s="1" t="s">
        <v>15655</v>
      </c>
      <c r="X7366" s="1" t="s">
        <v>15656</v>
      </c>
    </row>
    <row r="7367" customFormat="false" ht="15" hidden="false" customHeight="false" outlineLevel="0" collapsed="false">
      <c r="W7367" s="1" t="s">
        <v>15657</v>
      </c>
      <c r="X7367" s="1" t="s">
        <v>15658</v>
      </c>
    </row>
    <row r="7368" customFormat="false" ht="15" hidden="false" customHeight="false" outlineLevel="0" collapsed="false">
      <c r="W7368" s="1" t="s">
        <v>15659</v>
      </c>
      <c r="X7368" s="1" t="s">
        <v>15660</v>
      </c>
    </row>
    <row r="7369" customFormat="false" ht="15" hidden="false" customHeight="false" outlineLevel="0" collapsed="false">
      <c r="W7369" s="1" t="s">
        <v>15661</v>
      </c>
      <c r="X7369" s="1" t="s">
        <v>15662</v>
      </c>
    </row>
    <row r="7370" customFormat="false" ht="15" hidden="false" customHeight="false" outlineLevel="0" collapsed="false">
      <c r="W7370" s="1" t="s">
        <v>15663</v>
      </c>
      <c r="X7370" s="1" t="s">
        <v>15664</v>
      </c>
    </row>
    <row r="7371" customFormat="false" ht="15" hidden="false" customHeight="false" outlineLevel="0" collapsed="false">
      <c r="W7371" s="1" t="s">
        <v>15665</v>
      </c>
      <c r="X7371" s="1" t="s">
        <v>15666</v>
      </c>
    </row>
    <row r="7372" customFormat="false" ht="15" hidden="false" customHeight="false" outlineLevel="0" collapsed="false">
      <c r="W7372" s="1" t="s">
        <v>15667</v>
      </c>
      <c r="X7372" s="1" t="s">
        <v>15668</v>
      </c>
    </row>
    <row r="7373" customFormat="false" ht="15" hidden="false" customHeight="false" outlineLevel="0" collapsed="false">
      <c r="W7373" s="1" t="s">
        <v>15669</v>
      </c>
      <c r="X7373" s="1" t="s">
        <v>15670</v>
      </c>
    </row>
    <row r="7374" customFormat="false" ht="15" hidden="false" customHeight="false" outlineLevel="0" collapsed="false">
      <c r="W7374" s="1" t="s">
        <v>15671</v>
      </c>
      <c r="X7374" s="1" t="s">
        <v>15672</v>
      </c>
    </row>
    <row r="7375" customFormat="false" ht="15" hidden="false" customHeight="false" outlineLevel="0" collapsed="false">
      <c r="W7375" s="1" t="s">
        <v>15673</v>
      </c>
      <c r="X7375" s="1" t="s">
        <v>15674</v>
      </c>
    </row>
    <row r="7376" customFormat="false" ht="15" hidden="false" customHeight="false" outlineLevel="0" collapsed="false">
      <c r="W7376" s="1" t="s">
        <v>15675</v>
      </c>
      <c r="X7376" s="1" t="s">
        <v>15676</v>
      </c>
    </row>
    <row r="7377" customFormat="false" ht="15" hidden="false" customHeight="false" outlineLevel="0" collapsed="false">
      <c r="W7377" s="1" t="s">
        <v>15677</v>
      </c>
      <c r="X7377" s="1" t="s">
        <v>15678</v>
      </c>
    </row>
    <row r="7378" customFormat="false" ht="15" hidden="false" customHeight="false" outlineLevel="0" collapsed="false">
      <c r="W7378" s="1" t="s">
        <v>15679</v>
      </c>
      <c r="X7378" s="1" t="s">
        <v>15680</v>
      </c>
    </row>
    <row r="7379" customFormat="false" ht="15" hidden="false" customHeight="false" outlineLevel="0" collapsed="false">
      <c r="W7379" s="1" t="s">
        <v>15681</v>
      </c>
      <c r="X7379" s="1" t="s">
        <v>15682</v>
      </c>
    </row>
    <row r="7380" customFormat="false" ht="15" hidden="false" customHeight="false" outlineLevel="0" collapsed="false">
      <c r="W7380" s="1" t="s">
        <v>15683</v>
      </c>
      <c r="X7380" s="1" t="s">
        <v>15684</v>
      </c>
    </row>
    <row r="7381" customFormat="false" ht="15" hidden="false" customHeight="false" outlineLevel="0" collapsed="false">
      <c r="W7381" s="1" t="s">
        <v>15685</v>
      </c>
      <c r="X7381" s="1" t="s">
        <v>15686</v>
      </c>
    </row>
    <row r="7382" customFormat="false" ht="15" hidden="false" customHeight="false" outlineLevel="0" collapsed="false">
      <c r="W7382" s="1" t="s">
        <v>15687</v>
      </c>
      <c r="X7382" s="1" t="s">
        <v>15688</v>
      </c>
    </row>
    <row r="7383" customFormat="false" ht="15" hidden="false" customHeight="false" outlineLevel="0" collapsed="false">
      <c r="W7383" s="1" t="s">
        <v>15689</v>
      </c>
      <c r="X7383" s="1" t="s">
        <v>15690</v>
      </c>
    </row>
    <row r="7384" customFormat="false" ht="15" hidden="false" customHeight="false" outlineLevel="0" collapsed="false">
      <c r="W7384" s="1" t="s">
        <v>15691</v>
      </c>
      <c r="X7384" s="1" t="s">
        <v>15692</v>
      </c>
    </row>
    <row r="7385" customFormat="false" ht="15" hidden="false" customHeight="false" outlineLevel="0" collapsed="false">
      <c r="W7385" s="1" t="s">
        <v>15693</v>
      </c>
      <c r="X7385" s="1" t="s">
        <v>15694</v>
      </c>
    </row>
    <row r="7386" customFormat="false" ht="15" hidden="false" customHeight="false" outlineLevel="0" collapsed="false">
      <c r="W7386" s="1" t="s">
        <v>15695</v>
      </c>
      <c r="X7386" s="1" t="s">
        <v>15696</v>
      </c>
    </row>
    <row r="7387" customFormat="false" ht="15" hidden="false" customHeight="false" outlineLevel="0" collapsed="false">
      <c r="W7387" s="1" t="s">
        <v>15697</v>
      </c>
      <c r="X7387" s="1" t="s">
        <v>15698</v>
      </c>
    </row>
    <row r="7388" customFormat="false" ht="15" hidden="false" customHeight="false" outlineLevel="0" collapsed="false">
      <c r="W7388" s="1" t="s">
        <v>15699</v>
      </c>
      <c r="X7388" s="1" t="s">
        <v>15700</v>
      </c>
    </row>
    <row r="7389" customFormat="false" ht="15" hidden="false" customHeight="false" outlineLevel="0" collapsed="false">
      <c r="W7389" s="1" t="s">
        <v>15701</v>
      </c>
      <c r="X7389" s="1" t="s">
        <v>15702</v>
      </c>
    </row>
    <row r="7390" customFormat="false" ht="15" hidden="false" customHeight="false" outlineLevel="0" collapsed="false">
      <c r="W7390" s="1" t="s">
        <v>15703</v>
      </c>
      <c r="X7390" s="1" t="s">
        <v>15704</v>
      </c>
    </row>
    <row r="7391" customFormat="false" ht="15" hidden="false" customHeight="false" outlineLevel="0" collapsed="false">
      <c r="W7391" s="1" t="s">
        <v>15705</v>
      </c>
      <c r="X7391" s="1" t="s">
        <v>15706</v>
      </c>
    </row>
    <row r="7392" customFormat="false" ht="15" hidden="false" customHeight="false" outlineLevel="0" collapsed="false">
      <c r="W7392" s="1" t="s">
        <v>15707</v>
      </c>
      <c r="X7392" s="1" t="s">
        <v>15708</v>
      </c>
    </row>
    <row r="7393" customFormat="false" ht="15" hidden="false" customHeight="false" outlineLevel="0" collapsed="false">
      <c r="W7393" s="1" t="s">
        <v>15709</v>
      </c>
      <c r="X7393" s="1" t="s">
        <v>15710</v>
      </c>
    </row>
    <row r="7394" customFormat="false" ht="15" hidden="false" customHeight="false" outlineLevel="0" collapsed="false">
      <c r="W7394" s="1" t="s">
        <v>15711</v>
      </c>
      <c r="X7394" s="1" t="s">
        <v>15712</v>
      </c>
    </row>
    <row r="7395" customFormat="false" ht="15" hidden="false" customHeight="false" outlineLevel="0" collapsed="false">
      <c r="W7395" s="1" t="s">
        <v>15713</v>
      </c>
      <c r="X7395" s="1" t="s">
        <v>15714</v>
      </c>
    </row>
    <row r="7396" customFormat="false" ht="15" hidden="false" customHeight="false" outlineLevel="0" collapsed="false">
      <c r="W7396" s="1" t="s">
        <v>15715</v>
      </c>
      <c r="X7396" s="1" t="s">
        <v>15716</v>
      </c>
    </row>
    <row r="7397" customFormat="false" ht="15" hidden="false" customHeight="false" outlineLevel="0" collapsed="false">
      <c r="W7397" s="1" t="s">
        <v>15717</v>
      </c>
      <c r="X7397" s="1" t="s">
        <v>15718</v>
      </c>
    </row>
    <row r="7398" customFormat="false" ht="15" hidden="false" customHeight="false" outlineLevel="0" collapsed="false">
      <c r="W7398" s="1" t="s">
        <v>15719</v>
      </c>
      <c r="X7398" s="1" t="s">
        <v>15720</v>
      </c>
    </row>
    <row r="7399" customFormat="false" ht="15" hidden="false" customHeight="false" outlineLevel="0" collapsed="false">
      <c r="W7399" s="1" t="s">
        <v>15721</v>
      </c>
      <c r="X7399" s="1" t="s">
        <v>15722</v>
      </c>
    </row>
    <row r="7400" customFormat="false" ht="15" hidden="false" customHeight="false" outlineLevel="0" collapsed="false">
      <c r="W7400" s="1" t="s">
        <v>15723</v>
      </c>
      <c r="X7400" s="1" t="s">
        <v>15724</v>
      </c>
    </row>
    <row r="7401" customFormat="false" ht="15" hidden="false" customHeight="false" outlineLevel="0" collapsed="false">
      <c r="W7401" s="1" t="s">
        <v>15725</v>
      </c>
      <c r="X7401" s="1" t="s">
        <v>15726</v>
      </c>
    </row>
    <row r="7402" customFormat="false" ht="15" hidden="false" customHeight="false" outlineLevel="0" collapsed="false">
      <c r="W7402" s="1" t="s">
        <v>15727</v>
      </c>
      <c r="X7402" s="1" t="s">
        <v>15728</v>
      </c>
    </row>
    <row r="7403" customFormat="false" ht="15" hidden="false" customHeight="false" outlineLevel="0" collapsed="false">
      <c r="W7403" s="1" t="s">
        <v>15729</v>
      </c>
      <c r="X7403" s="1" t="s">
        <v>15730</v>
      </c>
    </row>
    <row r="7404" customFormat="false" ht="15" hidden="false" customHeight="false" outlineLevel="0" collapsed="false">
      <c r="W7404" s="1" t="s">
        <v>15731</v>
      </c>
      <c r="X7404" s="1" t="s">
        <v>15732</v>
      </c>
    </row>
    <row r="7405" customFormat="false" ht="15" hidden="false" customHeight="false" outlineLevel="0" collapsed="false">
      <c r="W7405" s="1" t="s">
        <v>15733</v>
      </c>
      <c r="X7405" s="1" t="s">
        <v>15734</v>
      </c>
    </row>
    <row r="7406" customFormat="false" ht="15" hidden="false" customHeight="false" outlineLevel="0" collapsed="false">
      <c r="W7406" s="1" t="s">
        <v>15735</v>
      </c>
      <c r="X7406" s="1" t="s">
        <v>15736</v>
      </c>
    </row>
    <row r="7407" customFormat="false" ht="15" hidden="false" customHeight="false" outlineLevel="0" collapsed="false">
      <c r="W7407" s="1" t="s">
        <v>15737</v>
      </c>
      <c r="X7407" s="1" t="s">
        <v>15738</v>
      </c>
    </row>
    <row r="7408" customFormat="false" ht="15" hidden="false" customHeight="false" outlineLevel="0" collapsed="false">
      <c r="W7408" s="1" t="s">
        <v>15739</v>
      </c>
      <c r="X7408" s="1" t="s">
        <v>15740</v>
      </c>
    </row>
    <row r="7409" customFormat="false" ht="15" hidden="false" customHeight="false" outlineLevel="0" collapsed="false">
      <c r="W7409" s="1" t="s">
        <v>15741</v>
      </c>
      <c r="X7409" s="1" t="s">
        <v>15742</v>
      </c>
    </row>
    <row r="7410" customFormat="false" ht="15" hidden="false" customHeight="false" outlineLevel="0" collapsed="false">
      <c r="W7410" s="1" t="s">
        <v>15743</v>
      </c>
      <c r="X7410" s="1" t="s">
        <v>15744</v>
      </c>
    </row>
    <row r="7411" customFormat="false" ht="15" hidden="false" customHeight="false" outlineLevel="0" collapsed="false">
      <c r="W7411" s="1" t="s">
        <v>15745</v>
      </c>
      <c r="X7411" s="1" t="s">
        <v>15746</v>
      </c>
    </row>
    <row r="7412" customFormat="false" ht="15" hidden="false" customHeight="false" outlineLevel="0" collapsed="false">
      <c r="W7412" s="1" t="s">
        <v>15747</v>
      </c>
      <c r="X7412" s="1" t="s">
        <v>15748</v>
      </c>
    </row>
    <row r="7413" customFormat="false" ht="15" hidden="false" customHeight="false" outlineLevel="0" collapsed="false">
      <c r="W7413" s="1" t="s">
        <v>15749</v>
      </c>
      <c r="X7413" s="1" t="s">
        <v>15750</v>
      </c>
    </row>
    <row r="7414" customFormat="false" ht="15" hidden="false" customHeight="false" outlineLevel="0" collapsed="false">
      <c r="W7414" s="1" t="s">
        <v>15751</v>
      </c>
      <c r="X7414" s="1" t="s">
        <v>15752</v>
      </c>
    </row>
    <row r="7415" customFormat="false" ht="15" hidden="false" customHeight="false" outlineLevel="0" collapsed="false">
      <c r="W7415" s="1" t="s">
        <v>15753</v>
      </c>
      <c r="X7415" s="1" t="s">
        <v>15754</v>
      </c>
    </row>
    <row r="7416" customFormat="false" ht="15" hidden="false" customHeight="false" outlineLevel="0" collapsed="false">
      <c r="W7416" s="1" t="s">
        <v>15755</v>
      </c>
      <c r="X7416" s="1" t="s">
        <v>15756</v>
      </c>
    </row>
    <row r="7417" customFormat="false" ht="15" hidden="false" customHeight="false" outlineLevel="0" collapsed="false">
      <c r="W7417" s="1" t="s">
        <v>15757</v>
      </c>
      <c r="X7417" s="1" t="s">
        <v>15758</v>
      </c>
    </row>
    <row r="7418" customFormat="false" ht="15" hidden="false" customHeight="false" outlineLevel="0" collapsed="false">
      <c r="W7418" s="1" t="s">
        <v>15759</v>
      </c>
      <c r="X7418" s="1" t="s">
        <v>15760</v>
      </c>
    </row>
    <row r="7419" customFormat="false" ht="15" hidden="false" customHeight="false" outlineLevel="0" collapsed="false">
      <c r="W7419" s="1" t="s">
        <v>15761</v>
      </c>
      <c r="X7419" s="1" t="s">
        <v>15762</v>
      </c>
    </row>
    <row r="7420" customFormat="false" ht="15" hidden="false" customHeight="false" outlineLevel="0" collapsed="false">
      <c r="W7420" s="1" t="s">
        <v>15763</v>
      </c>
      <c r="X7420" s="1" t="s">
        <v>15764</v>
      </c>
    </row>
    <row r="7421" customFormat="false" ht="15" hidden="false" customHeight="false" outlineLevel="0" collapsed="false">
      <c r="W7421" s="1" t="s">
        <v>15765</v>
      </c>
      <c r="X7421" s="1" t="s">
        <v>15766</v>
      </c>
    </row>
    <row r="7422" customFormat="false" ht="15" hidden="false" customHeight="false" outlineLevel="0" collapsed="false">
      <c r="W7422" s="1" t="s">
        <v>15767</v>
      </c>
      <c r="X7422" s="1" t="s">
        <v>15768</v>
      </c>
    </row>
    <row r="7423" customFormat="false" ht="15" hidden="false" customHeight="false" outlineLevel="0" collapsed="false">
      <c r="W7423" s="1" t="s">
        <v>15769</v>
      </c>
      <c r="X7423" s="1" t="s">
        <v>15770</v>
      </c>
    </row>
    <row r="7424" customFormat="false" ht="15" hidden="false" customHeight="false" outlineLevel="0" collapsed="false">
      <c r="W7424" s="1" t="s">
        <v>15771</v>
      </c>
      <c r="X7424" s="1" t="s">
        <v>15772</v>
      </c>
    </row>
    <row r="7425" customFormat="false" ht="15" hidden="false" customHeight="false" outlineLevel="0" collapsed="false">
      <c r="W7425" s="1" t="s">
        <v>15773</v>
      </c>
      <c r="X7425" s="1" t="s">
        <v>15774</v>
      </c>
    </row>
    <row r="7426" customFormat="false" ht="15" hidden="false" customHeight="false" outlineLevel="0" collapsed="false">
      <c r="W7426" s="1" t="s">
        <v>15775</v>
      </c>
      <c r="X7426" s="1" t="s">
        <v>15776</v>
      </c>
    </row>
    <row r="7427" customFormat="false" ht="15" hidden="false" customHeight="false" outlineLevel="0" collapsed="false">
      <c r="W7427" s="1" t="s">
        <v>15777</v>
      </c>
      <c r="X7427" s="1" t="s">
        <v>15778</v>
      </c>
    </row>
    <row r="7428" customFormat="false" ht="15" hidden="false" customHeight="false" outlineLevel="0" collapsed="false">
      <c r="W7428" s="1" t="s">
        <v>15779</v>
      </c>
      <c r="X7428" s="1" t="s">
        <v>15780</v>
      </c>
    </row>
    <row r="7429" customFormat="false" ht="15" hidden="false" customHeight="false" outlineLevel="0" collapsed="false">
      <c r="W7429" s="1" t="s">
        <v>15781</v>
      </c>
      <c r="X7429" s="1" t="s">
        <v>15782</v>
      </c>
    </row>
    <row r="7430" customFormat="false" ht="15" hidden="false" customHeight="false" outlineLevel="0" collapsed="false">
      <c r="W7430" s="1" t="s">
        <v>15783</v>
      </c>
      <c r="X7430" s="1" t="s">
        <v>15784</v>
      </c>
    </row>
    <row r="7431" customFormat="false" ht="15" hidden="false" customHeight="false" outlineLevel="0" collapsed="false">
      <c r="W7431" s="1" t="s">
        <v>15785</v>
      </c>
      <c r="X7431" s="1" t="s">
        <v>15786</v>
      </c>
    </row>
    <row r="7432" customFormat="false" ht="15" hidden="false" customHeight="false" outlineLevel="0" collapsed="false">
      <c r="W7432" s="1" t="s">
        <v>15787</v>
      </c>
      <c r="X7432" s="1" t="s">
        <v>15788</v>
      </c>
    </row>
    <row r="7433" customFormat="false" ht="15" hidden="false" customHeight="false" outlineLevel="0" collapsed="false">
      <c r="W7433" s="1" t="s">
        <v>15789</v>
      </c>
      <c r="X7433" s="1" t="s">
        <v>15790</v>
      </c>
    </row>
    <row r="7434" customFormat="false" ht="15" hidden="false" customHeight="false" outlineLevel="0" collapsed="false">
      <c r="W7434" s="1" t="s">
        <v>15791</v>
      </c>
      <c r="X7434" s="1" t="s">
        <v>15792</v>
      </c>
    </row>
    <row r="7435" customFormat="false" ht="15" hidden="false" customHeight="false" outlineLevel="0" collapsed="false">
      <c r="W7435" s="1" t="s">
        <v>15793</v>
      </c>
      <c r="X7435" s="1" t="s">
        <v>15794</v>
      </c>
    </row>
    <row r="7436" customFormat="false" ht="15" hidden="false" customHeight="false" outlineLevel="0" collapsed="false">
      <c r="W7436" s="1" t="s">
        <v>15795</v>
      </c>
      <c r="X7436" s="1" t="s">
        <v>15796</v>
      </c>
    </row>
    <row r="7437" customFormat="false" ht="15" hidden="false" customHeight="false" outlineLevel="0" collapsed="false">
      <c r="W7437" s="1" t="s">
        <v>15797</v>
      </c>
      <c r="X7437" s="1" t="s">
        <v>15798</v>
      </c>
    </row>
    <row r="7438" customFormat="false" ht="15" hidden="false" customHeight="false" outlineLevel="0" collapsed="false">
      <c r="W7438" s="1" t="s">
        <v>15799</v>
      </c>
      <c r="X7438" s="1" t="s">
        <v>15800</v>
      </c>
    </row>
    <row r="7439" customFormat="false" ht="15" hidden="false" customHeight="false" outlineLevel="0" collapsed="false">
      <c r="W7439" s="1" t="s">
        <v>15801</v>
      </c>
      <c r="X7439" s="1" t="s">
        <v>15802</v>
      </c>
    </row>
    <row r="7440" customFormat="false" ht="15" hidden="false" customHeight="false" outlineLevel="0" collapsed="false">
      <c r="W7440" s="1" t="s">
        <v>15803</v>
      </c>
      <c r="X7440" s="1" t="s">
        <v>15804</v>
      </c>
    </row>
    <row r="7441" customFormat="false" ht="15" hidden="false" customHeight="false" outlineLevel="0" collapsed="false">
      <c r="W7441" s="1" t="s">
        <v>15805</v>
      </c>
      <c r="X7441" s="1" t="s">
        <v>15806</v>
      </c>
    </row>
    <row r="7442" customFormat="false" ht="15" hidden="false" customHeight="false" outlineLevel="0" collapsed="false">
      <c r="W7442" s="1" t="s">
        <v>15807</v>
      </c>
      <c r="X7442" s="1" t="s">
        <v>15808</v>
      </c>
    </row>
    <row r="7443" customFormat="false" ht="15" hidden="false" customHeight="false" outlineLevel="0" collapsed="false">
      <c r="W7443" s="1" t="s">
        <v>15809</v>
      </c>
      <c r="X7443" s="1" t="s">
        <v>15810</v>
      </c>
    </row>
    <row r="7444" customFormat="false" ht="15" hidden="false" customHeight="false" outlineLevel="0" collapsed="false">
      <c r="W7444" s="1" t="s">
        <v>15811</v>
      </c>
      <c r="X7444" s="1" t="s">
        <v>15812</v>
      </c>
    </row>
    <row r="7445" customFormat="false" ht="15" hidden="false" customHeight="false" outlineLevel="0" collapsed="false">
      <c r="W7445" s="1" t="s">
        <v>15813</v>
      </c>
      <c r="X7445" s="1" t="s">
        <v>15814</v>
      </c>
    </row>
    <row r="7446" customFormat="false" ht="15" hidden="false" customHeight="false" outlineLevel="0" collapsed="false">
      <c r="W7446" s="1" t="s">
        <v>15815</v>
      </c>
      <c r="X7446" s="1" t="s">
        <v>15816</v>
      </c>
    </row>
    <row r="7447" customFormat="false" ht="15" hidden="false" customHeight="false" outlineLevel="0" collapsed="false">
      <c r="W7447" s="1" t="s">
        <v>15817</v>
      </c>
      <c r="X7447" s="1" t="s">
        <v>15818</v>
      </c>
    </row>
    <row r="7448" customFormat="false" ht="15" hidden="false" customHeight="false" outlineLevel="0" collapsed="false">
      <c r="W7448" s="1" t="s">
        <v>15819</v>
      </c>
      <c r="X7448" s="1" t="s">
        <v>15820</v>
      </c>
    </row>
    <row r="7449" customFormat="false" ht="15" hidden="false" customHeight="false" outlineLevel="0" collapsed="false">
      <c r="W7449" s="1" t="s">
        <v>15821</v>
      </c>
      <c r="X7449" s="1" t="s">
        <v>15822</v>
      </c>
    </row>
    <row r="7450" customFormat="false" ht="15" hidden="false" customHeight="false" outlineLevel="0" collapsed="false">
      <c r="W7450" s="1" t="s">
        <v>15823</v>
      </c>
      <c r="X7450" s="1" t="s">
        <v>15824</v>
      </c>
    </row>
    <row r="7451" customFormat="false" ht="15" hidden="false" customHeight="false" outlineLevel="0" collapsed="false">
      <c r="W7451" s="1" t="s">
        <v>15825</v>
      </c>
      <c r="X7451" s="1" t="s">
        <v>15826</v>
      </c>
    </row>
    <row r="7452" customFormat="false" ht="15" hidden="false" customHeight="false" outlineLevel="0" collapsed="false">
      <c r="W7452" s="1" t="s">
        <v>15827</v>
      </c>
      <c r="X7452" s="1" t="s">
        <v>15828</v>
      </c>
    </row>
    <row r="7453" customFormat="false" ht="15" hidden="false" customHeight="false" outlineLevel="0" collapsed="false">
      <c r="W7453" s="1" t="s">
        <v>15829</v>
      </c>
      <c r="X7453" s="1" t="s">
        <v>15830</v>
      </c>
    </row>
    <row r="7454" customFormat="false" ht="15" hidden="false" customHeight="false" outlineLevel="0" collapsed="false">
      <c r="W7454" s="1" t="s">
        <v>15831</v>
      </c>
      <c r="X7454" s="1" t="s">
        <v>15832</v>
      </c>
    </row>
    <row r="7455" customFormat="false" ht="15" hidden="false" customHeight="false" outlineLevel="0" collapsed="false">
      <c r="W7455" s="1" t="s">
        <v>15833</v>
      </c>
      <c r="X7455" s="1" t="s">
        <v>15834</v>
      </c>
    </row>
    <row r="7456" customFormat="false" ht="15" hidden="false" customHeight="false" outlineLevel="0" collapsed="false">
      <c r="W7456" s="1" t="s">
        <v>15835</v>
      </c>
      <c r="X7456" s="1" t="s">
        <v>15836</v>
      </c>
    </row>
    <row r="7457" customFormat="false" ht="15" hidden="false" customHeight="false" outlineLevel="0" collapsed="false">
      <c r="W7457" s="1" t="s">
        <v>15837</v>
      </c>
      <c r="X7457" s="1" t="s">
        <v>15838</v>
      </c>
    </row>
    <row r="7458" customFormat="false" ht="15" hidden="false" customHeight="false" outlineLevel="0" collapsed="false">
      <c r="W7458" s="1" t="s">
        <v>15839</v>
      </c>
      <c r="X7458" s="1" t="s">
        <v>15840</v>
      </c>
    </row>
    <row r="7459" customFormat="false" ht="15" hidden="false" customHeight="false" outlineLevel="0" collapsed="false">
      <c r="W7459" s="1" t="s">
        <v>15841</v>
      </c>
      <c r="X7459" s="1" t="s">
        <v>15842</v>
      </c>
    </row>
    <row r="7460" customFormat="false" ht="15" hidden="false" customHeight="false" outlineLevel="0" collapsed="false">
      <c r="W7460" s="1" t="s">
        <v>15843</v>
      </c>
      <c r="X7460" s="1" t="s">
        <v>15844</v>
      </c>
    </row>
    <row r="7461" customFormat="false" ht="15" hidden="false" customHeight="false" outlineLevel="0" collapsed="false">
      <c r="W7461" s="1" t="s">
        <v>15845</v>
      </c>
      <c r="X7461" s="1" t="s">
        <v>15846</v>
      </c>
    </row>
    <row r="7462" customFormat="false" ht="15" hidden="false" customHeight="false" outlineLevel="0" collapsed="false">
      <c r="W7462" s="1" t="s">
        <v>15847</v>
      </c>
      <c r="X7462" s="1" t="s">
        <v>15848</v>
      </c>
    </row>
    <row r="7463" customFormat="false" ht="15" hidden="false" customHeight="false" outlineLevel="0" collapsed="false">
      <c r="W7463" s="1" t="s">
        <v>15849</v>
      </c>
      <c r="X7463" s="1" t="s">
        <v>15850</v>
      </c>
    </row>
    <row r="7464" customFormat="false" ht="15" hidden="false" customHeight="false" outlineLevel="0" collapsed="false">
      <c r="W7464" s="1" t="s">
        <v>15851</v>
      </c>
      <c r="X7464" s="1" t="s">
        <v>15852</v>
      </c>
    </row>
    <row r="7465" customFormat="false" ht="15" hidden="false" customHeight="false" outlineLevel="0" collapsed="false">
      <c r="W7465" s="1" t="s">
        <v>15853</v>
      </c>
      <c r="X7465" s="1" t="s">
        <v>15854</v>
      </c>
    </row>
    <row r="7466" customFormat="false" ht="15" hidden="false" customHeight="false" outlineLevel="0" collapsed="false">
      <c r="W7466" s="1" t="s">
        <v>15855</v>
      </c>
      <c r="X7466" s="1" t="s">
        <v>15856</v>
      </c>
    </row>
    <row r="7467" customFormat="false" ht="15" hidden="false" customHeight="false" outlineLevel="0" collapsed="false">
      <c r="W7467" s="1" t="s">
        <v>15857</v>
      </c>
      <c r="X7467" s="1" t="s">
        <v>15858</v>
      </c>
    </row>
    <row r="7468" customFormat="false" ht="15" hidden="false" customHeight="false" outlineLevel="0" collapsed="false">
      <c r="W7468" s="1" t="s">
        <v>15859</v>
      </c>
      <c r="X7468" s="1" t="s">
        <v>15860</v>
      </c>
    </row>
    <row r="7469" customFormat="false" ht="15" hidden="false" customHeight="false" outlineLevel="0" collapsed="false">
      <c r="W7469" s="1" t="s">
        <v>15861</v>
      </c>
      <c r="X7469" s="1" t="s">
        <v>15862</v>
      </c>
    </row>
    <row r="7470" customFormat="false" ht="15" hidden="false" customHeight="false" outlineLevel="0" collapsed="false">
      <c r="W7470" s="1" t="s">
        <v>15863</v>
      </c>
      <c r="X7470" s="1" t="s">
        <v>15864</v>
      </c>
    </row>
    <row r="7471" customFormat="false" ht="15" hidden="false" customHeight="false" outlineLevel="0" collapsed="false">
      <c r="W7471" s="1" t="s">
        <v>15865</v>
      </c>
      <c r="X7471" s="1" t="s">
        <v>15866</v>
      </c>
    </row>
    <row r="7472" customFormat="false" ht="15" hidden="false" customHeight="false" outlineLevel="0" collapsed="false">
      <c r="W7472" s="1" t="s">
        <v>15867</v>
      </c>
      <c r="X7472" s="1" t="s">
        <v>15868</v>
      </c>
    </row>
    <row r="7473" customFormat="false" ht="15" hidden="false" customHeight="false" outlineLevel="0" collapsed="false">
      <c r="W7473" s="1" t="s">
        <v>15869</v>
      </c>
      <c r="X7473" s="1" t="s">
        <v>15870</v>
      </c>
    </row>
    <row r="7474" customFormat="false" ht="15" hidden="false" customHeight="false" outlineLevel="0" collapsed="false">
      <c r="W7474" s="1" t="s">
        <v>15871</v>
      </c>
      <c r="X7474" s="1" t="s">
        <v>15872</v>
      </c>
    </row>
    <row r="7475" customFormat="false" ht="15" hidden="false" customHeight="false" outlineLevel="0" collapsed="false">
      <c r="W7475" s="1" t="s">
        <v>15873</v>
      </c>
      <c r="X7475" s="1" t="s">
        <v>15874</v>
      </c>
    </row>
    <row r="7476" customFormat="false" ht="15" hidden="false" customHeight="false" outlineLevel="0" collapsed="false">
      <c r="W7476" s="1" t="s">
        <v>15875</v>
      </c>
      <c r="X7476" s="1" t="s">
        <v>15876</v>
      </c>
    </row>
    <row r="7477" customFormat="false" ht="15" hidden="false" customHeight="false" outlineLevel="0" collapsed="false">
      <c r="W7477" s="1" t="s">
        <v>15877</v>
      </c>
      <c r="X7477" s="1" t="s">
        <v>15878</v>
      </c>
    </row>
    <row r="7478" customFormat="false" ht="15" hidden="false" customHeight="false" outlineLevel="0" collapsed="false">
      <c r="W7478" s="1" t="s">
        <v>15879</v>
      </c>
      <c r="X7478" s="1" t="s">
        <v>15880</v>
      </c>
    </row>
    <row r="7479" customFormat="false" ht="15" hidden="false" customHeight="false" outlineLevel="0" collapsed="false">
      <c r="W7479" s="1" t="s">
        <v>15881</v>
      </c>
      <c r="X7479" s="1" t="s">
        <v>15882</v>
      </c>
    </row>
    <row r="7480" customFormat="false" ht="15" hidden="false" customHeight="false" outlineLevel="0" collapsed="false">
      <c r="W7480" s="1" t="s">
        <v>15883</v>
      </c>
      <c r="X7480" s="1" t="s">
        <v>15884</v>
      </c>
    </row>
    <row r="7481" customFormat="false" ht="15" hidden="false" customHeight="false" outlineLevel="0" collapsed="false">
      <c r="W7481" s="1" t="s">
        <v>15885</v>
      </c>
      <c r="X7481" s="1" t="s">
        <v>15886</v>
      </c>
    </row>
    <row r="7482" customFormat="false" ht="15" hidden="false" customHeight="false" outlineLevel="0" collapsed="false">
      <c r="W7482" s="1" t="s">
        <v>15887</v>
      </c>
      <c r="X7482" s="1" t="s">
        <v>15888</v>
      </c>
    </row>
    <row r="7483" customFormat="false" ht="15" hidden="false" customHeight="false" outlineLevel="0" collapsed="false">
      <c r="W7483" s="1" t="s">
        <v>15889</v>
      </c>
      <c r="X7483" s="1" t="s">
        <v>15890</v>
      </c>
    </row>
    <row r="7484" customFormat="false" ht="15" hidden="false" customHeight="false" outlineLevel="0" collapsed="false">
      <c r="W7484" s="1" t="s">
        <v>15891</v>
      </c>
      <c r="X7484" s="1" t="s">
        <v>15892</v>
      </c>
    </row>
    <row r="7485" customFormat="false" ht="15" hidden="false" customHeight="false" outlineLevel="0" collapsed="false">
      <c r="W7485" s="1" t="s">
        <v>15893</v>
      </c>
      <c r="X7485" s="1" t="s">
        <v>15894</v>
      </c>
    </row>
    <row r="7486" customFormat="false" ht="15" hidden="false" customHeight="false" outlineLevel="0" collapsed="false">
      <c r="W7486" s="1" t="s">
        <v>15895</v>
      </c>
      <c r="X7486" s="1" t="s">
        <v>15896</v>
      </c>
    </row>
    <row r="7487" customFormat="false" ht="15" hidden="false" customHeight="false" outlineLevel="0" collapsed="false">
      <c r="W7487" s="1" t="s">
        <v>15897</v>
      </c>
      <c r="X7487" s="1" t="s">
        <v>15898</v>
      </c>
    </row>
    <row r="7488" customFormat="false" ht="15" hidden="false" customHeight="false" outlineLevel="0" collapsed="false">
      <c r="W7488" s="1" t="s">
        <v>15899</v>
      </c>
      <c r="X7488" s="1" t="s">
        <v>15900</v>
      </c>
    </row>
    <row r="7489" customFormat="false" ht="15" hidden="false" customHeight="false" outlineLevel="0" collapsed="false">
      <c r="W7489" s="1" t="s">
        <v>15901</v>
      </c>
      <c r="X7489" s="1" t="s">
        <v>15902</v>
      </c>
    </row>
    <row r="7490" customFormat="false" ht="15" hidden="false" customHeight="false" outlineLevel="0" collapsed="false">
      <c r="W7490" s="1" t="s">
        <v>15903</v>
      </c>
      <c r="X7490" s="1" t="s">
        <v>15904</v>
      </c>
    </row>
    <row r="7491" customFormat="false" ht="15" hidden="false" customHeight="false" outlineLevel="0" collapsed="false">
      <c r="W7491" s="1" t="s">
        <v>15905</v>
      </c>
      <c r="X7491" s="1" t="s">
        <v>15906</v>
      </c>
    </row>
    <row r="7492" customFormat="false" ht="15" hidden="false" customHeight="false" outlineLevel="0" collapsed="false">
      <c r="W7492" s="1" t="s">
        <v>15907</v>
      </c>
      <c r="X7492" s="1" t="s">
        <v>15908</v>
      </c>
    </row>
    <row r="7493" customFormat="false" ht="15" hidden="false" customHeight="false" outlineLevel="0" collapsed="false">
      <c r="W7493" s="1" t="s">
        <v>15909</v>
      </c>
      <c r="X7493" s="1" t="s">
        <v>15910</v>
      </c>
    </row>
    <row r="7494" customFormat="false" ht="15" hidden="false" customHeight="false" outlineLevel="0" collapsed="false">
      <c r="W7494" s="1" t="s">
        <v>15911</v>
      </c>
      <c r="X7494" s="1" t="s">
        <v>15912</v>
      </c>
    </row>
    <row r="7495" customFormat="false" ht="15" hidden="false" customHeight="false" outlineLevel="0" collapsed="false">
      <c r="W7495" s="1" t="s">
        <v>15913</v>
      </c>
      <c r="X7495" s="1" t="s">
        <v>15914</v>
      </c>
    </row>
    <row r="7496" customFormat="false" ht="15" hidden="false" customHeight="false" outlineLevel="0" collapsed="false">
      <c r="W7496" s="1" t="s">
        <v>15915</v>
      </c>
      <c r="X7496" s="1" t="s">
        <v>15916</v>
      </c>
    </row>
    <row r="7497" customFormat="false" ht="15" hidden="false" customHeight="false" outlineLevel="0" collapsed="false">
      <c r="W7497" s="1" t="s">
        <v>15917</v>
      </c>
      <c r="X7497" s="1" t="s">
        <v>15918</v>
      </c>
    </row>
    <row r="7498" customFormat="false" ht="15" hidden="false" customHeight="false" outlineLevel="0" collapsed="false">
      <c r="W7498" s="1" t="s">
        <v>15919</v>
      </c>
      <c r="X7498" s="1" t="s">
        <v>15920</v>
      </c>
    </row>
    <row r="7499" customFormat="false" ht="15" hidden="false" customHeight="false" outlineLevel="0" collapsed="false">
      <c r="W7499" s="1" t="s">
        <v>15921</v>
      </c>
      <c r="X7499" s="1" t="s">
        <v>15922</v>
      </c>
    </row>
    <row r="7500" customFormat="false" ht="15" hidden="false" customHeight="false" outlineLevel="0" collapsed="false">
      <c r="W7500" s="1" t="s">
        <v>15923</v>
      </c>
      <c r="X7500" s="1" t="s">
        <v>15924</v>
      </c>
    </row>
    <row r="7501" customFormat="false" ht="15" hidden="false" customHeight="false" outlineLevel="0" collapsed="false">
      <c r="W7501" s="1" t="s">
        <v>15925</v>
      </c>
      <c r="X7501" s="1" t="s">
        <v>15926</v>
      </c>
    </row>
    <row r="7502" customFormat="false" ht="15" hidden="false" customHeight="false" outlineLevel="0" collapsed="false">
      <c r="W7502" s="1" t="s">
        <v>15927</v>
      </c>
      <c r="X7502" s="1" t="s">
        <v>15928</v>
      </c>
    </row>
    <row r="7503" customFormat="false" ht="15" hidden="false" customHeight="false" outlineLevel="0" collapsed="false">
      <c r="W7503" s="1" t="s">
        <v>15929</v>
      </c>
      <c r="X7503" s="1" t="s">
        <v>15930</v>
      </c>
    </row>
    <row r="7504" customFormat="false" ht="15" hidden="false" customHeight="false" outlineLevel="0" collapsed="false">
      <c r="W7504" s="1" t="s">
        <v>15931</v>
      </c>
      <c r="X7504" s="1" t="s">
        <v>15932</v>
      </c>
    </row>
    <row r="7505" customFormat="false" ht="15" hidden="false" customHeight="false" outlineLevel="0" collapsed="false">
      <c r="W7505" s="1" t="s">
        <v>15933</v>
      </c>
      <c r="X7505" s="1" t="s">
        <v>15934</v>
      </c>
    </row>
    <row r="7506" customFormat="false" ht="15" hidden="false" customHeight="false" outlineLevel="0" collapsed="false">
      <c r="W7506" s="1" t="s">
        <v>15935</v>
      </c>
      <c r="X7506" s="1" t="s">
        <v>15936</v>
      </c>
    </row>
    <row r="7507" customFormat="false" ht="15" hidden="false" customHeight="false" outlineLevel="0" collapsed="false">
      <c r="W7507" s="1" t="s">
        <v>15937</v>
      </c>
      <c r="X7507" s="1" t="s">
        <v>15938</v>
      </c>
    </row>
    <row r="7508" customFormat="false" ht="15" hidden="false" customHeight="false" outlineLevel="0" collapsed="false">
      <c r="W7508" s="1" t="s">
        <v>15939</v>
      </c>
      <c r="X7508" s="1" t="s">
        <v>15940</v>
      </c>
    </row>
    <row r="7509" customFormat="false" ht="15" hidden="false" customHeight="false" outlineLevel="0" collapsed="false">
      <c r="W7509" s="1" t="s">
        <v>15941</v>
      </c>
      <c r="X7509" s="1" t="s">
        <v>15942</v>
      </c>
    </row>
    <row r="7510" customFormat="false" ht="15" hidden="false" customHeight="false" outlineLevel="0" collapsed="false">
      <c r="W7510" s="1" t="s">
        <v>15943</v>
      </c>
      <c r="X7510" s="1" t="s">
        <v>15944</v>
      </c>
    </row>
    <row r="7511" customFormat="false" ht="15" hidden="false" customHeight="false" outlineLevel="0" collapsed="false">
      <c r="W7511" s="1" t="s">
        <v>15945</v>
      </c>
      <c r="X7511" s="1" t="s">
        <v>15946</v>
      </c>
    </row>
    <row r="7512" customFormat="false" ht="15" hidden="false" customHeight="false" outlineLevel="0" collapsed="false">
      <c r="W7512" s="1" t="s">
        <v>15947</v>
      </c>
      <c r="X7512" s="1" t="s">
        <v>15948</v>
      </c>
    </row>
    <row r="7513" customFormat="false" ht="15" hidden="false" customHeight="false" outlineLevel="0" collapsed="false">
      <c r="W7513" s="1" t="s">
        <v>15949</v>
      </c>
      <c r="X7513" s="1" t="s">
        <v>15950</v>
      </c>
    </row>
    <row r="7514" customFormat="false" ht="15" hidden="false" customHeight="false" outlineLevel="0" collapsed="false">
      <c r="W7514" s="1" t="s">
        <v>15951</v>
      </c>
      <c r="X7514" s="1" t="s">
        <v>15952</v>
      </c>
    </row>
    <row r="7515" customFormat="false" ht="15" hidden="false" customHeight="false" outlineLevel="0" collapsed="false">
      <c r="W7515" s="1" t="s">
        <v>15953</v>
      </c>
      <c r="X7515" s="1" t="s">
        <v>15954</v>
      </c>
    </row>
    <row r="7516" customFormat="false" ht="15" hidden="false" customHeight="false" outlineLevel="0" collapsed="false">
      <c r="W7516" s="1" t="s">
        <v>15955</v>
      </c>
      <c r="X7516" s="1" t="s">
        <v>15956</v>
      </c>
    </row>
    <row r="7517" customFormat="false" ht="15" hidden="false" customHeight="false" outlineLevel="0" collapsed="false">
      <c r="W7517" s="1" t="s">
        <v>15957</v>
      </c>
      <c r="X7517" s="1" t="s">
        <v>15958</v>
      </c>
    </row>
    <row r="7518" customFormat="false" ht="15" hidden="false" customHeight="false" outlineLevel="0" collapsed="false">
      <c r="W7518" s="1" t="s">
        <v>15959</v>
      </c>
      <c r="X7518" s="1" t="s">
        <v>15960</v>
      </c>
    </row>
    <row r="7519" customFormat="false" ht="15" hidden="false" customHeight="false" outlineLevel="0" collapsed="false">
      <c r="W7519" s="1" t="s">
        <v>15961</v>
      </c>
      <c r="X7519" s="1" t="s">
        <v>15962</v>
      </c>
    </row>
    <row r="7520" customFormat="false" ht="15" hidden="false" customHeight="false" outlineLevel="0" collapsed="false">
      <c r="W7520" s="1" t="s">
        <v>15963</v>
      </c>
      <c r="X7520" s="1" t="s">
        <v>15964</v>
      </c>
    </row>
    <row r="7521" customFormat="false" ht="15" hidden="false" customHeight="false" outlineLevel="0" collapsed="false">
      <c r="W7521" s="1" t="s">
        <v>15965</v>
      </c>
      <c r="X7521" s="1" t="s">
        <v>15966</v>
      </c>
    </row>
    <row r="7522" customFormat="false" ht="15" hidden="false" customHeight="false" outlineLevel="0" collapsed="false">
      <c r="W7522" s="1" t="s">
        <v>15967</v>
      </c>
      <c r="X7522" s="1" t="s">
        <v>15968</v>
      </c>
    </row>
    <row r="7523" customFormat="false" ht="15" hidden="false" customHeight="false" outlineLevel="0" collapsed="false">
      <c r="W7523" s="1" t="s">
        <v>15969</v>
      </c>
      <c r="X7523" s="1" t="s">
        <v>15970</v>
      </c>
    </row>
    <row r="7524" customFormat="false" ht="15" hidden="false" customHeight="false" outlineLevel="0" collapsed="false">
      <c r="W7524" s="1" t="s">
        <v>15971</v>
      </c>
      <c r="X7524" s="1" t="s">
        <v>15972</v>
      </c>
    </row>
    <row r="7525" customFormat="false" ht="15" hidden="false" customHeight="false" outlineLevel="0" collapsed="false">
      <c r="W7525" s="1" t="s">
        <v>15973</v>
      </c>
      <c r="X7525" s="1" t="s">
        <v>15974</v>
      </c>
    </row>
    <row r="7526" customFormat="false" ht="15" hidden="false" customHeight="false" outlineLevel="0" collapsed="false">
      <c r="W7526" s="1" t="s">
        <v>15975</v>
      </c>
      <c r="X7526" s="1" t="s">
        <v>15976</v>
      </c>
    </row>
    <row r="7527" customFormat="false" ht="15" hidden="false" customHeight="false" outlineLevel="0" collapsed="false">
      <c r="W7527" s="1" t="s">
        <v>15977</v>
      </c>
      <c r="X7527" s="1" t="s">
        <v>15978</v>
      </c>
    </row>
    <row r="7528" customFormat="false" ht="15" hidden="false" customHeight="false" outlineLevel="0" collapsed="false">
      <c r="W7528" s="1" t="s">
        <v>15979</v>
      </c>
      <c r="X7528" s="1" t="s">
        <v>15980</v>
      </c>
    </row>
    <row r="7529" customFormat="false" ht="15" hidden="false" customHeight="false" outlineLevel="0" collapsed="false">
      <c r="W7529" s="1" t="s">
        <v>15981</v>
      </c>
      <c r="X7529" s="1" t="s">
        <v>15982</v>
      </c>
    </row>
    <row r="7530" customFormat="false" ht="15" hidden="false" customHeight="false" outlineLevel="0" collapsed="false">
      <c r="W7530" s="1" t="s">
        <v>15983</v>
      </c>
      <c r="X7530" s="1" t="s">
        <v>15984</v>
      </c>
    </row>
    <row r="7531" customFormat="false" ht="15" hidden="false" customHeight="false" outlineLevel="0" collapsed="false">
      <c r="W7531" s="1" t="s">
        <v>15985</v>
      </c>
      <c r="X7531" s="1" t="s">
        <v>15986</v>
      </c>
    </row>
    <row r="7532" customFormat="false" ht="15" hidden="false" customHeight="false" outlineLevel="0" collapsed="false">
      <c r="W7532" s="1" t="s">
        <v>15987</v>
      </c>
      <c r="X7532" s="1" t="s">
        <v>15988</v>
      </c>
    </row>
    <row r="7533" customFormat="false" ht="15" hidden="false" customHeight="false" outlineLevel="0" collapsed="false">
      <c r="W7533" s="1" t="s">
        <v>15989</v>
      </c>
      <c r="X7533" s="1" t="s">
        <v>15990</v>
      </c>
    </row>
    <row r="7534" customFormat="false" ht="15" hidden="false" customHeight="false" outlineLevel="0" collapsed="false">
      <c r="W7534" s="1" t="s">
        <v>15991</v>
      </c>
      <c r="X7534" s="1" t="s">
        <v>15992</v>
      </c>
    </row>
    <row r="7535" customFormat="false" ht="15" hidden="false" customHeight="false" outlineLevel="0" collapsed="false">
      <c r="W7535" s="1" t="s">
        <v>15993</v>
      </c>
      <c r="X7535" s="1" t="s">
        <v>15994</v>
      </c>
    </row>
    <row r="7536" customFormat="false" ht="15" hidden="false" customHeight="false" outlineLevel="0" collapsed="false">
      <c r="W7536" s="1" t="s">
        <v>15995</v>
      </c>
      <c r="X7536" s="1" t="s">
        <v>15996</v>
      </c>
    </row>
    <row r="7537" customFormat="false" ht="15" hidden="false" customHeight="false" outlineLevel="0" collapsed="false">
      <c r="W7537" s="1" t="s">
        <v>15997</v>
      </c>
      <c r="X7537" s="1" t="s">
        <v>15998</v>
      </c>
    </row>
    <row r="7538" customFormat="false" ht="15" hidden="false" customHeight="false" outlineLevel="0" collapsed="false">
      <c r="W7538" s="1" t="s">
        <v>15999</v>
      </c>
      <c r="X7538" s="1" t="s">
        <v>16000</v>
      </c>
    </row>
    <row r="7539" customFormat="false" ht="15" hidden="false" customHeight="false" outlineLevel="0" collapsed="false">
      <c r="W7539" s="1" t="s">
        <v>16001</v>
      </c>
      <c r="X7539" s="1" t="s">
        <v>16002</v>
      </c>
    </row>
    <row r="7540" customFormat="false" ht="15" hidden="false" customHeight="false" outlineLevel="0" collapsed="false">
      <c r="W7540" s="1" t="s">
        <v>16003</v>
      </c>
      <c r="X7540" s="1" t="s">
        <v>16004</v>
      </c>
    </row>
    <row r="7541" customFormat="false" ht="15" hidden="false" customHeight="false" outlineLevel="0" collapsed="false">
      <c r="W7541" s="1" t="s">
        <v>16005</v>
      </c>
      <c r="X7541" s="1" t="s">
        <v>16006</v>
      </c>
    </row>
    <row r="7542" customFormat="false" ht="15" hidden="false" customHeight="false" outlineLevel="0" collapsed="false">
      <c r="W7542" s="1" t="s">
        <v>16007</v>
      </c>
      <c r="X7542" s="1" t="s">
        <v>16008</v>
      </c>
    </row>
    <row r="7543" customFormat="false" ht="15" hidden="false" customHeight="false" outlineLevel="0" collapsed="false">
      <c r="W7543" s="1" t="s">
        <v>16009</v>
      </c>
      <c r="X7543" s="1" t="s">
        <v>16010</v>
      </c>
    </row>
    <row r="7544" customFormat="false" ht="15" hidden="false" customHeight="false" outlineLevel="0" collapsed="false">
      <c r="W7544" s="1" t="s">
        <v>16011</v>
      </c>
      <c r="X7544" s="1" t="s">
        <v>16012</v>
      </c>
    </row>
    <row r="7545" customFormat="false" ht="15" hidden="false" customHeight="false" outlineLevel="0" collapsed="false">
      <c r="W7545" s="1" t="s">
        <v>16013</v>
      </c>
      <c r="X7545" s="1" t="s">
        <v>16014</v>
      </c>
    </row>
    <row r="7546" customFormat="false" ht="15" hidden="false" customHeight="false" outlineLevel="0" collapsed="false">
      <c r="W7546" s="1" t="s">
        <v>16015</v>
      </c>
      <c r="X7546" s="1" t="s">
        <v>16016</v>
      </c>
    </row>
    <row r="7547" customFormat="false" ht="15" hidden="false" customHeight="false" outlineLevel="0" collapsed="false">
      <c r="W7547" s="1" t="s">
        <v>16017</v>
      </c>
      <c r="X7547" s="1" t="s">
        <v>16018</v>
      </c>
    </row>
    <row r="7548" customFormat="false" ht="15" hidden="false" customHeight="false" outlineLevel="0" collapsed="false">
      <c r="W7548" s="1" t="s">
        <v>16019</v>
      </c>
      <c r="X7548" s="1" t="s">
        <v>16020</v>
      </c>
    </row>
    <row r="7549" customFormat="false" ht="15" hidden="false" customHeight="false" outlineLevel="0" collapsed="false">
      <c r="W7549" s="1" t="s">
        <v>16021</v>
      </c>
      <c r="X7549" s="1" t="s">
        <v>16022</v>
      </c>
    </row>
    <row r="7550" customFormat="false" ht="15" hidden="false" customHeight="false" outlineLevel="0" collapsed="false">
      <c r="W7550" s="1" t="s">
        <v>16023</v>
      </c>
      <c r="X7550" s="1" t="s">
        <v>16024</v>
      </c>
    </row>
    <row r="7551" customFormat="false" ht="15" hidden="false" customHeight="false" outlineLevel="0" collapsed="false">
      <c r="W7551" s="1" t="s">
        <v>16025</v>
      </c>
      <c r="X7551" s="1" t="s">
        <v>16026</v>
      </c>
    </row>
    <row r="7552" customFormat="false" ht="15" hidden="false" customHeight="false" outlineLevel="0" collapsed="false">
      <c r="W7552" s="1" t="s">
        <v>16027</v>
      </c>
      <c r="X7552" s="1" t="s">
        <v>16028</v>
      </c>
    </row>
    <row r="7553" customFormat="false" ht="15" hidden="false" customHeight="false" outlineLevel="0" collapsed="false">
      <c r="W7553" s="1" t="s">
        <v>16029</v>
      </c>
      <c r="X7553" s="1" t="s">
        <v>16030</v>
      </c>
    </row>
    <row r="7554" customFormat="false" ht="15" hidden="false" customHeight="false" outlineLevel="0" collapsed="false">
      <c r="W7554" s="1" t="s">
        <v>16031</v>
      </c>
      <c r="X7554" s="1" t="s">
        <v>16032</v>
      </c>
    </row>
    <row r="7555" customFormat="false" ht="15" hidden="false" customHeight="false" outlineLevel="0" collapsed="false">
      <c r="W7555" s="1" t="s">
        <v>16033</v>
      </c>
      <c r="X7555" s="1" t="s">
        <v>16034</v>
      </c>
    </row>
    <row r="7556" customFormat="false" ht="15" hidden="false" customHeight="false" outlineLevel="0" collapsed="false">
      <c r="W7556" s="1" t="s">
        <v>16035</v>
      </c>
      <c r="X7556" s="1" t="s">
        <v>16036</v>
      </c>
    </row>
    <row r="7557" customFormat="false" ht="15" hidden="false" customHeight="false" outlineLevel="0" collapsed="false">
      <c r="W7557" s="1" t="s">
        <v>16037</v>
      </c>
      <c r="X7557" s="1" t="s">
        <v>16038</v>
      </c>
    </row>
    <row r="7558" customFormat="false" ht="15" hidden="false" customHeight="false" outlineLevel="0" collapsed="false">
      <c r="W7558" s="1" t="s">
        <v>16039</v>
      </c>
      <c r="X7558" s="1" t="s">
        <v>16040</v>
      </c>
    </row>
    <row r="7559" customFormat="false" ht="15" hidden="false" customHeight="false" outlineLevel="0" collapsed="false">
      <c r="W7559" s="1" t="s">
        <v>16041</v>
      </c>
      <c r="X7559" s="1" t="s">
        <v>16042</v>
      </c>
    </row>
    <row r="7560" customFormat="false" ht="15" hidden="false" customHeight="false" outlineLevel="0" collapsed="false">
      <c r="W7560" s="1" t="s">
        <v>16043</v>
      </c>
      <c r="X7560" s="1" t="s">
        <v>16044</v>
      </c>
    </row>
    <row r="7561" customFormat="false" ht="15" hidden="false" customHeight="false" outlineLevel="0" collapsed="false">
      <c r="W7561" s="1" t="s">
        <v>16045</v>
      </c>
      <c r="X7561" s="1" t="s">
        <v>16046</v>
      </c>
    </row>
    <row r="7562" customFormat="false" ht="15" hidden="false" customHeight="false" outlineLevel="0" collapsed="false">
      <c r="W7562" s="1" t="s">
        <v>16047</v>
      </c>
      <c r="X7562" s="1" t="s">
        <v>16048</v>
      </c>
    </row>
    <row r="7563" customFormat="false" ht="15" hidden="false" customHeight="false" outlineLevel="0" collapsed="false">
      <c r="W7563" s="1" t="s">
        <v>16049</v>
      </c>
      <c r="X7563" s="1" t="s">
        <v>16050</v>
      </c>
    </row>
    <row r="7564" customFormat="false" ht="15" hidden="false" customHeight="false" outlineLevel="0" collapsed="false">
      <c r="W7564" s="1" t="s">
        <v>16051</v>
      </c>
      <c r="X7564" s="1" t="s">
        <v>16052</v>
      </c>
    </row>
    <row r="7565" customFormat="false" ht="15" hidden="false" customHeight="false" outlineLevel="0" collapsed="false">
      <c r="W7565" s="1" t="s">
        <v>16053</v>
      </c>
      <c r="X7565" s="1" t="s">
        <v>16054</v>
      </c>
    </row>
    <row r="7566" customFormat="false" ht="15" hidden="false" customHeight="false" outlineLevel="0" collapsed="false">
      <c r="W7566" s="1" t="s">
        <v>16055</v>
      </c>
      <c r="X7566" s="1" t="s">
        <v>16056</v>
      </c>
    </row>
    <row r="7567" customFormat="false" ht="15" hidden="false" customHeight="false" outlineLevel="0" collapsed="false">
      <c r="W7567" s="1" t="s">
        <v>16057</v>
      </c>
      <c r="X7567" s="1" t="s">
        <v>16058</v>
      </c>
    </row>
    <row r="7568" customFormat="false" ht="15" hidden="false" customHeight="false" outlineLevel="0" collapsed="false">
      <c r="W7568" s="1" t="s">
        <v>16059</v>
      </c>
      <c r="X7568" s="1" t="s">
        <v>16060</v>
      </c>
    </row>
    <row r="7569" customFormat="false" ht="15" hidden="false" customHeight="false" outlineLevel="0" collapsed="false">
      <c r="W7569" s="1" t="s">
        <v>16061</v>
      </c>
      <c r="X7569" s="1" t="s">
        <v>16062</v>
      </c>
    </row>
    <row r="7570" customFormat="false" ht="15" hidden="false" customHeight="false" outlineLevel="0" collapsed="false">
      <c r="W7570" s="1" t="s">
        <v>16063</v>
      </c>
      <c r="X7570" s="1" t="s">
        <v>16064</v>
      </c>
    </row>
    <row r="7571" customFormat="false" ht="15" hidden="false" customHeight="false" outlineLevel="0" collapsed="false">
      <c r="W7571" s="1" t="s">
        <v>16065</v>
      </c>
      <c r="X7571" s="1" t="s">
        <v>16066</v>
      </c>
    </row>
    <row r="7572" customFormat="false" ht="15" hidden="false" customHeight="false" outlineLevel="0" collapsed="false">
      <c r="W7572" s="1" t="s">
        <v>16067</v>
      </c>
      <c r="X7572" s="1" t="s">
        <v>16068</v>
      </c>
    </row>
    <row r="7573" customFormat="false" ht="15" hidden="false" customHeight="false" outlineLevel="0" collapsed="false">
      <c r="W7573" s="1" t="s">
        <v>16069</v>
      </c>
      <c r="X7573" s="1" t="s">
        <v>16070</v>
      </c>
    </row>
    <row r="7574" customFormat="false" ht="15" hidden="false" customHeight="false" outlineLevel="0" collapsed="false">
      <c r="W7574" s="1" t="s">
        <v>16071</v>
      </c>
      <c r="X7574" s="1" t="s">
        <v>16072</v>
      </c>
    </row>
    <row r="7575" customFormat="false" ht="15" hidden="false" customHeight="false" outlineLevel="0" collapsed="false">
      <c r="W7575" s="1" t="s">
        <v>16073</v>
      </c>
      <c r="X7575" s="1" t="s">
        <v>16074</v>
      </c>
    </row>
    <row r="7576" customFormat="false" ht="15" hidden="false" customHeight="false" outlineLevel="0" collapsed="false">
      <c r="W7576" s="1" t="s">
        <v>16075</v>
      </c>
      <c r="X7576" s="1" t="s">
        <v>16076</v>
      </c>
    </row>
    <row r="7577" customFormat="false" ht="15" hidden="false" customHeight="false" outlineLevel="0" collapsed="false">
      <c r="W7577" s="1" t="s">
        <v>16077</v>
      </c>
      <c r="X7577" s="1" t="s">
        <v>16078</v>
      </c>
    </row>
    <row r="7578" customFormat="false" ht="15" hidden="false" customHeight="false" outlineLevel="0" collapsed="false">
      <c r="W7578" s="1" t="s">
        <v>16079</v>
      </c>
      <c r="X7578" s="1" t="s">
        <v>16080</v>
      </c>
    </row>
    <row r="7579" customFormat="false" ht="15" hidden="false" customHeight="false" outlineLevel="0" collapsed="false">
      <c r="W7579" s="1" t="s">
        <v>16081</v>
      </c>
      <c r="X7579" s="1" t="s">
        <v>16082</v>
      </c>
    </row>
    <row r="7580" customFormat="false" ht="15" hidden="false" customHeight="false" outlineLevel="0" collapsed="false">
      <c r="W7580" s="1" t="s">
        <v>16083</v>
      </c>
      <c r="X7580" s="1" t="s">
        <v>16084</v>
      </c>
    </row>
    <row r="7581" customFormat="false" ht="15" hidden="false" customHeight="false" outlineLevel="0" collapsed="false">
      <c r="W7581" s="1" t="s">
        <v>16085</v>
      </c>
      <c r="X7581" s="1" t="s">
        <v>16086</v>
      </c>
    </row>
    <row r="7582" customFormat="false" ht="15" hidden="false" customHeight="false" outlineLevel="0" collapsed="false">
      <c r="W7582" s="1" t="s">
        <v>16087</v>
      </c>
      <c r="X7582" s="1" t="s">
        <v>16088</v>
      </c>
    </row>
    <row r="7583" customFormat="false" ht="15" hidden="false" customHeight="false" outlineLevel="0" collapsed="false">
      <c r="W7583" s="1" t="s">
        <v>16089</v>
      </c>
      <c r="X7583" s="1" t="s">
        <v>16090</v>
      </c>
    </row>
    <row r="7584" customFormat="false" ht="15" hidden="false" customHeight="false" outlineLevel="0" collapsed="false">
      <c r="W7584" s="1" t="s">
        <v>16091</v>
      </c>
      <c r="X7584" s="1" t="s">
        <v>16092</v>
      </c>
    </row>
    <row r="7585" customFormat="false" ht="15" hidden="false" customHeight="false" outlineLevel="0" collapsed="false">
      <c r="W7585" s="1" t="s">
        <v>16093</v>
      </c>
      <c r="X7585" s="1" t="s">
        <v>16094</v>
      </c>
    </row>
    <row r="7586" customFormat="false" ht="15" hidden="false" customHeight="false" outlineLevel="0" collapsed="false">
      <c r="W7586" s="1" t="s">
        <v>16095</v>
      </c>
      <c r="X7586" s="1" t="s">
        <v>16096</v>
      </c>
    </row>
    <row r="7587" customFormat="false" ht="15" hidden="false" customHeight="false" outlineLevel="0" collapsed="false">
      <c r="W7587" s="1" t="s">
        <v>16097</v>
      </c>
      <c r="X7587" s="1" t="s">
        <v>16098</v>
      </c>
    </row>
    <row r="7588" customFormat="false" ht="15" hidden="false" customHeight="false" outlineLevel="0" collapsed="false">
      <c r="W7588" s="1" t="s">
        <v>16099</v>
      </c>
      <c r="X7588" s="1" t="s">
        <v>16100</v>
      </c>
    </row>
    <row r="7589" customFormat="false" ht="15" hidden="false" customHeight="false" outlineLevel="0" collapsed="false">
      <c r="W7589" s="1" t="s">
        <v>16101</v>
      </c>
      <c r="X7589" s="1" t="s">
        <v>16102</v>
      </c>
    </row>
    <row r="7590" customFormat="false" ht="15" hidden="false" customHeight="false" outlineLevel="0" collapsed="false">
      <c r="W7590" s="1" t="s">
        <v>16103</v>
      </c>
      <c r="X7590" s="1" t="s">
        <v>16104</v>
      </c>
    </row>
    <row r="7591" customFormat="false" ht="15" hidden="false" customHeight="false" outlineLevel="0" collapsed="false">
      <c r="W7591" s="1" t="s">
        <v>16105</v>
      </c>
      <c r="X7591" s="1" t="s">
        <v>16106</v>
      </c>
    </row>
    <row r="7592" customFormat="false" ht="15" hidden="false" customHeight="false" outlineLevel="0" collapsed="false">
      <c r="W7592" s="1" t="s">
        <v>16107</v>
      </c>
      <c r="X7592" s="1" t="s">
        <v>16108</v>
      </c>
    </row>
    <row r="7593" customFormat="false" ht="15" hidden="false" customHeight="false" outlineLevel="0" collapsed="false">
      <c r="W7593" s="1" t="s">
        <v>16109</v>
      </c>
      <c r="X7593" s="1" t="s">
        <v>16110</v>
      </c>
    </row>
    <row r="7594" customFormat="false" ht="15" hidden="false" customHeight="false" outlineLevel="0" collapsed="false">
      <c r="W7594" s="1" t="s">
        <v>16111</v>
      </c>
      <c r="X7594" s="1" t="s">
        <v>16112</v>
      </c>
    </row>
    <row r="7595" customFormat="false" ht="15" hidden="false" customHeight="false" outlineLevel="0" collapsed="false">
      <c r="W7595" s="1" t="s">
        <v>16113</v>
      </c>
      <c r="X7595" s="1" t="s">
        <v>16114</v>
      </c>
    </row>
    <row r="7596" customFormat="false" ht="15" hidden="false" customHeight="false" outlineLevel="0" collapsed="false">
      <c r="W7596" s="1" t="s">
        <v>16115</v>
      </c>
      <c r="X7596" s="1" t="s">
        <v>16116</v>
      </c>
    </row>
    <row r="7597" customFormat="false" ht="15" hidden="false" customHeight="false" outlineLevel="0" collapsed="false">
      <c r="W7597" s="1" t="s">
        <v>16117</v>
      </c>
      <c r="X7597" s="1" t="s">
        <v>16118</v>
      </c>
    </row>
    <row r="7598" customFormat="false" ht="15" hidden="false" customHeight="false" outlineLevel="0" collapsed="false">
      <c r="W7598" s="1" t="s">
        <v>16119</v>
      </c>
      <c r="X7598" s="1" t="s">
        <v>16120</v>
      </c>
    </row>
    <row r="7599" customFormat="false" ht="15" hidden="false" customHeight="false" outlineLevel="0" collapsed="false">
      <c r="W7599" s="1" t="s">
        <v>16121</v>
      </c>
      <c r="X7599" s="1" t="s">
        <v>16122</v>
      </c>
    </row>
    <row r="7600" customFormat="false" ht="15" hidden="false" customHeight="false" outlineLevel="0" collapsed="false">
      <c r="W7600" s="1" t="s">
        <v>16123</v>
      </c>
      <c r="X7600" s="1" t="s">
        <v>16124</v>
      </c>
    </row>
    <row r="7601" customFormat="false" ht="15" hidden="false" customHeight="false" outlineLevel="0" collapsed="false">
      <c r="W7601" s="1" t="s">
        <v>16125</v>
      </c>
      <c r="X7601" s="1" t="s">
        <v>16126</v>
      </c>
    </row>
    <row r="7602" customFormat="false" ht="15" hidden="false" customHeight="false" outlineLevel="0" collapsed="false">
      <c r="W7602" s="1" t="s">
        <v>16127</v>
      </c>
      <c r="X7602" s="1" t="s">
        <v>16128</v>
      </c>
    </row>
    <row r="7603" customFormat="false" ht="15" hidden="false" customHeight="false" outlineLevel="0" collapsed="false">
      <c r="W7603" s="1" t="s">
        <v>16129</v>
      </c>
      <c r="X7603" s="1" t="s">
        <v>16130</v>
      </c>
    </row>
    <row r="7604" customFormat="false" ht="15" hidden="false" customHeight="false" outlineLevel="0" collapsed="false">
      <c r="W7604" s="1" t="s">
        <v>16131</v>
      </c>
      <c r="X7604" s="1" t="s">
        <v>16132</v>
      </c>
    </row>
    <row r="7605" customFormat="false" ht="15" hidden="false" customHeight="false" outlineLevel="0" collapsed="false">
      <c r="W7605" s="1" t="s">
        <v>16133</v>
      </c>
      <c r="X7605" s="1" t="s">
        <v>16134</v>
      </c>
    </row>
    <row r="7606" customFormat="false" ht="15" hidden="false" customHeight="false" outlineLevel="0" collapsed="false">
      <c r="W7606" s="1" t="s">
        <v>16135</v>
      </c>
      <c r="X7606" s="1" t="s">
        <v>16136</v>
      </c>
    </row>
    <row r="7607" customFormat="false" ht="15" hidden="false" customHeight="false" outlineLevel="0" collapsed="false">
      <c r="W7607" s="1" t="s">
        <v>16137</v>
      </c>
      <c r="X7607" s="1" t="s">
        <v>16138</v>
      </c>
    </row>
    <row r="7608" customFormat="false" ht="15" hidden="false" customHeight="false" outlineLevel="0" collapsed="false">
      <c r="W7608" s="1" t="s">
        <v>16139</v>
      </c>
      <c r="X7608" s="1" t="s">
        <v>16140</v>
      </c>
    </row>
    <row r="7609" customFormat="false" ht="15" hidden="false" customHeight="false" outlineLevel="0" collapsed="false">
      <c r="W7609" s="1" t="s">
        <v>16141</v>
      </c>
      <c r="X7609" s="1" t="s">
        <v>16142</v>
      </c>
    </row>
    <row r="7610" customFormat="false" ht="15" hidden="false" customHeight="false" outlineLevel="0" collapsed="false">
      <c r="W7610" s="1" t="s">
        <v>16143</v>
      </c>
      <c r="X7610" s="1" t="s">
        <v>16144</v>
      </c>
    </row>
    <row r="7611" customFormat="false" ht="15" hidden="false" customHeight="false" outlineLevel="0" collapsed="false">
      <c r="W7611" s="1" t="s">
        <v>16145</v>
      </c>
      <c r="X7611" s="1" t="s">
        <v>16146</v>
      </c>
    </row>
    <row r="7612" customFormat="false" ht="15" hidden="false" customHeight="false" outlineLevel="0" collapsed="false">
      <c r="W7612" s="1" t="s">
        <v>16147</v>
      </c>
      <c r="X7612" s="1" t="s">
        <v>16148</v>
      </c>
    </row>
    <row r="7613" customFormat="false" ht="15" hidden="false" customHeight="false" outlineLevel="0" collapsed="false">
      <c r="W7613" s="1" t="s">
        <v>16149</v>
      </c>
      <c r="X7613" s="1" t="s">
        <v>16150</v>
      </c>
    </row>
    <row r="7614" customFormat="false" ht="15" hidden="false" customHeight="false" outlineLevel="0" collapsed="false">
      <c r="W7614" s="1" t="s">
        <v>16151</v>
      </c>
      <c r="X7614" s="1" t="s">
        <v>16152</v>
      </c>
    </row>
    <row r="7615" customFormat="false" ht="15" hidden="false" customHeight="false" outlineLevel="0" collapsed="false">
      <c r="W7615" s="1" t="s">
        <v>16153</v>
      </c>
      <c r="X7615" s="1" t="s">
        <v>16154</v>
      </c>
    </row>
    <row r="7616" customFormat="false" ht="15" hidden="false" customHeight="false" outlineLevel="0" collapsed="false">
      <c r="W7616" s="1" t="s">
        <v>16155</v>
      </c>
      <c r="X7616" s="1" t="s">
        <v>16156</v>
      </c>
    </row>
    <row r="7617" customFormat="false" ht="15" hidden="false" customHeight="false" outlineLevel="0" collapsed="false">
      <c r="W7617" s="1" t="s">
        <v>16157</v>
      </c>
      <c r="X7617" s="1" t="s">
        <v>16158</v>
      </c>
    </row>
    <row r="7618" customFormat="false" ht="15" hidden="false" customHeight="false" outlineLevel="0" collapsed="false">
      <c r="W7618" s="1" t="s">
        <v>16159</v>
      </c>
      <c r="X7618" s="1" t="s">
        <v>16160</v>
      </c>
    </row>
    <row r="7619" customFormat="false" ht="15" hidden="false" customHeight="false" outlineLevel="0" collapsed="false">
      <c r="W7619" s="1" t="s">
        <v>16161</v>
      </c>
      <c r="X7619" s="1" t="s">
        <v>16162</v>
      </c>
    </row>
    <row r="7620" customFormat="false" ht="15" hidden="false" customHeight="false" outlineLevel="0" collapsed="false">
      <c r="W7620" s="1" t="s">
        <v>16163</v>
      </c>
      <c r="X7620" s="1" t="s">
        <v>16164</v>
      </c>
    </row>
    <row r="7621" customFormat="false" ht="15" hidden="false" customHeight="false" outlineLevel="0" collapsed="false">
      <c r="W7621" s="1" t="s">
        <v>16165</v>
      </c>
      <c r="X7621" s="1" t="s">
        <v>16166</v>
      </c>
    </row>
    <row r="7622" customFormat="false" ht="15" hidden="false" customHeight="false" outlineLevel="0" collapsed="false">
      <c r="W7622" s="1" t="s">
        <v>16167</v>
      </c>
      <c r="X7622" s="1" t="s">
        <v>16168</v>
      </c>
    </row>
    <row r="7623" customFormat="false" ht="15" hidden="false" customHeight="false" outlineLevel="0" collapsed="false">
      <c r="W7623" s="1" t="s">
        <v>16169</v>
      </c>
      <c r="X7623" s="1" t="s">
        <v>16170</v>
      </c>
    </row>
    <row r="7624" customFormat="false" ht="15" hidden="false" customHeight="false" outlineLevel="0" collapsed="false">
      <c r="W7624" s="1" t="s">
        <v>16171</v>
      </c>
      <c r="X7624" s="1" t="s">
        <v>16172</v>
      </c>
    </row>
    <row r="7625" customFormat="false" ht="15" hidden="false" customHeight="false" outlineLevel="0" collapsed="false">
      <c r="W7625" s="1" t="s">
        <v>16173</v>
      </c>
      <c r="X7625" s="1" t="s">
        <v>16174</v>
      </c>
    </row>
    <row r="7626" customFormat="false" ht="15" hidden="false" customHeight="false" outlineLevel="0" collapsed="false">
      <c r="W7626" s="1" t="s">
        <v>16175</v>
      </c>
      <c r="X7626" s="1" t="s">
        <v>16176</v>
      </c>
    </row>
    <row r="7627" customFormat="false" ht="15" hidden="false" customHeight="false" outlineLevel="0" collapsed="false">
      <c r="W7627" s="1" t="s">
        <v>16177</v>
      </c>
      <c r="X7627" s="1" t="s">
        <v>16178</v>
      </c>
    </row>
    <row r="7628" customFormat="false" ht="15" hidden="false" customHeight="false" outlineLevel="0" collapsed="false">
      <c r="W7628" s="1" t="s">
        <v>16179</v>
      </c>
      <c r="X7628" s="1" t="s">
        <v>16180</v>
      </c>
    </row>
    <row r="7629" customFormat="false" ht="15" hidden="false" customHeight="false" outlineLevel="0" collapsed="false">
      <c r="W7629" s="1" t="s">
        <v>16181</v>
      </c>
      <c r="X7629" s="1" t="s">
        <v>16182</v>
      </c>
    </row>
    <row r="7630" customFormat="false" ht="15" hidden="false" customHeight="false" outlineLevel="0" collapsed="false">
      <c r="W7630" s="1" t="s">
        <v>16183</v>
      </c>
      <c r="X7630" s="1" t="s">
        <v>16184</v>
      </c>
    </row>
    <row r="7631" customFormat="false" ht="15" hidden="false" customHeight="false" outlineLevel="0" collapsed="false">
      <c r="W7631" s="1" t="s">
        <v>16185</v>
      </c>
      <c r="X7631" s="1" t="s">
        <v>16186</v>
      </c>
    </row>
    <row r="7632" customFormat="false" ht="15" hidden="false" customHeight="false" outlineLevel="0" collapsed="false">
      <c r="W7632" s="1" t="s">
        <v>16187</v>
      </c>
      <c r="X7632" s="1" t="s">
        <v>16188</v>
      </c>
    </row>
    <row r="7633" customFormat="false" ht="15" hidden="false" customHeight="false" outlineLevel="0" collapsed="false">
      <c r="W7633" s="1" t="s">
        <v>16189</v>
      </c>
      <c r="X7633" s="1" t="s">
        <v>16190</v>
      </c>
    </row>
    <row r="7634" customFormat="false" ht="15" hidden="false" customHeight="false" outlineLevel="0" collapsed="false">
      <c r="W7634" s="1" t="s">
        <v>16191</v>
      </c>
      <c r="X7634" s="1" t="s">
        <v>16192</v>
      </c>
    </row>
    <row r="7635" customFormat="false" ht="15" hidden="false" customHeight="false" outlineLevel="0" collapsed="false">
      <c r="W7635" s="1" t="s">
        <v>16193</v>
      </c>
      <c r="X7635" s="1" t="s">
        <v>16194</v>
      </c>
    </row>
    <row r="7636" customFormat="false" ht="15" hidden="false" customHeight="false" outlineLevel="0" collapsed="false">
      <c r="W7636" s="1" t="s">
        <v>16195</v>
      </c>
      <c r="X7636" s="1" t="s">
        <v>16196</v>
      </c>
    </row>
    <row r="7637" customFormat="false" ht="15" hidden="false" customHeight="false" outlineLevel="0" collapsed="false">
      <c r="W7637" s="1" t="s">
        <v>16197</v>
      </c>
      <c r="X7637" s="1" t="s">
        <v>16198</v>
      </c>
    </row>
    <row r="7638" customFormat="false" ht="15" hidden="false" customHeight="false" outlineLevel="0" collapsed="false">
      <c r="W7638" s="1" t="s">
        <v>16199</v>
      </c>
      <c r="X7638" s="1" t="s">
        <v>16200</v>
      </c>
    </row>
    <row r="7639" customFormat="false" ht="15" hidden="false" customHeight="false" outlineLevel="0" collapsed="false">
      <c r="W7639" s="1" t="s">
        <v>16201</v>
      </c>
      <c r="X7639" s="1" t="s">
        <v>16202</v>
      </c>
    </row>
    <row r="7640" customFormat="false" ht="15" hidden="false" customHeight="false" outlineLevel="0" collapsed="false">
      <c r="W7640" s="1" t="s">
        <v>16203</v>
      </c>
      <c r="X7640" s="1" t="s">
        <v>16204</v>
      </c>
    </row>
    <row r="7641" customFormat="false" ht="15" hidden="false" customHeight="false" outlineLevel="0" collapsed="false">
      <c r="W7641" s="1" t="s">
        <v>16205</v>
      </c>
      <c r="X7641" s="1" t="s">
        <v>16206</v>
      </c>
    </row>
    <row r="7642" customFormat="false" ht="15" hidden="false" customHeight="false" outlineLevel="0" collapsed="false">
      <c r="W7642" s="1" t="s">
        <v>16207</v>
      </c>
      <c r="X7642" s="1" t="s">
        <v>16208</v>
      </c>
    </row>
    <row r="7643" customFormat="false" ht="15" hidden="false" customHeight="false" outlineLevel="0" collapsed="false">
      <c r="W7643" s="1" t="s">
        <v>16209</v>
      </c>
      <c r="X7643" s="1" t="s">
        <v>16210</v>
      </c>
    </row>
    <row r="7644" customFormat="false" ht="15" hidden="false" customHeight="false" outlineLevel="0" collapsed="false">
      <c r="W7644" s="1" t="s">
        <v>16211</v>
      </c>
      <c r="X7644" s="1" t="s">
        <v>16212</v>
      </c>
    </row>
    <row r="7645" customFormat="false" ht="15" hidden="false" customHeight="false" outlineLevel="0" collapsed="false">
      <c r="W7645" s="1" t="s">
        <v>16213</v>
      </c>
      <c r="X7645" s="1" t="s">
        <v>16214</v>
      </c>
    </row>
    <row r="7646" customFormat="false" ht="15" hidden="false" customHeight="false" outlineLevel="0" collapsed="false">
      <c r="W7646" s="1" t="s">
        <v>16215</v>
      </c>
      <c r="X7646" s="1" t="s">
        <v>16216</v>
      </c>
    </row>
    <row r="7647" customFormat="false" ht="15" hidden="false" customHeight="false" outlineLevel="0" collapsed="false">
      <c r="W7647" s="1" t="s">
        <v>16217</v>
      </c>
      <c r="X7647" s="1" t="s">
        <v>16218</v>
      </c>
    </row>
    <row r="7648" customFormat="false" ht="15" hidden="false" customHeight="false" outlineLevel="0" collapsed="false">
      <c r="W7648" s="1" t="s">
        <v>16219</v>
      </c>
      <c r="X7648" s="1" t="s">
        <v>16220</v>
      </c>
    </row>
    <row r="7649" customFormat="false" ht="15" hidden="false" customHeight="false" outlineLevel="0" collapsed="false">
      <c r="W7649" s="1" t="s">
        <v>16221</v>
      </c>
      <c r="X7649" s="1" t="s">
        <v>16222</v>
      </c>
    </row>
    <row r="7650" customFormat="false" ht="15" hidden="false" customHeight="false" outlineLevel="0" collapsed="false">
      <c r="W7650" s="1" t="s">
        <v>16223</v>
      </c>
      <c r="X7650" s="1" t="s">
        <v>16224</v>
      </c>
    </row>
    <row r="7651" customFormat="false" ht="15" hidden="false" customHeight="false" outlineLevel="0" collapsed="false">
      <c r="W7651" s="1" t="s">
        <v>16225</v>
      </c>
      <c r="X7651" s="1" t="s">
        <v>16226</v>
      </c>
    </row>
    <row r="7652" customFormat="false" ht="15" hidden="false" customHeight="false" outlineLevel="0" collapsed="false">
      <c r="W7652" s="1" t="s">
        <v>16227</v>
      </c>
      <c r="X7652" s="1" t="s">
        <v>16228</v>
      </c>
    </row>
    <row r="7653" customFormat="false" ht="15" hidden="false" customHeight="false" outlineLevel="0" collapsed="false">
      <c r="W7653" s="1" t="s">
        <v>16229</v>
      </c>
      <c r="X7653" s="1" t="s">
        <v>16230</v>
      </c>
    </row>
    <row r="7654" customFormat="false" ht="15" hidden="false" customHeight="false" outlineLevel="0" collapsed="false">
      <c r="W7654" s="1" t="s">
        <v>16231</v>
      </c>
      <c r="X7654" s="1" t="s">
        <v>16232</v>
      </c>
    </row>
    <row r="7655" customFormat="false" ht="15" hidden="false" customHeight="false" outlineLevel="0" collapsed="false">
      <c r="W7655" s="1" t="s">
        <v>16233</v>
      </c>
      <c r="X7655" s="1" t="s">
        <v>16234</v>
      </c>
    </row>
    <row r="7656" customFormat="false" ht="15" hidden="false" customHeight="false" outlineLevel="0" collapsed="false">
      <c r="W7656" s="1" t="s">
        <v>16235</v>
      </c>
      <c r="X7656" s="1" t="s">
        <v>16236</v>
      </c>
    </row>
    <row r="7657" customFormat="false" ht="15" hidden="false" customHeight="false" outlineLevel="0" collapsed="false">
      <c r="W7657" s="1" t="s">
        <v>16237</v>
      </c>
      <c r="X7657" s="1" t="s">
        <v>16238</v>
      </c>
    </row>
    <row r="7658" customFormat="false" ht="15" hidden="false" customHeight="false" outlineLevel="0" collapsed="false">
      <c r="W7658" s="1" t="s">
        <v>16239</v>
      </c>
      <c r="X7658" s="1" t="s">
        <v>16240</v>
      </c>
    </row>
    <row r="7659" customFormat="false" ht="15" hidden="false" customHeight="false" outlineLevel="0" collapsed="false">
      <c r="W7659" s="1" t="s">
        <v>16241</v>
      </c>
      <c r="X7659" s="1" t="s">
        <v>16242</v>
      </c>
    </row>
    <row r="7660" customFormat="false" ht="15" hidden="false" customHeight="false" outlineLevel="0" collapsed="false">
      <c r="W7660" s="1" t="s">
        <v>16243</v>
      </c>
      <c r="X7660" s="1" t="s">
        <v>16244</v>
      </c>
    </row>
    <row r="7661" customFormat="false" ht="15" hidden="false" customHeight="false" outlineLevel="0" collapsed="false">
      <c r="W7661" s="1" t="s">
        <v>16245</v>
      </c>
      <c r="X7661" s="1" t="s">
        <v>16246</v>
      </c>
    </row>
    <row r="7662" customFormat="false" ht="15" hidden="false" customHeight="false" outlineLevel="0" collapsed="false">
      <c r="W7662" s="1" t="s">
        <v>16247</v>
      </c>
      <c r="X7662" s="1" t="s">
        <v>16248</v>
      </c>
    </row>
    <row r="7663" customFormat="false" ht="15" hidden="false" customHeight="false" outlineLevel="0" collapsed="false">
      <c r="W7663" s="1" t="s">
        <v>16249</v>
      </c>
      <c r="X7663" s="1" t="s">
        <v>16250</v>
      </c>
    </row>
    <row r="7664" customFormat="false" ht="15" hidden="false" customHeight="false" outlineLevel="0" collapsed="false">
      <c r="W7664" s="1" t="s">
        <v>16251</v>
      </c>
      <c r="X7664" s="1" t="s">
        <v>16252</v>
      </c>
    </row>
    <row r="7665" customFormat="false" ht="15" hidden="false" customHeight="false" outlineLevel="0" collapsed="false">
      <c r="W7665" s="1" t="s">
        <v>16253</v>
      </c>
      <c r="X7665" s="1" t="s">
        <v>16254</v>
      </c>
    </row>
    <row r="7666" customFormat="false" ht="15" hidden="false" customHeight="false" outlineLevel="0" collapsed="false">
      <c r="W7666" s="1" t="s">
        <v>16255</v>
      </c>
      <c r="X7666" s="1" t="s">
        <v>16256</v>
      </c>
    </row>
    <row r="7667" customFormat="false" ht="15" hidden="false" customHeight="false" outlineLevel="0" collapsed="false">
      <c r="W7667" s="1" t="s">
        <v>16257</v>
      </c>
      <c r="X7667" s="1" t="s">
        <v>16258</v>
      </c>
    </row>
    <row r="7668" customFormat="false" ht="15" hidden="false" customHeight="false" outlineLevel="0" collapsed="false">
      <c r="W7668" s="1" t="s">
        <v>16259</v>
      </c>
      <c r="X7668" s="1" t="s">
        <v>16260</v>
      </c>
    </row>
    <row r="7669" customFormat="false" ht="15" hidden="false" customHeight="false" outlineLevel="0" collapsed="false">
      <c r="W7669" s="1" t="s">
        <v>16261</v>
      </c>
      <c r="X7669" s="1" t="s">
        <v>16262</v>
      </c>
    </row>
    <row r="7670" customFormat="false" ht="15" hidden="false" customHeight="false" outlineLevel="0" collapsed="false">
      <c r="W7670" s="1" t="s">
        <v>16263</v>
      </c>
      <c r="X7670" s="1" t="s">
        <v>16264</v>
      </c>
    </row>
    <row r="7671" customFormat="false" ht="15" hidden="false" customHeight="false" outlineLevel="0" collapsed="false">
      <c r="W7671" s="1" t="s">
        <v>16265</v>
      </c>
      <c r="X7671" s="1" t="s">
        <v>16266</v>
      </c>
    </row>
    <row r="7672" customFormat="false" ht="15" hidden="false" customHeight="false" outlineLevel="0" collapsed="false">
      <c r="W7672" s="1" t="s">
        <v>16267</v>
      </c>
      <c r="X7672" s="1" t="s">
        <v>16268</v>
      </c>
    </row>
    <row r="7673" customFormat="false" ht="15" hidden="false" customHeight="false" outlineLevel="0" collapsed="false">
      <c r="W7673" s="1" t="s">
        <v>16269</v>
      </c>
      <c r="X7673" s="1" t="s">
        <v>16270</v>
      </c>
    </row>
    <row r="7674" customFormat="false" ht="15" hidden="false" customHeight="false" outlineLevel="0" collapsed="false">
      <c r="W7674" s="1" t="s">
        <v>16271</v>
      </c>
      <c r="X7674" s="1" t="s">
        <v>16272</v>
      </c>
    </row>
    <row r="7675" customFormat="false" ht="15" hidden="false" customHeight="false" outlineLevel="0" collapsed="false">
      <c r="W7675" s="1" t="s">
        <v>16273</v>
      </c>
      <c r="X7675" s="1" t="s">
        <v>16274</v>
      </c>
    </row>
    <row r="7676" customFormat="false" ht="15" hidden="false" customHeight="false" outlineLevel="0" collapsed="false">
      <c r="W7676" s="1" t="s">
        <v>16275</v>
      </c>
      <c r="X7676" s="1" t="s">
        <v>16276</v>
      </c>
    </row>
    <row r="7677" customFormat="false" ht="15" hidden="false" customHeight="false" outlineLevel="0" collapsed="false">
      <c r="W7677" s="1" t="s">
        <v>16277</v>
      </c>
      <c r="X7677" s="1" t="s">
        <v>16278</v>
      </c>
    </row>
    <row r="7678" customFormat="false" ht="15" hidden="false" customHeight="false" outlineLevel="0" collapsed="false">
      <c r="W7678" s="1" t="s">
        <v>16279</v>
      </c>
      <c r="X7678" s="1" t="s">
        <v>16280</v>
      </c>
    </row>
    <row r="7679" customFormat="false" ht="15" hidden="false" customHeight="false" outlineLevel="0" collapsed="false">
      <c r="W7679" s="1" t="s">
        <v>16281</v>
      </c>
      <c r="X7679" s="1" t="s">
        <v>16282</v>
      </c>
    </row>
    <row r="7680" customFormat="false" ht="15" hidden="false" customHeight="false" outlineLevel="0" collapsed="false">
      <c r="W7680" s="1" t="s">
        <v>16283</v>
      </c>
      <c r="X7680" s="1" t="s">
        <v>16284</v>
      </c>
    </row>
    <row r="7681" customFormat="false" ht="15" hidden="false" customHeight="false" outlineLevel="0" collapsed="false">
      <c r="W7681" s="1" t="s">
        <v>16285</v>
      </c>
      <c r="X7681" s="1" t="s">
        <v>16286</v>
      </c>
    </row>
    <row r="7682" customFormat="false" ht="15" hidden="false" customHeight="false" outlineLevel="0" collapsed="false">
      <c r="W7682" s="1" t="s">
        <v>16287</v>
      </c>
      <c r="X7682" s="1" t="s">
        <v>16288</v>
      </c>
    </row>
    <row r="7683" customFormat="false" ht="15" hidden="false" customHeight="false" outlineLevel="0" collapsed="false">
      <c r="W7683" s="1" t="s">
        <v>16289</v>
      </c>
      <c r="X7683" s="1" t="s">
        <v>16290</v>
      </c>
    </row>
    <row r="7684" customFormat="false" ht="15" hidden="false" customHeight="false" outlineLevel="0" collapsed="false">
      <c r="W7684" s="1" t="s">
        <v>16291</v>
      </c>
      <c r="X7684" s="1" t="s">
        <v>16292</v>
      </c>
    </row>
    <row r="7685" customFormat="false" ht="15" hidden="false" customHeight="false" outlineLevel="0" collapsed="false">
      <c r="W7685" s="1" t="s">
        <v>16293</v>
      </c>
      <c r="X7685" s="1" t="s">
        <v>16294</v>
      </c>
    </row>
    <row r="7686" customFormat="false" ht="15" hidden="false" customHeight="false" outlineLevel="0" collapsed="false">
      <c r="W7686" s="1" t="s">
        <v>16295</v>
      </c>
      <c r="X7686" s="1" t="s">
        <v>16296</v>
      </c>
    </row>
    <row r="7687" customFormat="false" ht="15" hidden="false" customHeight="false" outlineLevel="0" collapsed="false">
      <c r="W7687" s="1" t="s">
        <v>16297</v>
      </c>
      <c r="X7687" s="1" t="s">
        <v>16298</v>
      </c>
    </row>
    <row r="7688" customFormat="false" ht="15" hidden="false" customHeight="false" outlineLevel="0" collapsed="false">
      <c r="W7688" s="1" t="s">
        <v>16299</v>
      </c>
      <c r="X7688" s="1" t="s">
        <v>16300</v>
      </c>
    </row>
    <row r="7689" customFormat="false" ht="15" hidden="false" customHeight="false" outlineLevel="0" collapsed="false">
      <c r="W7689" s="1" t="s">
        <v>16301</v>
      </c>
      <c r="X7689" s="1" t="s">
        <v>16302</v>
      </c>
    </row>
    <row r="7690" customFormat="false" ht="15" hidden="false" customHeight="false" outlineLevel="0" collapsed="false">
      <c r="W7690" s="1" t="s">
        <v>16303</v>
      </c>
      <c r="X7690" s="1" t="s">
        <v>16304</v>
      </c>
    </row>
    <row r="7691" customFormat="false" ht="15" hidden="false" customHeight="false" outlineLevel="0" collapsed="false">
      <c r="W7691" s="1" t="s">
        <v>16305</v>
      </c>
      <c r="X7691" s="1" t="s">
        <v>16306</v>
      </c>
    </row>
    <row r="7692" customFormat="false" ht="15" hidden="false" customHeight="false" outlineLevel="0" collapsed="false">
      <c r="W7692" s="1" t="s">
        <v>16307</v>
      </c>
      <c r="X7692" s="1" t="s">
        <v>16308</v>
      </c>
    </row>
    <row r="7693" customFormat="false" ht="15" hidden="false" customHeight="false" outlineLevel="0" collapsed="false">
      <c r="W7693" s="1" t="s">
        <v>16309</v>
      </c>
      <c r="X7693" s="1" t="s">
        <v>16310</v>
      </c>
    </row>
    <row r="7694" customFormat="false" ht="15" hidden="false" customHeight="false" outlineLevel="0" collapsed="false">
      <c r="W7694" s="1" t="s">
        <v>16311</v>
      </c>
      <c r="X7694" s="1" t="s">
        <v>16312</v>
      </c>
    </row>
    <row r="7695" customFormat="false" ht="15" hidden="false" customHeight="false" outlineLevel="0" collapsed="false">
      <c r="W7695" s="1" t="s">
        <v>16313</v>
      </c>
      <c r="X7695" s="1" t="s">
        <v>16314</v>
      </c>
    </row>
    <row r="7696" customFormat="false" ht="15" hidden="false" customHeight="false" outlineLevel="0" collapsed="false">
      <c r="W7696" s="1" t="s">
        <v>16315</v>
      </c>
      <c r="X7696" s="1" t="s">
        <v>16316</v>
      </c>
    </row>
    <row r="7697" customFormat="false" ht="15" hidden="false" customHeight="false" outlineLevel="0" collapsed="false">
      <c r="W7697" s="1" t="s">
        <v>16317</v>
      </c>
      <c r="X7697" s="1" t="s">
        <v>16318</v>
      </c>
    </row>
    <row r="7698" customFormat="false" ht="15" hidden="false" customHeight="false" outlineLevel="0" collapsed="false">
      <c r="W7698" s="1" t="s">
        <v>16319</v>
      </c>
      <c r="X7698" s="1" t="s">
        <v>16320</v>
      </c>
    </row>
    <row r="7699" customFormat="false" ht="15" hidden="false" customHeight="false" outlineLevel="0" collapsed="false">
      <c r="W7699" s="1" t="s">
        <v>16321</v>
      </c>
      <c r="X7699" s="1" t="s">
        <v>16322</v>
      </c>
    </row>
    <row r="7700" customFormat="false" ht="15" hidden="false" customHeight="false" outlineLevel="0" collapsed="false">
      <c r="W7700" s="1" t="s">
        <v>16323</v>
      </c>
      <c r="X7700" s="1" t="s">
        <v>16324</v>
      </c>
    </row>
    <row r="7701" customFormat="false" ht="15" hidden="false" customHeight="false" outlineLevel="0" collapsed="false">
      <c r="W7701" s="1" t="s">
        <v>16325</v>
      </c>
      <c r="X7701" s="1" t="s">
        <v>16326</v>
      </c>
    </row>
    <row r="7702" customFormat="false" ht="15" hidden="false" customHeight="false" outlineLevel="0" collapsed="false">
      <c r="W7702" s="1" t="s">
        <v>16327</v>
      </c>
      <c r="X7702" s="1" t="s">
        <v>16328</v>
      </c>
    </row>
    <row r="7703" customFormat="false" ht="15" hidden="false" customHeight="false" outlineLevel="0" collapsed="false">
      <c r="W7703" s="1" t="s">
        <v>16329</v>
      </c>
      <c r="X7703" s="1" t="s">
        <v>16330</v>
      </c>
    </row>
    <row r="7704" customFormat="false" ht="15" hidden="false" customHeight="false" outlineLevel="0" collapsed="false">
      <c r="W7704" s="1" t="s">
        <v>16331</v>
      </c>
      <c r="X7704" s="1" t="s">
        <v>16332</v>
      </c>
    </row>
    <row r="7705" customFormat="false" ht="15" hidden="false" customHeight="false" outlineLevel="0" collapsed="false">
      <c r="W7705" s="1" t="s">
        <v>16333</v>
      </c>
      <c r="X7705" s="1" t="s">
        <v>16334</v>
      </c>
    </row>
    <row r="7706" customFormat="false" ht="15" hidden="false" customHeight="false" outlineLevel="0" collapsed="false">
      <c r="W7706" s="1" t="s">
        <v>16335</v>
      </c>
      <c r="X7706" s="1" t="s">
        <v>16336</v>
      </c>
    </row>
    <row r="7707" customFormat="false" ht="15" hidden="false" customHeight="false" outlineLevel="0" collapsed="false">
      <c r="W7707" s="1" t="s">
        <v>16337</v>
      </c>
      <c r="X7707" s="1" t="s">
        <v>16338</v>
      </c>
    </row>
    <row r="7708" customFormat="false" ht="15" hidden="false" customHeight="false" outlineLevel="0" collapsed="false">
      <c r="W7708" s="1" t="s">
        <v>16339</v>
      </c>
      <c r="X7708" s="1" t="s">
        <v>16340</v>
      </c>
    </row>
    <row r="7709" customFormat="false" ht="15" hidden="false" customHeight="false" outlineLevel="0" collapsed="false">
      <c r="W7709" s="1" t="s">
        <v>16341</v>
      </c>
      <c r="X7709" s="1" t="s">
        <v>16342</v>
      </c>
    </row>
    <row r="7710" customFormat="false" ht="15" hidden="false" customHeight="false" outlineLevel="0" collapsed="false">
      <c r="W7710" s="1" t="s">
        <v>16343</v>
      </c>
      <c r="X7710" s="1" t="s">
        <v>16344</v>
      </c>
    </row>
    <row r="7711" customFormat="false" ht="15" hidden="false" customHeight="false" outlineLevel="0" collapsed="false">
      <c r="W7711" s="1" t="s">
        <v>16345</v>
      </c>
      <c r="X7711" s="1" t="s">
        <v>16346</v>
      </c>
    </row>
    <row r="7712" customFormat="false" ht="15" hidden="false" customHeight="false" outlineLevel="0" collapsed="false">
      <c r="W7712" s="1" t="s">
        <v>16347</v>
      </c>
      <c r="X7712" s="1" t="s">
        <v>16348</v>
      </c>
    </row>
    <row r="7713" customFormat="false" ht="15" hidden="false" customHeight="false" outlineLevel="0" collapsed="false">
      <c r="W7713" s="1" t="s">
        <v>16349</v>
      </c>
      <c r="X7713" s="1" t="s">
        <v>16350</v>
      </c>
    </row>
    <row r="7714" customFormat="false" ht="15" hidden="false" customHeight="false" outlineLevel="0" collapsed="false">
      <c r="W7714" s="1" t="s">
        <v>16351</v>
      </c>
      <c r="X7714" s="1" t="s">
        <v>16352</v>
      </c>
    </row>
    <row r="7715" customFormat="false" ht="15" hidden="false" customHeight="false" outlineLevel="0" collapsed="false">
      <c r="W7715" s="1" t="s">
        <v>16353</v>
      </c>
      <c r="X7715" s="1" t="s">
        <v>16354</v>
      </c>
    </row>
    <row r="7716" customFormat="false" ht="15" hidden="false" customHeight="false" outlineLevel="0" collapsed="false">
      <c r="W7716" s="1" t="s">
        <v>16355</v>
      </c>
      <c r="X7716" s="1" t="s">
        <v>16356</v>
      </c>
    </row>
    <row r="7717" customFormat="false" ht="15" hidden="false" customHeight="false" outlineLevel="0" collapsed="false">
      <c r="W7717" s="1" t="s">
        <v>16357</v>
      </c>
      <c r="X7717" s="1" t="s">
        <v>16358</v>
      </c>
    </row>
    <row r="7718" customFormat="false" ht="15" hidden="false" customHeight="false" outlineLevel="0" collapsed="false">
      <c r="W7718" s="1" t="s">
        <v>16359</v>
      </c>
      <c r="X7718" s="1" t="s">
        <v>16360</v>
      </c>
    </row>
    <row r="7719" customFormat="false" ht="15" hidden="false" customHeight="false" outlineLevel="0" collapsed="false">
      <c r="W7719" s="1" t="s">
        <v>16361</v>
      </c>
      <c r="X7719" s="1" t="s">
        <v>16362</v>
      </c>
    </row>
    <row r="7720" customFormat="false" ht="15" hidden="false" customHeight="false" outlineLevel="0" collapsed="false">
      <c r="W7720" s="1" t="s">
        <v>16363</v>
      </c>
      <c r="X7720" s="1" t="s">
        <v>16364</v>
      </c>
    </row>
    <row r="7721" customFormat="false" ht="15" hidden="false" customHeight="false" outlineLevel="0" collapsed="false">
      <c r="W7721" s="1" t="s">
        <v>16365</v>
      </c>
      <c r="X7721" s="1" t="s">
        <v>16366</v>
      </c>
    </row>
    <row r="7722" customFormat="false" ht="15" hidden="false" customHeight="false" outlineLevel="0" collapsed="false">
      <c r="W7722" s="1" t="s">
        <v>16367</v>
      </c>
      <c r="X7722" s="1" t="s">
        <v>16368</v>
      </c>
    </row>
    <row r="7723" customFormat="false" ht="15" hidden="false" customHeight="false" outlineLevel="0" collapsed="false">
      <c r="W7723" s="1" t="s">
        <v>16369</v>
      </c>
      <c r="X7723" s="1" t="s">
        <v>16370</v>
      </c>
    </row>
    <row r="7724" customFormat="false" ht="15" hidden="false" customHeight="false" outlineLevel="0" collapsed="false">
      <c r="W7724" s="1" t="s">
        <v>16371</v>
      </c>
      <c r="X7724" s="1" t="s">
        <v>16372</v>
      </c>
    </row>
    <row r="7725" customFormat="false" ht="15" hidden="false" customHeight="false" outlineLevel="0" collapsed="false">
      <c r="W7725" s="1" t="s">
        <v>16373</v>
      </c>
      <c r="X7725" s="1" t="s">
        <v>16374</v>
      </c>
    </row>
    <row r="7726" customFormat="false" ht="15" hidden="false" customHeight="false" outlineLevel="0" collapsed="false">
      <c r="W7726" s="1" t="s">
        <v>16375</v>
      </c>
      <c r="X7726" s="1" t="s">
        <v>16376</v>
      </c>
    </row>
    <row r="7727" customFormat="false" ht="15" hidden="false" customHeight="false" outlineLevel="0" collapsed="false">
      <c r="W7727" s="1" t="s">
        <v>16377</v>
      </c>
      <c r="X7727" s="1" t="s">
        <v>16378</v>
      </c>
    </row>
    <row r="7728" customFormat="false" ht="15" hidden="false" customHeight="false" outlineLevel="0" collapsed="false">
      <c r="W7728" s="1" t="s">
        <v>16379</v>
      </c>
      <c r="X7728" s="1" t="s">
        <v>16380</v>
      </c>
    </row>
    <row r="7729" customFormat="false" ht="15" hidden="false" customHeight="false" outlineLevel="0" collapsed="false">
      <c r="W7729" s="1" t="s">
        <v>16381</v>
      </c>
      <c r="X7729" s="1" t="s">
        <v>16382</v>
      </c>
    </row>
    <row r="7730" customFormat="false" ht="15" hidden="false" customHeight="false" outlineLevel="0" collapsed="false">
      <c r="W7730" s="1" t="s">
        <v>16383</v>
      </c>
      <c r="X7730" s="1" t="s">
        <v>16384</v>
      </c>
    </row>
    <row r="7731" customFormat="false" ht="15" hidden="false" customHeight="false" outlineLevel="0" collapsed="false">
      <c r="W7731" s="1" t="s">
        <v>16385</v>
      </c>
      <c r="X7731" s="1" t="s">
        <v>16386</v>
      </c>
    </row>
    <row r="7732" customFormat="false" ht="15" hidden="false" customHeight="false" outlineLevel="0" collapsed="false">
      <c r="W7732" s="1" t="s">
        <v>16387</v>
      </c>
      <c r="X7732" s="1" t="s">
        <v>16388</v>
      </c>
    </row>
    <row r="7733" customFormat="false" ht="15" hidden="false" customHeight="false" outlineLevel="0" collapsed="false">
      <c r="W7733" s="1" t="s">
        <v>16389</v>
      </c>
      <c r="X7733" s="1" t="s">
        <v>16390</v>
      </c>
    </row>
    <row r="7734" customFormat="false" ht="15" hidden="false" customHeight="false" outlineLevel="0" collapsed="false">
      <c r="W7734" s="1" t="s">
        <v>16391</v>
      </c>
      <c r="X7734" s="1" t="s">
        <v>16392</v>
      </c>
    </row>
    <row r="7735" customFormat="false" ht="15" hidden="false" customHeight="false" outlineLevel="0" collapsed="false">
      <c r="W7735" s="1" t="s">
        <v>16393</v>
      </c>
      <c r="X7735" s="1" t="s">
        <v>16394</v>
      </c>
    </row>
    <row r="7736" customFormat="false" ht="15" hidden="false" customHeight="false" outlineLevel="0" collapsed="false">
      <c r="W7736" s="1" t="s">
        <v>16395</v>
      </c>
      <c r="X7736" s="1" t="s">
        <v>16396</v>
      </c>
    </row>
    <row r="7737" customFormat="false" ht="15" hidden="false" customHeight="false" outlineLevel="0" collapsed="false">
      <c r="W7737" s="1" t="s">
        <v>16397</v>
      </c>
      <c r="X7737" s="1" t="s">
        <v>16398</v>
      </c>
    </row>
    <row r="7738" customFormat="false" ht="15" hidden="false" customHeight="false" outlineLevel="0" collapsed="false">
      <c r="W7738" s="1" t="s">
        <v>16399</v>
      </c>
      <c r="X7738" s="1" t="s">
        <v>16400</v>
      </c>
    </row>
    <row r="7739" customFormat="false" ht="15" hidden="false" customHeight="false" outlineLevel="0" collapsed="false">
      <c r="W7739" s="1" t="s">
        <v>16401</v>
      </c>
      <c r="X7739" s="1" t="s">
        <v>16402</v>
      </c>
    </row>
    <row r="7740" customFormat="false" ht="15" hidden="false" customHeight="false" outlineLevel="0" collapsed="false">
      <c r="W7740" s="1" t="s">
        <v>16403</v>
      </c>
      <c r="X7740" s="1" t="s">
        <v>16404</v>
      </c>
    </row>
    <row r="7741" customFormat="false" ht="15" hidden="false" customHeight="false" outlineLevel="0" collapsed="false">
      <c r="W7741" s="1" t="s">
        <v>16405</v>
      </c>
      <c r="X7741" s="1" t="s">
        <v>16406</v>
      </c>
    </row>
    <row r="7742" customFormat="false" ht="15" hidden="false" customHeight="false" outlineLevel="0" collapsed="false">
      <c r="W7742" s="1" t="s">
        <v>16407</v>
      </c>
      <c r="X7742" s="1" t="s">
        <v>16408</v>
      </c>
    </row>
    <row r="7743" customFormat="false" ht="15" hidden="false" customHeight="false" outlineLevel="0" collapsed="false">
      <c r="W7743" s="1" t="s">
        <v>16409</v>
      </c>
      <c r="X7743" s="1" t="s">
        <v>16410</v>
      </c>
    </row>
    <row r="7744" customFormat="false" ht="15" hidden="false" customHeight="false" outlineLevel="0" collapsed="false">
      <c r="W7744" s="1" t="s">
        <v>16411</v>
      </c>
      <c r="X7744" s="1" t="s">
        <v>16412</v>
      </c>
    </row>
    <row r="7745" customFormat="false" ht="15" hidden="false" customHeight="false" outlineLevel="0" collapsed="false">
      <c r="W7745" s="1" t="s">
        <v>16413</v>
      </c>
      <c r="X7745" s="1" t="s">
        <v>16414</v>
      </c>
    </row>
    <row r="7746" customFormat="false" ht="15" hidden="false" customHeight="false" outlineLevel="0" collapsed="false">
      <c r="W7746" s="1" t="s">
        <v>16415</v>
      </c>
      <c r="X7746" s="1" t="s">
        <v>16416</v>
      </c>
    </row>
    <row r="7747" customFormat="false" ht="15" hidden="false" customHeight="false" outlineLevel="0" collapsed="false">
      <c r="W7747" s="1" t="s">
        <v>16417</v>
      </c>
      <c r="X7747" s="1" t="s">
        <v>16418</v>
      </c>
    </row>
    <row r="7748" customFormat="false" ht="15" hidden="false" customHeight="false" outlineLevel="0" collapsed="false">
      <c r="W7748" s="1" t="s">
        <v>16419</v>
      </c>
      <c r="X7748" s="1" t="s">
        <v>16420</v>
      </c>
    </row>
    <row r="7749" customFormat="false" ht="15" hidden="false" customHeight="false" outlineLevel="0" collapsed="false">
      <c r="W7749" s="1" t="s">
        <v>16421</v>
      </c>
      <c r="X7749" s="1" t="s">
        <v>16422</v>
      </c>
    </row>
    <row r="7750" customFormat="false" ht="15" hidden="false" customHeight="false" outlineLevel="0" collapsed="false">
      <c r="W7750" s="1" t="s">
        <v>16423</v>
      </c>
      <c r="X7750" s="1" t="s">
        <v>16424</v>
      </c>
    </row>
    <row r="7751" customFormat="false" ht="15" hidden="false" customHeight="false" outlineLevel="0" collapsed="false">
      <c r="W7751" s="1" t="s">
        <v>16425</v>
      </c>
      <c r="X7751" s="1" t="s">
        <v>16426</v>
      </c>
    </row>
    <row r="7752" customFormat="false" ht="15" hidden="false" customHeight="false" outlineLevel="0" collapsed="false">
      <c r="W7752" s="1" t="s">
        <v>16427</v>
      </c>
      <c r="X7752" s="1" t="s">
        <v>16428</v>
      </c>
    </row>
    <row r="7753" customFormat="false" ht="15" hidden="false" customHeight="false" outlineLevel="0" collapsed="false">
      <c r="W7753" s="1" t="s">
        <v>16429</v>
      </c>
      <c r="X7753" s="1" t="s">
        <v>16430</v>
      </c>
    </row>
    <row r="7754" customFormat="false" ht="15" hidden="false" customHeight="false" outlineLevel="0" collapsed="false">
      <c r="W7754" s="1" t="s">
        <v>16431</v>
      </c>
      <c r="X7754" s="1" t="s">
        <v>16432</v>
      </c>
    </row>
    <row r="7755" customFormat="false" ht="15" hidden="false" customHeight="false" outlineLevel="0" collapsed="false">
      <c r="W7755" s="1" t="s">
        <v>16433</v>
      </c>
      <c r="X7755" s="1" t="s">
        <v>16434</v>
      </c>
    </row>
    <row r="7756" customFormat="false" ht="15" hidden="false" customHeight="false" outlineLevel="0" collapsed="false">
      <c r="W7756" s="1" t="s">
        <v>16435</v>
      </c>
      <c r="X7756" s="1" t="s">
        <v>16436</v>
      </c>
    </row>
    <row r="7757" customFormat="false" ht="15" hidden="false" customHeight="false" outlineLevel="0" collapsed="false">
      <c r="W7757" s="1" t="s">
        <v>16437</v>
      </c>
      <c r="X7757" s="1" t="s">
        <v>16438</v>
      </c>
    </row>
    <row r="7758" customFormat="false" ht="15" hidden="false" customHeight="false" outlineLevel="0" collapsed="false">
      <c r="W7758" s="1" t="s">
        <v>16439</v>
      </c>
      <c r="X7758" s="1" t="s">
        <v>16440</v>
      </c>
    </row>
    <row r="7759" customFormat="false" ht="15" hidden="false" customHeight="false" outlineLevel="0" collapsed="false">
      <c r="W7759" s="1" t="s">
        <v>16441</v>
      </c>
      <c r="X7759" s="1" t="s">
        <v>16442</v>
      </c>
    </row>
    <row r="7760" customFormat="false" ht="15" hidden="false" customHeight="false" outlineLevel="0" collapsed="false">
      <c r="W7760" s="1" t="s">
        <v>16443</v>
      </c>
      <c r="X7760" s="1" t="s">
        <v>16444</v>
      </c>
    </row>
    <row r="7761" customFormat="false" ht="15" hidden="false" customHeight="false" outlineLevel="0" collapsed="false">
      <c r="W7761" s="1" t="s">
        <v>16445</v>
      </c>
      <c r="X7761" s="1" t="s">
        <v>16446</v>
      </c>
    </row>
    <row r="7762" customFormat="false" ht="15" hidden="false" customHeight="false" outlineLevel="0" collapsed="false">
      <c r="W7762" s="1" t="s">
        <v>16447</v>
      </c>
      <c r="X7762" s="1" t="s">
        <v>16448</v>
      </c>
    </row>
    <row r="7763" customFormat="false" ht="15" hidden="false" customHeight="false" outlineLevel="0" collapsed="false">
      <c r="W7763" s="1" t="s">
        <v>16449</v>
      </c>
      <c r="X7763" s="1" t="s">
        <v>16450</v>
      </c>
    </row>
    <row r="7764" customFormat="false" ht="15" hidden="false" customHeight="false" outlineLevel="0" collapsed="false">
      <c r="W7764" s="1" t="s">
        <v>16451</v>
      </c>
      <c r="X7764" s="1" t="s">
        <v>16452</v>
      </c>
    </row>
    <row r="7765" customFormat="false" ht="15" hidden="false" customHeight="false" outlineLevel="0" collapsed="false">
      <c r="W7765" s="1" t="s">
        <v>16453</v>
      </c>
      <c r="X7765" s="1" t="s">
        <v>16454</v>
      </c>
    </row>
    <row r="7766" customFormat="false" ht="15" hidden="false" customHeight="false" outlineLevel="0" collapsed="false">
      <c r="W7766" s="1" t="s">
        <v>16455</v>
      </c>
      <c r="X7766" s="1" t="s">
        <v>16456</v>
      </c>
    </row>
    <row r="7767" customFormat="false" ht="15" hidden="false" customHeight="false" outlineLevel="0" collapsed="false">
      <c r="W7767" s="1" t="s">
        <v>16457</v>
      </c>
      <c r="X7767" s="1" t="s">
        <v>16458</v>
      </c>
    </row>
    <row r="7768" customFormat="false" ht="15" hidden="false" customHeight="false" outlineLevel="0" collapsed="false">
      <c r="W7768" s="1" t="s">
        <v>16459</v>
      </c>
      <c r="X7768" s="1" t="s">
        <v>16460</v>
      </c>
    </row>
    <row r="7769" customFormat="false" ht="15" hidden="false" customHeight="false" outlineLevel="0" collapsed="false">
      <c r="W7769" s="1" t="s">
        <v>16461</v>
      </c>
      <c r="X7769" s="1" t="s">
        <v>16462</v>
      </c>
    </row>
    <row r="7770" customFormat="false" ht="15" hidden="false" customHeight="false" outlineLevel="0" collapsed="false">
      <c r="W7770" s="1" t="s">
        <v>16463</v>
      </c>
      <c r="X7770" s="1" t="s">
        <v>16464</v>
      </c>
    </row>
    <row r="7771" customFormat="false" ht="15" hidden="false" customHeight="false" outlineLevel="0" collapsed="false">
      <c r="W7771" s="1" t="s">
        <v>16465</v>
      </c>
      <c r="X7771" s="1" t="s">
        <v>16466</v>
      </c>
    </row>
    <row r="7772" customFormat="false" ht="15" hidden="false" customHeight="false" outlineLevel="0" collapsed="false">
      <c r="W7772" s="1" t="s">
        <v>16467</v>
      </c>
      <c r="X7772" s="1" t="s">
        <v>16468</v>
      </c>
    </row>
    <row r="7773" customFormat="false" ht="15" hidden="false" customHeight="false" outlineLevel="0" collapsed="false">
      <c r="W7773" s="1" t="s">
        <v>16469</v>
      </c>
      <c r="X7773" s="1" t="s">
        <v>16470</v>
      </c>
    </row>
    <row r="7774" customFormat="false" ht="15" hidden="false" customHeight="false" outlineLevel="0" collapsed="false">
      <c r="W7774" s="1" t="s">
        <v>16471</v>
      </c>
      <c r="X7774" s="1" t="s">
        <v>16472</v>
      </c>
    </row>
    <row r="7775" customFormat="false" ht="15" hidden="false" customHeight="false" outlineLevel="0" collapsed="false">
      <c r="W7775" s="1" t="s">
        <v>16473</v>
      </c>
      <c r="X7775" s="1" t="s">
        <v>16474</v>
      </c>
    </row>
    <row r="7776" customFormat="false" ht="15" hidden="false" customHeight="false" outlineLevel="0" collapsed="false">
      <c r="W7776" s="1" t="s">
        <v>16475</v>
      </c>
      <c r="X7776" s="1" t="s">
        <v>16476</v>
      </c>
    </row>
    <row r="7777" customFormat="false" ht="15" hidden="false" customHeight="false" outlineLevel="0" collapsed="false">
      <c r="W7777" s="1" t="s">
        <v>16477</v>
      </c>
      <c r="X7777" s="1" t="s">
        <v>16478</v>
      </c>
    </row>
    <row r="7778" customFormat="false" ht="15" hidden="false" customHeight="false" outlineLevel="0" collapsed="false">
      <c r="W7778" s="1" t="s">
        <v>16479</v>
      </c>
      <c r="X7778" s="1" t="s">
        <v>16480</v>
      </c>
    </row>
    <row r="7779" customFormat="false" ht="15" hidden="false" customHeight="false" outlineLevel="0" collapsed="false">
      <c r="W7779" s="1" t="s">
        <v>16481</v>
      </c>
      <c r="X7779" s="1" t="s">
        <v>16482</v>
      </c>
    </row>
    <row r="7780" customFormat="false" ht="15" hidden="false" customHeight="false" outlineLevel="0" collapsed="false">
      <c r="W7780" s="1" t="s">
        <v>16483</v>
      </c>
      <c r="X7780" s="1" t="s">
        <v>16484</v>
      </c>
    </row>
    <row r="7781" customFormat="false" ht="15" hidden="false" customHeight="false" outlineLevel="0" collapsed="false">
      <c r="W7781" s="1" t="s">
        <v>16485</v>
      </c>
      <c r="X7781" s="1" t="s">
        <v>16486</v>
      </c>
    </row>
    <row r="7782" customFormat="false" ht="15" hidden="false" customHeight="false" outlineLevel="0" collapsed="false">
      <c r="W7782" s="1" t="s">
        <v>16487</v>
      </c>
      <c r="X7782" s="1" t="s">
        <v>16488</v>
      </c>
    </row>
    <row r="7783" customFormat="false" ht="15" hidden="false" customHeight="false" outlineLevel="0" collapsed="false">
      <c r="W7783" s="1" t="s">
        <v>16489</v>
      </c>
      <c r="X7783" s="1" t="s">
        <v>16490</v>
      </c>
    </row>
    <row r="7784" customFormat="false" ht="15" hidden="false" customHeight="false" outlineLevel="0" collapsed="false">
      <c r="W7784" s="1" t="s">
        <v>16491</v>
      </c>
      <c r="X7784" s="1" t="s">
        <v>16492</v>
      </c>
    </row>
    <row r="7785" customFormat="false" ht="15" hidden="false" customHeight="false" outlineLevel="0" collapsed="false">
      <c r="W7785" s="1" t="s">
        <v>16493</v>
      </c>
      <c r="X7785" s="1" t="s">
        <v>16494</v>
      </c>
    </row>
    <row r="7786" customFormat="false" ht="15" hidden="false" customHeight="false" outlineLevel="0" collapsed="false">
      <c r="W7786" s="1" t="s">
        <v>16495</v>
      </c>
      <c r="X7786" s="1" t="s">
        <v>16496</v>
      </c>
    </row>
    <row r="7787" customFormat="false" ht="15" hidden="false" customHeight="false" outlineLevel="0" collapsed="false">
      <c r="W7787" s="1" t="s">
        <v>16497</v>
      </c>
      <c r="X7787" s="1" t="s">
        <v>16498</v>
      </c>
    </row>
    <row r="7788" customFormat="false" ht="15" hidden="false" customHeight="false" outlineLevel="0" collapsed="false">
      <c r="W7788" s="1" t="s">
        <v>16499</v>
      </c>
      <c r="X7788" s="1" t="s">
        <v>16500</v>
      </c>
    </row>
    <row r="7789" customFormat="false" ht="15" hidden="false" customHeight="false" outlineLevel="0" collapsed="false">
      <c r="W7789" s="1" t="s">
        <v>16501</v>
      </c>
      <c r="X7789" s="1" t="s">
        <v>16502</v>
      </c>
    </row>
    <row r="7790" customFormat="false" ht="15" hidden="false" customHeight="false" outlineLevel="0" collapsed="false">
      <c r="W7790" s="1" t="s">
        <v>16503</v>
      </c>
      <c r="X7790" s="1" t="s">
        <v>16504</v>
      </c>
    </row>
    <row r="7791" customFormat="false" ht="15" hidden="false" customHeight="false" outlineLevel="0" collapsed="false">
      <c r="W7791" s="1" t="s">
        <v>16505</v>
      </c>
      <c r="X7791" s="1" t="s">
        <v>16506</v>
      </c>
    </row>
    <row r="7792" customFormat="false" ht="15" hidden="false" customHeight="false" outlineLevel="0" collapsed="false">
      <c r="W7792" s="1" t="s">
        <v>16507</v>
      </c>
      <c r="X7792" s="1" t="s">
        <v>16508</v>
      </c>
    </row>
    <row r="7793" customFormat="false" ht="15" hidden="false" customHeight="false" outlineLevel="0" collapsed="false">
      <c r="W7793" s="1" t="s">
        <v>16509</v>
      </c>
      <c r="X7793" s="1" t="s">
        <v>16510</v>
      </c>
    </row>
    <row r="7794" customFormat="false" ht="15" hidden="false" customHeight="false" outlineLevel="0" collapsed="false">
      <c r="W7794" s="1" t="s">
        <v>16511</v>
      </c>
      <c r="X7794" s="1" t="s">
        <v>16512</v>
      </c>
    </row>
    <row r="7795" customFormat="false" ht="15" hidden="false" customHeight="false" outlineLevel="0" collapsed="false">
      <c r="W7795" s="1" t="s">
        <v>16513</v>
      </c>
      <c r="X7795" s="1" t="s">
        <v>16514</v>
      </c>
    </row>
    <row r="7796" customFormat="false" ht="15" hidden="false" customHeight="false" outlineLevel="0" collapsed="false">
      <c r="W7796" s="1" t="s">
        <v>16515</v>
      </c>
      <c r="X7796" s="1" t="s">
        <v>16516</v>
      </c>
    </row>
    <row r="7797" customFormat="false" ht="15" hidden="false" customHeight="false" outlineLevel="0" collapsed="false">
      <c r="W7797" s="1" t="s">
        <v>16517</v>
      </c>
      <c r="X7797" s="1" t="s">
        <v>16518</v>
      </c>
    </row>
    <row r="7798" customFormat="false" ht="15" hidden="false" customHeight="false" outlineLevel="0" collapsed="false">
      <c r="W7798" s="1" t="s">
        <v>16519</v>
      </c>
      <c r="X7798" s="1" t="s">
        <v>16520</v>
      </c>
    </row>
    <row r="7799" customFormat="false" ht="15" hidden="false" customHeight="false" outlineLevel="0" collapsed="false">
      <c r="W7799" s="1" t="s">
        <v>16521</v>
      </c>
      <c r="X7799" s="1" t="s">
        <v>16522</v>
      </c>
    </row>
    <row r="7800" customFormat="false" ht="15" hidden="false" customHeight="false" outlineLevel="0" collapsed="false">
      <c r="W7800" s="1" t="s">
        <v>16523</v>
      </c>
      <c r="X7800" s="1" t="s">
        <v>16524</v>
      </c>
    </row>
    <row r="7801" customFormat="false" ht="15" hidden="false" customHeight="false" outlineLevel="0" collapsed="false">
      <c r="W7801" s="1" t="s">
        <v>16525</v>
      </c>
      <c r="X7801" s="1" t="s">
        <v>16526</v>
      </c>
    </row>
    <row r="7802" customFormat="false" ht="15" hidden="false" customHeight="false" outlineLevel="0" collapsed="false">
      <c r="W7802" s="1" t="s">
        <v>16527</v>
      </c>
      <c r="X7802" s="1" t="s">
        <v>16528</v>
      </c>
    </row>
    <row r="7803" customFormat="false" ht="15" hidden="false" customHeight="false" outlineLevel="0" collapsed="false">
      <c r="W7803" s="1" t="s">
        <v>16529</v>
      </c>
      <c r="X7803" s="1" t="s">
        <v>16530</v>
      </c>
    </row>
    <row r="7804" customFormat="false" ht="15" hidden="false" customHeight="false" outlineLevel="0" collapsed="false">
      <c r="W7804" s="1" t="s">
        <v>16531</v>
      </c>
      <c r="X7804" s="1" t="s">
        <v>16532</v>
      </c>
    </row>
    <row r="7805" customFormat="false" ht="15" hidden="false" customHeight="false" outlineLevel="0" collapsed="false">
      <c r="W7805" s="1" t="s">
        <v>16533</v>
      </c>
      <c r="X7805" s="1" t="s">
        <v>16534</v>
      </c>
    </row>
    <row r="7806" customFormat="false" ht="15" hidden="false" customHeight="false" outlineLevel="0" collapsed="false">
      <c r="W7806" s="1" t="s">
        <v>16535</v>
      </c>
      <c r="X7806" s="1" t="s">
        <v>16536</v>
      </c>
    </row>
    <row r="7807" customFormat="false" ht="15" hidden="false" customHeight="false" outlineLevel="0" collapsed="false">
      <c r="W7807" s="1" t="s">
        <v>16537</v>
      </c>
      <c r="X7807" s="1" t="s">
        <v>16538</v>
      </c>
    </row>
    <row r="7808" customFormat="false" ht="15" hidden="false" customHeight="false" outlineLevel="0" collapsed="false">
      <c r="W7808" s="1" t="s">
        <v>16539</v>
      </c>
      <c r="X7808" s="1" t="s">
        <v>16540</v>
      </c>
    </row>
    <row r="7809" customFormat="false" ht="15" hidden="false" customHeight="false" outlineLevel="0" collapsed="false">
      <c r="W7809" s="1" t="s">
        <v>16541</v>
      </c>
      <c r="X7809" s="1" t="s">
        <v>16542</v>
      </c>
    </row>
    <row r="7810" customFormat="false" ht="15" hidden="false" customHeight="false" outlineLevel="0" collapsed="false">
      <c r="W7810" s="1" t="s">
        <v>16543</v>
      </c>
      <c r="X7810" s="1" t="s">
        <v>16544</v>
      </c>
    </row>
    <row r="7811" customFormat="false" ht="15" hidden="false" customHeight="false" outlineLevel="0" collapsed="false">
      <c r="W7811" s="1" t="s">
        <v>16545</v>
      </c>
      <c r="X7811" s="1" t="s">
        <v>16546</v>
      </c>
    </row>
    <row r="7812" customFormat="false" ht="15" hidden="false" customHeight="false" outlineLevel="0" collapsed="false">
      <c r="W7812" s="1" t="s">
        <v>16547</v>
      </c>
      <c r="X7812" s="1" t="s">
        <v>16548</v>
      </c>
    </row>
    <row r="7813" customFormat="false" ht="15" hidden="false" customHeight="false" outlineLevel="0" collapsed="false">
      <c r="W7813" s="1" t="s">
        <v>16549</v>
      </c>
      <c r="X7813" s="1" t="s">
        <v>16550</v>
      </c>
    </row>
    <row r="7814" customFormat="false" ht="15" hidden="false" customHeight="false" outlineLevel="0" collapsed="false">
      <c r="W7814" s="1" t="s">
        <v>16551</v>
      </c>
      <c r="X7814" s="1" t="s">
        <v>16552</v>
      </c>
    </row>
    <row r="7815" customFormat="false" ht="15" hidden="false" customHeight="false" outlineLevel="0" collapsed="false">
      <c r="W7815" s="1" t="s">
        <v>16553</v>
      </c>
      <c r="X7815" s="1" t="s">
        <v>16554</v>
      </c>
    </row>
    <row r="7816" customFormat="false" ht="15" hidden="false" customHeight="false" outlineLevel="0" collapsed="false">
      <c r="W7816" s="1" t="s">
        <v>16555</v>
      </c>
      <c r="X7816" s="1" t="s">
        <v>16556</v>
      </c>
    </row>
    <row r="7817" customFormat="false" ht="15" hidden="false" customHeight="false" outlineLevel="0" collapsed="false">
      <c r="W7817" s="1" t="s">
        <v>16557</v>
      </c>
      <c r="X7817" s="1" t="s">
        <v>16558</v>
      </c>
    </row>
    <row r="7818" customFormat="false" ht="15" hidden="false" customHeight="false" outlineLevel="0" collapsed="false">
      <c r="W7818" s="1" t="s">
        <v>16559</v>
      </c>
      <c r="X7818" s="1" t="s">
        <v>16560</v>
      </c>
    </row>
    <row r="7819" customFormat="false" ht="15" hidden="false" customHeight="false" outlineLevel="0" collapsed="false">
      <c r="W7819" s="1" t="s">
        <v>16561</v>
      </c>
      <c r="X7819" s="1" t="s">
        <v>16562</v>
      </c>
    </row>
    <row r="7820" customFormat="false" ht="15" hidden="false" customHeight="false" outlineLevel="0" collapsed="false">
      <c r="W7820" s="1" t="s">
        <v>16563</v>
      </c>
      <c r="X7820" s="1" t="s">
        <v>16564</v>
      </c>
    </row>
    <row r="7821" customFormat="false" ht="15" hidden="false" customHeight="false" outlineLevel="0" collapsed="false">
      <c r="W7821" s="1" t="s">
        <v>16565</v>
      </c>
      <c r="X7821" s="1" t="s">
        <v>16566</v>
      </c>
    </row>
    <row r="7822" customFormat="false" ht="15" hidden="false" customHeight="false" outlineLevel="0" collapsed="false">
      <c r="W7822" s="1" t="s">
        <v>16567</v>
      </c>
      <c r="X7822" s="1" t="s">
        <v>16568</v>
      </c>
    </row>
    <row r="7823" customFormat="false" ht="15" hidden="false" customHeight="false" outlineLevel="0" collapsed="false">
      <c r="W7823" s="1" t="s">
        <v>16569</v>
      </c>
      <c r="X7823" s="1" t="s">
        <v>16570</v>
      </c>
    </row>
    <row r="7824" customFormat="false" ht="15" hidden="false" customHeight="false" outlineLevel="0" collapsed="false">
      <c r="W7824" s="1" t="s">
        <v>16571</v>
      </c>
      <c r="X7824" s="1" t="s">
        <v>16572</v>
      </c>
    </row>
    <row r="7825" customFormat="false" ht="15" hidden="false" customHeight="false" outlineLevel="0" collapsed="false">
      <c r="W7825" s="1" t="s">
        <v>16573</v>
      </c>
      <c r="X7825" s="1" t="s">
        <v>16574</v>
      </c>
    </row>
    <row r="7826" customFormat="false" ht="15" hidden="false" customHeight="false" outlineLevel="0" collapsed="false">
      <c r="W7826" s="1" t="s">
        <v>16575</v>
      </c>
      <c r="X7826" s="1" t="s">
        <v>16576</v>
      </c>
    </row>
    <row r="7827" customFormat="false" ht="15" hidden="false" customHeight="false" outlineLevel="0" collapsed="false">
      <c r="W7827" s="1" t="s">
        <v>16577</v>
      </c>
      <c r="X7827" s="1" t="s">
        <v>16578</v>
      </c>
    </row>
    <row r="7828" customFormat="false" ht="15" hidden="false" customHeight="false" outlineLevel="0" collapsed="false">
      <c r="W7828" s="1" t="s">
        <v>16579</v>
      </c>
      <c r="X7828" s="1" t="s">
        <v>16580</v>
      </c>
    </row>
    <row r="7829" customFormat="false" ht="15" hidden="false" customHeight="false" outlineLevel="0" collapsed="false">
      <c r="W7829" s="1" t="s">
        <v>16581</v>
      </c>
      <c r="X7829" s="1" t="s">
        <v>16582</v>
      </c>
    </row>
    <row r="7830" customFormat="false" ht="15" hidden="false" customHeight="false" outlineLevel="0" collapsed="false">
      <c r="W7830" s="1" t="s">
        <v>16583</v>
      </c>
      <c r="X7830" s="1" t="s">
        <v>16584</v>
      </c>
    </row>
    <row r="7831" customFormat="false" ht="15" hidden="false" customHeight="false" outlineLevel="0" collapsed="false">
      <c r="W7831" s="1" t="s">
        <v>16585</v>
      </c>
      <c r="X7831" s="1" t="s">
        <v>16586</v>
      </c>
    </row>
    <row r="7832" customFormat="false" ht="15" hidden="false" customHeight="false" outlineLevel="0" collapsed="false">
      <c r="W7832" s="1" t="s">
        <v>16587</v>
      </c>
      <c r="X7832" s="1" t="s">
        <v>16588</v>
      </c>
    </row>
    <row r="7833" customFormat="false" ht="15" hidden="false" customHeight="false" outlineLevel="0" collapsed="false">
      <c r="W7833" s="1" t="s">
        <v>16589</v>
      </c>
      <c r="X7833" s="1" t="s">
        <v>16590</v>
      </c>
    </row>
    <row r="7834" customFormat="false" ht="15" hidden="false" customHeight="false" outlineLevel="0" collapsed="false">
      <c r="W7834" s="1" t="s">
        <v>16591</v>
      </c>
      <c r="X7834" s="1" t="s">
        <v>16592</v>
      </c>
    </row>
    <row r="7835" customFormat="false" ht="15" hidden="false" customHeight="false" outlineLevel="0" collapsed="false">
      <c r="W7835" s="1" t="s">
        <v>16593</v>
      </c>
      <c r="X7835" s="1" t="s">
        <v>5845</v>
      </c>
    </row>
    <row r="7836" customFormat="false" ht="15" hidden="false" customHeight="false" outlineLevel="0" collapsed="false">
      <c r="W7836" s="1" t="s">
        <v>16594</v>
      </c>
      <c r="X7836" s="1" t="s">
        <v>16595</v>
      </c>
    </row>
    <row r="7837" customFormat="false" ht="15" hidden="false" customHeight="false" outlineLevel="0" collapsed="false">
      <c r="W7837" s="1" t="s">
        <v>16596</v>
      </c>
      <c r="X7837" s="1" t="s">
        <v>16597</v>
      </c>
    </row>
    <row r="7838" customFormat="false" ht="15" hidden="false" customHeight="false" outlineLevel="0" collapsed="false">
      <c r="W7838" s="1" t="s">
        <v>16598</v>
      </c>
      <c r="X7838" s="1" t="s">
        <v>16599</v>
      </c>
    </row>
    <row r="7839" customFormat="false" ht="15" hidden="false" customHeight="false" outlineLevel="0" collapsed="false">
      <c r="W7839" s="1" t="s">
        <v>16600</v>
      </c>
      <c r="X7839" s="1" t="s">
        <v>16601</v>
      </c>
    </row>
    <row r="7840" customFormat="false" ht="15" hidden="false" customHeight="false" outlineLevel="0" collapsed="false">
      <c r="W7840" s="1" t="s">
        <v>16602</v>
      </c>
      <c r="X7840" s="1" t="s">
        <v>16603</v>
      </c>
    </row>
    <row r="7841" customFormat="false" ht="15" hidden="false" customHeight="false" outlineLevel="0" collapsed="false">
      <c r="W7841" s="1" t="s">
        <v>16604</v>
      </c>
      <c r="X7841" s="1" t="s">
        <v>16605</v>
      </c>
    </row>
    <row r="7842" customFormat="false" ht="15" hidden="false" customHeight="false" outlineLevel="0" collapsed="false">
      <c r="W7842" s="1" t="s">
        <v>16606</v>
      </c>
      <c r="X7842" s="1" t="s">
        <v>16607</v>
      </c>
    </row>
    <row r="7843" customFormat="false" ht="15" hidden="false" customHeight="false" outlineLevel="0" collapsed="false">
      <c r="W7843" s="1" t="s">
        <v>16608</v>
      </c>
      <c r="X7843" s="1" t="s">
        <v>16609</v>
      </c>
    </row>
    <row r="7844" customFormat="false" ht="15" hidden="false" customHeight="false" outlineLevel="0" collapsed="false">
      <c r="W7844" s="1" t="s">
        <v>16610</v>
      </c>
      <c r="X7844" s="1" t="s">
        <v>16611</v>
      </c>
    </row>
    <row r="7845" customFormat="false" ht="15" hidden="false" customHeight="false" outlineLevel="0" collapsed="false">
      <c r="W7845" s="1" t="s">
        <v>16612</v>
      </c>
      <c r="X7845" s="1" t="s">
        <v>16613</v>
      </c>
    </row>
    <row r="7846" customFormat="false" ht="15" hidden="false" customHeight="false" outlineLevel="0" collapsed="false">
      <c r="W7846" s="1" t="s">
        <v>16614</v>
      </c>
      <c r="X7846" s="1" t="s">
        <v>16615</v>
      </c>
    </row>
    <row r="7847" customFormat="false" ht="15" hidden="false" customHeight="false" outlineLevel="0" collapsed="false">
      <c r="W7847" s="1" t="s">
        <v>16616</v>
      </c>
      <c r="X7847" s="1" t="s">
        <v>16617</v>
      </c>
    </row>
    <row r="7848" customFormat="false" ht="15" hidden="false" customHeight="false" outlineLevel="0" collapsed="false">
      <c r="W7848" s="1" t="s">
        <v>16618</v>
      </c>
      <c r="X7848" s="1" t="s">
        <v>16619</v>
      </c>
    </row>
    <row r="7849" customFormat="false" ht="15" hidden="false" customHeight="false" outlineLevel="0" collapsed="false">
      <c r="W7849" s="1" t="s">
        <v>16620</v>
      </c>
      <c r="X7849" s="1" t="s">
        <v>16621</v>
      </c>
    </row>
    <row r="7850" customFormat="false" ht="15" hidden="false" customHeight="false" outlineLevel="0" collapsed="false">
      <c r="W7850" s="1" t="s">
        <v>16622</v>
      </c>
      <c r="X7850" s="1" t="s">
        <v>16623</v>
      </c>
    </row>
    <row r="7851" customFormat="false" ht="15" hidden="false" customHeight="false" outlineLevel="0" collapsed="false">
      <c r="W7851" s="1" t="s">
        <v>16624</v>
      </c>
      <c r="X7851" s="1" t="s">
        <v>16625</v>
      </c>
    </row>
    <row r="7852" customFormat="false" ht="15" hidden="false" customHeight="false" outlineLevel="0" collapsed="false">
      <c r="W7852" s="1" t="s">
        <v>16626</v>
      </c>
      <c r="X7852" s="1" t="s">
        <v>16627</v>
      </c>
    </row>
    <row r="7853" customFormat="false" ht="15" hidden="false" customHeight="false" outlineLevel="0" collapsed="false">
      <c r="W7853" s="1" t="s">
        <v>16628</v>
      </c>
      <c r="X7853" s="1" t="s">
        <v>16629</v>
      </c>
    </row>
    <row r="7854" customFormat="false" ht="15" hidden="false" customHeight="false" outlineLevel="0" collapsed="false">
      <c r="W7854" s="1" t="s">
        <v>16630</v>
      </c>
      <c r="X7854" s="1" t="s">
        <v>16631</v>
      </c>
    </row>
    <row r="7855" customFormat="false" ht="15" hidden="false" customHeight="false" outlineLevel="0" collapsed="false">
      <c r="W7855" s="1" t="s">
        <v>16632</v>
      </c>
      <c r="X7855" s="1" t="s">
        <v>16633</v>
      </c>
    </row>
    <row r="7856" customFormat="false" ht="15" hidden="false" customHeight="false" outlineLevel="0" collapsed="false">
      <c r="W7856" s="1" t="s">
        <v>16634</v>
      </c>
      <c r="X7856" s="1" t="s">
        <v>16635</v>
      </c>
    </row>
    <row r="7857" customFormat="false" ht="15" hidden="false" customHeight="false" outlineLevel="0" collapsed="false">
      <c r="W7857" s="1" t="s">
        <v>16636</v>
      </c>
      <c r="X7857" s="1" t="s">
        <v>16637</v>
      </c>
    </row>
    <row r="7858" customFormat="false" ht="15" hidden="false" customHeight="false" outlineLevel="0" collapsed="false">
      <c r="W7858" s="1" t="s">
        <v>16638</v>
      </c>
      <c r="X7858" s="1" t="s">
        <v>16639</v>
      </c>
    </row>
    <row r="7859" customFormat="false" ht="15" hidden="false" customHeight="false" outlineLevel="0" collapsed="false">
      <c r="W7859" s="1" t="s">
        <v>16640</v>
      </c>
      <c r="X7859" s="1" t="s">
        <v>16641</v>
      </c>
    </row>
    <row r="7860" customFormat="false" ht="15" hidden="false" customHeight="false" outlineLevel="0" collapsed="false">
      <c r="W7860" s="1" t="s">
        <v>16642</v>
      </c>
      <c r="X7860" s="1" t="s">
        <v>16643</v>
      </c>
    </row>
    <row r="7861" customFormat="false" ht="15" hidden="false" customHeight="false" outlineLevel="0" collapsed="false">
      <c r="W7861" s="1" t="s">
        <v>16644</v>
      </c>
      <c r="X7861" s="1" t="s">
        <v>16645</v>
      </c>
    </row>
    <row r="7862" customFormat="false" ht="15" hidden="false" customHeight="false" outlineLevel="0" collapsed="false">
      <c r="W7862" s="1" t="s">
        <v>16646</v>
      </c>
      <c r="X7862" s="1" t="s">
        <v>16647</v>
      </c>
    </row>
    <row r="7863" customFormat="false" ht="15" hidden="false" customHeight="false" outlineLevel="0" collapsed="false">
      <c r="W7863" s="1" t="s">
        <v>16648</v>
      </c>
      <c r="X7863" s="1" t="s">
        <v>16649</v>
      </c>
    </row>
    <row r="7864" customFormat="false" ht="15" hidden="false" customHeight="false" outlineLevel="0" collapsed="false">
      <c r="W7864" s="1" t="s">
        <v>16650</v>
      </c>
      <c r="X7864" s="1" t="s">
        <v>16651</v>
      </c>
    </row>
    <row r="7865" customFormat="false" ht="15" hidden="false" customHeight="false" outlineLevel="0" collapsed="false">
      <c r="W7865" s="1" t="s">
        <v>16652</v>
      </c>
      <c r="X7865" s="1" t="s">
        <v>16653</v>
      </c>
    </row>
    <row r="7866" customFormat="false" ht="15" hidden="false" customHeight="false" outlineLevel="0" collapsed="false">
      <c r="W7866" s="1" t="s">
        <v>16654</v>
      </c>
      <c r="X7866" s="1" t="s">
        <v>16655</v>
      </c>
    </row>
    <row r="7867" customFormat="false" ht="15" hidden="false" customHeight="false" outlineLevel="0" collapsed="false">
      <c r="W7867" s="1" t="s">
        <v>16656</v>
      </c>
      <c r="X7867" s="1" t="s">
        <v>16657</v>
      </c>
    </row>
    <row r="7868" customFormat="false" ht="15" hidden="false" customHeight="false" outlineLevel="0" collapsed="false">
      <c r="W7868" s="1" t="s">
        <v>16658</v>
      </c>
      <c r="X7868" s="1" t="s">
        <v>16659</v>
      </c>
    </row>
    <row r="7869" customFormat="false" ht="15" hidden="false" customHeight="false" outlineLevel="0" collapsed="false">
      <c r="W7869" s="1" t="s">
        <v>16660</v>
      </c>
      <c r="X7869" s="1" t="s">
        <v>16661</v>
      </c>
    </row>
    <row r="7870" customFormat="false" ht="15" hidden="false" customHeight="false" outlineLevel="0" collapsed="false">
      <c r="W7870" s="1" t="s">
        <v>16662</v>
      </c>
      <c r="X7870" s="1" t="s">
        <v>16663</v>
      </c>
    </row>
    <row r="7871" customFormat="false" ht="15" hidden="false" customHeight="false" outlineLevel="0" collapsed="false">
      <c r="W7871" s="1" t="s">
        <v>16664</v>
      </c>
      <c r="X7871" s="1" t="s">
        <v>16665</v>
      </c>
    </row>
    <row r="7872" customFormat="false" ht="15" hidden="false" customHeight="false" outlineLevel="0" collapsed="false">
      <c r="W7872" s="1" t="s">
        <v>16666</v>
      </c>
      <c r="X7872" s="1" t="s">
        <v>16667</v>
      </c>
    </row>
    <row r="7873" customFormat="false" ht="15" hidden="false" customHeight="false" outlineLevel="0" collapsed="false">
      <c r="W7873" s="1" t="s">
        <v>16668</v>
      </c>
      <c r="X7873" s="1" t="s">
        <v>16669</v>
      </c>
    </row>
    <row r="7874" customFormat="false" ht="15" hidden="false" customHeight="false" outlineLevel="0" collapsed="false">
      <c r="W7874" s="1" t="s">
        <v>16670</v>
      </c>
      <c r="X7874" s="1" t="s">
        <v>16671</v>
      </c>
    </row>
    <row r="7875" customFormat="false" ht="15" hidden="false" customHeight="false" outlineLevel="0" collapsed="false">
      <c r="W7875" s="1" t="s">
        <v>16672</v>
      </c>
      <c r="X7875" s="1" t="s">
        <v>16673</v>
      </c>
    </row>
    <row r="7876" customFormat="false" ht="15" hidden="false" customHeight="false" outlineLevel="0" collapsed="false">
      <c r="W7876" s="1" t="s">
        <v>16674</v>
      </c>
      <c r="X7876" s="1" t="s">
        <v>16675</v>
      </c>
    </row>
    <row r="7877" customFormat="false" ht="15" hidden="false" customHeight="false" outlineLevel="0" collapsed="false">
      <c r="W7877" s="1" t="s">
        <v>16676</v>
      </c>
      <c r="X7877" s="1" t="s">
        <v>16677</v>
      </c>
    </row>
    <row r="7878" customFormat="false" ht="15" hidden="false" customHeight="false" outlineLevel="0" collapsed="false">
      <c r="W7878" s="1" t="s">
        <v>16678</v>
      </c>
      <c r="X7878" s="1" t="s">
        <v>16679</v>
      </c>
    </row>
    <row r="7879" customFormat="false" ht="15" hidden="false" customHeight="false" outlineLevel="0" collapsed="false">
      <c r="W7879" s="1" t="s">
        <v>16680</v>
      </c>
      <c r="X7879" s="1" t="s">
        <v>16681</v>
      </c>
    </row>
    <row r="7880" customFormat="false" ht="15" hidden="false" customHeight="false" outlineLevel="0" collapsed="false">
      <c r="W7880" s="1" t="s">
        <v>16682</v>
      </c>
      <c r="X7880" s="1" t="s">
        <v>16683</v>
      </c>
    </row>
    <row r="7881" customFormat="false" ht="15" hidden="false" customHeight="false" outlineLevel="0" collapsed="false">
      <c r="W7881" s="1" t="s">
        <v>16684</v>
      </c>
      <c r="X7881" s="1" t="s">
        <v>16685</v>
      </c>
    </row>
    <row r="7882" customFormat="false" ht="15" hidden="false" customHeight="false" outlineLevel="0" collapsed="false">
      <c r="W7882" s="1" t="s">
        <v>16686</v>
      </c>
      <c r="X7882" s="1" t="s">
        <v>16687</v>
      </c>
    </row>
    <row r="7883" customFormat="false" ht="15" hidden="false" customHeight="false" outlineLevel="0" collapsed="false">
      <c r="W7883" s="1" t="s">
        <v>16688</v>
      </c>
      <c r="X7883" s="1" t="s">
        <v>16689</v>
      </c>
    </row>
    <row r="7884" customFormat="false" ht="15" hidden="false" customHeight="false" outlineLevel="0" collapsed="false">
      <c r="W7884" s="1" t="s">
        <v>16690</v>
      </c>
      <c r="X7884" s="1" t="s">
        <v>16691</v>
      </c>
    </row>
    <row r="7885" customFormat="false" ht="15" hidden="false" customHeight="false" outlineLevel="0" collapsed="false">
      <c r="W7885" s="1" t="s">
        <v>16692</v>
      </c>
      <c r="X7885" s="1" t="s">
        <v>16693</v>
      </c>
    </row>
    <row r="7886" customFormat="false" ht="15" hidden="false" customHeight="false" outlineLevel="0" collapsed="false">
      <c r="W7886" s="1" t="s">
        <v>16694</v>
      </c>
      <c r="X7886" s="1" t="s">
        <v>16695</v>
      </c>
    </row>
    <row r="7887" customFormat="false" ht="15" hidden="false" customHeight="false" outlineLevel="0" collapsed="false">
      <c r="W7887" s="1" t="s">
        <v>16696</v>
      </c>
      <c r="X7887" s="1" t="s">
        <v>16697</v>
      </c>
    </row>
    <row r="7888" customFormat="false" ht="15" hidden="false" customHeight="false" outlineLevel="0" collapsed="false">
      <c r="W7888" s="1" t="s">
        <v>16698</v>
      </c>
      <c r="X7888" s="1" t="s">
        <v>16699</v>
      </c>
    </row>
    <row r="7889" customFormat="false" ht="15" hidden="false" customHeight="false" outlineLevel="0" collapsed="false">
      <c r="W7889" s="1" t="s">
        <v>16700</v>
      </c>
      <c r="X7889" s="1" t="s">
        <v>16701</v>
      </c>
    </row>
    <row r="7890" customFormat="false" ht="15" hidden="false" customHeight="false" outlineLevel="0" collapsed="false">
      <c r="W7890" s="1" t="s">
        <v>16702</v>
      </c>
      <c r="X7890" s="1" t="s">
        <v>16703</v>
      </c>
    </row>
    <row r="7891" customFormat="false" ht="15" hidden="false" customHeight="false" outlineLevel="0" collapsed="false">
      <c r="W7891" s="1" t="s">
        <v>16704</v>
      </c>
      <c r="X7891" s="1" t="s">
        <v>16705</v>
      </c>
    </row>
    <row r="7892" customFormat="false" ht="15" hidden="false" customHeight="false" outlineLevel="0" collapsed="false">
      <c r="W7892" s="1" t="s">
        <v>16706</v>
      </c>
      <c r="X7892" s="1" t="s">
        <v>16707</v>
      </c>
    </row>
    <row r="7893" customFormat="false" ht="15" hidden="false" customHeight="false" outlineLevel="0" collapsed="false">
      <c r="W7893" s="1" t="s">
        <v>16708</v>
      </c>
      <c r="X7893" s="1" t="s">
        <v>16709</v>
      </c>
    </row>
    <row r="7894" customFormat="false" ht="15" hidden="false" customHeight="false" outlineLevel="0" collapsed="false">
      <c r="W7894" s="1" t="s">
        <v>16710</v>
      </c>
      <c r="X7894" s="1" t="s">
        <v>16711</v>
      </c>
    </row>
    <row r="7895" customFormat="false" ht="15" hidden="false" customHeight="false" outlineLevel="0" collapsed="false">
      <c r="W7895" s="1" t="s">
        <v>16712</v>
      </c>
      <c r="X7895" s="1" t="s">
        <v>16713</v>
      </c>
    </row>
    <row r="7896" customFormat="false" ht="15" hidden="false" customHeight="false" outlineLevel="0" collapsed="false">
      <c r="W7896" s="1" t="s">
        <v>16714</v>
      </c>
      <c r="X7896" s="1" t="s">
        <v>16715</v>
      </c>
    </row>
    <row r="7897" customFormat="false" ht="15" hidden="false" customHeight="false" outlineLevel="0" collapsed="false">
      <c r="W7897" s="1" t="s">
        <v>16716</v>
      </c>
      <c r="X7897" s="1" t="s">
        <v>16717</v>
      </c>
    </row>
    <row r="7898" customFormat="false" ht="15" hidden="false" customHeight="false" outlineLevel="0" collapsed="false">
      <c r="W7898" s="1" t="s">
        <v>16718</v>
      </c>
      <c r="X7898" s="1" t="s">
        <v>16719</v>
      </c>
    </row>
    <row r="7899" customFormat="false" ht="15" hidden="false" customHeight="false" outlineLevel="0" collapsed="false">
      <c r="W7899" s="1" t="s">
        <v>16720</v>
      </c>
      <c r="X7899" s="1" t="s">
        <v>16721</v>
      </c>
    </row>
    <row r="7900" customFormat="false" ht="15" hidden="false" customHeight="false" outlineLevel="0" collapsed="false">
      <c r="W7900" s="1" t="s">
        <v>16722</v>
      </c>
      <c r="X7900" s="1" t="s">
        <v>16723</v>
      </c>
    </row>
    <row r="7901" customFormat="false" ht="15" hidden="false" customHeight="false" outlineLevel="0" collapsed="false">
      <c r="W7901" s="1" t="s">
        <v>16724</v>
      </c>
      <c r="X7901" s="1" t="s">
        <v>16725</v>
      </c>
    </row>
    <row r="7902" customFormat="false" ht="15" hidden="false" customHeight="false" outlineLevel="0" collapsed="false">
      <c r="W7902" s="1" t="s">
        <v>16726</v>
      </c>
      <c r="X7902" s="1" t="s">
        <v>16727</v>
      </c>
    </row>
    <row r="7903" customFormat="false" ht="15" hidden="false" customHeight="false" outlineLevel="0" collapsed="false">
      <c r="W7903" s="1" t="s">
        <v>16728</v>
      </c>
      <c r="X7903" s="1" t="s">
        <v>16729</v>
      </c>
    </row>
    <row r="7904" customFormat="false" ht="15" hidden="false" customHeight="false" outlineLevel="0" collapsed="false">
      <c r="W7904" s="1" t="s">
        <v>16730</v>
      </c>
      <c r="X7904" s="1" t="s">
        <v>16731</v>
      </c>
    </row>
    <row r="7905" customFormat="false" ht="15" hidden="false" customHeight="false" outlineLevel="0" collapsed="false">
      <c r="W7905" s="1" t="s">
        <v>16732</v>
      </c>
      <c r="X7905" s="1" t="s">
        <v>16733</v>
      </c>
    </row>
    <row r="7906" customFormat="false" ht="15" hidden="false" customHeight="false" outlineLevel="0" collapsed="false">
      <c r="W7906" s="1" t="s">
        <v>16734</v>
      </c>
      <c r="X7906" s="1" t="s">
        <v>16735</v>
      </c>
    </row>
    <row r="7907" customFormat="false" ht="15" hidden="false" customHeight="false" outlineLevel="0" collapsed="false">
      <c r="W7907" s="1" t="s">
        <v>16736</v>
      </c>
      <c r="X7907" s="1" t="s">
        <v>16737</v>
      </c>
    </row>
    <row r="7908" customFormat="false" ht="15" hidden="false" customHeight="false" outlineLevel="0" collapsed="false">
      <c r="W7908" s="1" t="s">
        <v>16738</v>
      </c>
      <c r="X7908" s="1" t="s">
        <v>16739</v>
      </c>
    </row>
    <row r="7909" customFormat="false" ht="15" hidden="false" customHeight="false" outlineLevel="0" collapsed="false">
      <c r="W7909" s="1" t="s">
        <v>16740</v>
      </c>
      <c r="X7909" s="1" t="s">
        <v>16741</v>
      </c>
    </row>
    <row r="7910" customFormat="false" ht="15" hidden="false" customHeight="false" outlineLevel="0" collapsed="false">
      <c r="W7910" s="1" t="s">
        <v>16742</v>
      </c>
      <c r="X7910" s="1" t="s">
        <v>16743</v>
      </c>
    </row>
    <row r="7911" customFormat="false" ht="15" hidden="false" customHeight="false" outlineLevel="0" collapsed="false">
      <c r="W7911" s="1" t="s">
        <v>16744</v>
      </c>
      <c r="X7911" s="1" t="s">
        <v>16745</v>
      </c>
    </row>
    <row r="7912" customFormat="false" ht="15" hidden="false" customHeight="false" outlineLevel="0" collapsed="false">
      <c r="W7912" s="1" t="s">
        <v>16746</v>
      </c>
      <c r="X7912" s="1" t="s">
        <v>16747</v>
      </c>
    </row>
    <row r="7913" customFormat="false" ht="15" hidden="false" customHeight="false" outlineLevel="0" collapsed="false">
      <c r="W7913" s="1" t="s">
        <v>16748</v>
      </c>
      <c r="X7913" s="1" t="s">
        <v>16749</v>
      </c>
    </row>
    <row r="7914" customFormat="false" ht="15" hidden="false" customHeight="false" outlineLevel="0" collapsed="false">
      <c r="W7914" s="1" t="s">
        <v>16750</v>
      </c>
      <c r="X7914" s="1" t="s">
        <v>16751</v>
      </c>
    </row>
    <row r="7915" customFormat="false" ht="15" hidden="false" customHeight="false" outlineLevel="0" collapsed="false">
      <c r="W7915" s="1" t="s">
        <v>16752</v>
      </c>
      <c r="X7915" s="1" t="s">
        <v>16753</v>
      </c>
    </row>
    <row r="7916" customFormat="false" ht="15" hidden="false" customHeight="false" outlineLevel="0" collapsed="false">
      <c r="W7916" s="1" t="s">
        <v>16754</v>
      </c>
      <c r="X7916" s="1" t="s">
        <v>16755</v>
      </c>
    </row>
    <row r="7917" customFormat="false" ht="15" hidden="false" customHeight="false" outlineLevel="0" collapsed="false">
      <c r="W7917" s="1" t="s">
        <v>16756</v>
      </c>
      <c r="X7917" s="1" t="s">
        <v>16757</v>
      </c>
    </row>
    <row r="7918" customFormat="false" ht="15" hidden="false" customHeight="false" outlineLevel="0" collapsed="false">
      <c r="W7918" s="1" t="s">
        <v>16758</v>
      </c>
      <c r="X7918" s="1" t="s">
        <v>16759</v>
      </c>
    </row>
    <row r="7919" customFormat="false" ht="15" hidden="false" customHeight="false" outlineLevel="0" collapsed="false">
      <c r="W7919" s="1" t="s">
        <v>16760</v>
      </c>
      <c r="X7919" s="1" t="s">
        <v>16761</v>
      </c>
    </row>
    <row r="7920" customFormat="false" ht="15" hidden="false" customHeight="false" outlineLevel="0" collapsed="false">
      <c r="W7920" s="1" t="s">
        <v>16762</v>
      </c>
      <c r="X7920" s="1" t="s">
        <v>16763</v>
      </c>
    </row>
    <row r="7921" customFormat="false" ht="15" hidden="false" customHeight="false" outlineLevel="0" collapsed="false">
      <c r="W7921" s="1" t="s">
        <v>16764</v>
      </c>
      <c r="X7921" s="1" t="s">
        <v>16765</v>
      </c>
    </row>
    <row r="7922" customFormat="false" ht="15" hidden="false" customHeight="false" outlineLevel="0" collapsed="false">
      <c r="W7922" s="1" t="s">
        <v>16766</v>
      </c>
      <c r="X7922" s="1" t="s">
        <v>16767</v>
      </c>
    </row>
    <row r="7923" customFormat="false" ht="15" hidden="false" customHeight="false" outlineLevel="0" collapsed="false">
      <c r="W7923" s="1" t="s">
        <v>16768</v>
      </c>
      <c r="X7923" s="1" t="s">
        <v>16769</v>
      </c>
    </row>
    <row r="7924" customFormat="false" ht="15" hidden="false" customHeight="false" outlineLevel="0" collapsed="false">
      <c r="W7924" s="1" t="s">
        <v>16770</v>
      </c>
      <c r="X7924" s="1" t="s">
        <v>16771</v>
      </c>
    </row>
    <row r="7925" customFormat="false" ht="15" hidden="false" customHeight="false" outlineLevel="0" collapsed="false">
      <c r="W7925" s="1" t="s">
        <v>16772</v>
      </c>
      <c r="X7925" s="1" t="s">
        <v>16773</v>
      </c>
    </row>
    <row r="7926" customFormat="false" ht="15" hidden="false" customHeight="false" outlineLevel="0" collapsed="false">
      <c r="W7926" s="1" t="s">
        <v>16774</v>
      </c>
      <c r="X7926" s="1" t="s">
        <v>16775</v>
      </c>
    </row>
    <row r="7927" customFormat="false" ht="15" hidden="false" customHeight="false" outlineLevel="0" collapsed="false">
      <c r="W7927" s="1" t="s">
        <v>16776</v>
      </c>
      <c r="X7927" s="1" t="s">
        <v>16777</v>
      </c>
    </row>
    <row r="7928" customFormat="false" ht="15" hidden="false" customHeight="false" outlineLevel="0" collapsed="false">
      <c r="W7928" s="1" t="s">
        <v>16778</v>
      </c>
      <c r="X7928" s="1" t="s">
        <v>16779</v>
      </c>
    </row>
    <row r="7929" customFormat="false" ht="15" hidden="false" customHeight="false" outlineLevel="0" collapsed="false">
      <c r="W7929" s="1" t="s">
        <v>16780</v>
      </c>
      <c r="X7929" s="1" t="s">
        <v>16781</v>
      </c>
    </row>
    <row r="7930" customFormat="false" ht="15" hidden="false" customHeight="false" outlineLevel="0" collapsed="false">
      <c r="W7930" s="1" t="s">
        <v>16782</v>
      </c>
      <c r="X7930" s="1" t="s">
        <v>16783</v>
      </c>
    </row>
    <row r="7931" customFormat="false" ht="15" hidden="false" customHeight="false" outlineLevel="0" collapsed="false">
      <c r="W7931" s="1" t="s">
        <v>16784</v>
      </c>
      <c r="X7931" s="1" t="s">
        <v>16785</v>
      </c>
    </row>
    <row r="7932" customFormat="false" ht="15" hidden="false" customHeight="false" outlineLevel="0" collapsed="false">
      <c r="W7932" s="1" t="s">
        <v>16786</v>
      </c>
      <c r="X7932" s="1" t="s">
        <v>16787</v>
      </c>
    </row>
    <row r="7933" customFormat="false" ht="15" hidden="false" customHeight="false" outlineLevel="0" collapsed="false">
      <c r="W7933" s="1" t="s">
        <v>16788</v>
      </c>
      <c r="X7933" s="1" t="s">
        <v>16789</v>
      </c>
    </row>
    <row r="7934" customFormat="false" ht="15" hidden="false" customHeight="false" outlineLevel="0" collapsed="false">
      <c r="W7934" s="1" t="s">
        <v>16790</v>
      </c>
      <c r="X7934" s="1" t="s">
        <v>16791</v>
      </c>
    </row>
    <row r="7935" customFormat="false" ht="15" hidden="false" customHeight="false" outlineLevel="0" collapsed="false">
      <c r="W7935" s="1" t="s">
        <v>16792</v>
      </c>
      <c r="X7935" s="1" t="s">
        <v>16793</v>
      </c>
    </row>
    <row r="7936" customFormat="false" ht="15" hidden="false" customHeight="false" outlineLevel="0" collapsed="false">
      <c r="W7936" s="1" t="s">
        <v>16794</v>
      </c>
      <c r="X7936" s="1" t="s">
        <v>16795</v>
      </c>
    </row>
    <row r="7937" customFormat="false" ht="15" hidden="false" customHeight="false" outlineLevel="0" collapsed="false">
      <c r="W7937" s="1" t="s">
        <v>16796</v>
      </c>
      <c r="X7937" s="1" t="s">
        <v>16797</v>
      </c>
    </row>
    <row r="7938" customFormat="false" ht="15" hidden="false" customHeight="false" outlineLevel="0" collapsed="false">
      <c r="W7938" s="1" t="s">
        <v>16798</v>
      </c>
      <c r="X7938" s="1" t="s">
        <v>16799</v>
      </c>
    </row>
    <row r="7939" customFormat="false" ht="15" hidden="false" customHeight="false" outlineLevel="0" collapsed="false">
      <c r="W7939" s="1" t="s">
        <v>16800</v>
      </c>
      <c r="X7939" s="1" t="s">
        <v>16801</v>
      </c>
    </row>
    <row r="7940" customFormat="false" ht="15" hidden="false" customHeight="false" outlineLevel="0" collapsed="false">
      <c r="W7940" s="1" t="s">
        <v>16802</v>
      </c>
      <c r="X7940" s="1" t="s">
        <v>16803</v>
      </c>
    </row>
    <row r="7941" customFormat="false" ht="15" hidden="false" customHeight="false" outlineLevel="0" collapsed="false">
      <c r="W7941" s="1" t="s">
        <v>16804</v>
      </c>
      <c r="X7941" s="1" t="s">
        <v>16805</v>
      </c>
    </row>
    <row r="7942" customFormat="false" ht="15" hidden="false" customHeight="false" outlineLevel="0" collapsed="false">
      <c r="W7942" s="1" t="s">
        <v>16806</v>
      </c>
      <c r="X7942" s="1" t="s">
        <v>16807</v>
      </c>
    </row>
    <row r="7943" customFormat="false" ht="15" hidden="false" customHeight="false" outlineLevel="0" collapsed="false">
      <c r="W7943" s="1" t="s">
        <v>16808</v>
      </c>
      <c r="X7943" s="1" t="s">
        <v>16809</v>
      </c>
    </row>
    <row r="7944" customFormat="false" ht="15" hidden="false" customHeight="false" outlineLevel="0" collapsed="false">
      <c r="W7944" s="1" t="s">
        <v>16810</v>
      </c>
      <c r="X7944" s="1" t="s">
        <v>16811</v>
      </c>
    </row>
    <row r="7945" customFormat="false" ht="15" hidden="false" customHeight="false" outlineLevel="0" collapsed="false">
      <c r="W7945" s="1" t="s">
        <v>16812</v>
      </c>
      <c r="X7945" s="1" t="s">
        <v>16813</v>
      </c>
    </row>
    <row r="7946" customFormat="false" ht="15" hidden="false" customHeight="false" outlineLevel="0" collapsed="false">
      <c r="W7946" s="1" t="s">
        <v>16814</v>
      </c>
      <c r="X7946" s="1" t="s">
        <v>16815</v>
      </c>
    </row>
    <row r="7947" customFormat="false" ht="15" hidden="false" customHeight="false" outlineLevel="0" collapsed="false">
      <c r="W7947" s="1" t="s">
        <v>16816</v>
      </c>
      <c r="X7947" s="1" t="s">
        <v>16817</v>
      </c>
    </row>
    <row r="7948" customFormat="false" ht="15" hidden="false" customHeight="false" outlineLevel="0" collapsed="false">
      <c r="W7948" s="1" t="s">
        <v>16818</v>
      </c>
      <c r="X7948" s="1" t="s">
        <v>16819</v>
      </c>
    </row>
    <row r="7949" customFormat="false" ht="15" hidden="false" customHeight="false" outlineLevel="0" collapsed="false">
      <c r="W7949" s="1" t="s">
        <v>16820</v>
      </c>
      <c r="X7949" s="1" t="s">
        <v>16821</v>
      </c>
    </row>
    <row r="7950" customFormat="false" ht="15" hidden="false" customHeight="false" outlineLevel="0" collapsed="false">
      <c r="W7950" s="1" t="s">
        <v>16822</v>
      </c>
      <c r="X7950" s="1" t="s">
        <v>16823</v>
      </c>
    </row>
    <row r="7951" customFormat="false" ht="15" hidden="false" customHeight="false" outlineLevel="0" collapsed="false">
      <c r="W7951" s="1" t="s">
        <v>16824</v>
      </c>
      <c r="X7951" s="1" t="s">
        <v>16825</v>
      </c>
    </row>
    <row r="7952" customFormat="false" ht="15" hidden="false" customHeight="false" outlineLevel="0" collapsed="false">
      <c r="W7952" s="1" t="s">
        <v>16826</v>
      </c>
      <c r="X7952" s="1" t="s">
        <v>16827</v>
      </c>
    </row>
    <row r="7953" customFormat="false" ht="15" hidden="false" customHeight="false" outlineLevel="0" collapsed="false">
      <c r="W7953" s="1" t="s">
        <v>16828</v>
      </c>
      <c r="X7953" s="1" t="s">
        <v>16829</v>
      </c>
    </row>
    <row r="7954" customFormat="false" ht="15" hidden="false" customHeight="false" outlineLevel="0" collapsed="false">
      <c r="W7954" s="1" t="s">
        <v>16830</v>
      </c>
      <c r="X7954" s="1" t="s">
        <v>16831</v>
      </c>
    </row>
    <row r="7955" customFormat="false" ht="15" hidden="false" customHeight="false" outlineLevel="0" collapsed="false">
      <c r="W7955" s="1" t="s">
        <v>16832</v>
      </c>
      <c r="X7955" s="1" t="s">
        <v>16833</v>
      </c>
    </row>
    <row r="7956" customFormat="false" ht="15" hidden="false" customHeight="false" outlineLevel="0" collapsed="false">
      <c r="W7956" s="1" t="s">
        <v>16834</v>
      </c>
      <c r="X7956" s="1" t="s">
        <v>16835</v>
      </c>
    </row>
    <row r="7957" customFormat="false" ht="15" hidden="false" customHeight="false" outlineLevel="0" collapsed="false">
      <c r="W7957" s="1" t="s">
        <v>16836</v>
      </c>
      <c r="X7957" s="1" t="s">
        <v>16837</v>
      </c>
    </row>
    <row r="7958" customFormat="false" ht="15" hidden="false" customHeight="false" outlineLevel="0" collapsed="false">
      <c r="W7958" s="1" t="s">
        <v>16838</v>
      </c>
      <c r="X7958" s="1" t="s">
        <v>16839</v>
      </c>
    </row>
    <row r="7959" customFormat="false" ht="15" hidden="false" customHeight="false" outlineLevel="0" collapsed="false">
      <c r="W7959" s="1" t="s">
        <v>16840</v>
      </c>
      <c r="X7959" s="1" t="s">
        <v>16841</v>
      </c>
    </row>
    <row r="7960" customFormat="false" ht="15" hidden="false" customHeight="false" outlineLevel="0" collapsed="false">
      <c r="W7960" s="1" t="s">
        <v>16842</v>
      </c>
      <c r="X7960" s="1" t="s">
        <v>16843</v>
      </c>
    </row>
    <row r="7961" customFormat="false" ht="15" hidden="false" customHeight="false" outlineLevel="0" collapsed="false">
      <c r="W7961" s="1" t="s">
        <v>16844</v>
      </c>
      <c r="X7961" s="1" t="s">
        <v>16845</v>
      </c>
    </row>
    <row r="7962" customFormat="false" ht="15" hidden="false" customHeight="false" outlineLevel="0" collapsed="false">
      <c r="W7962" s="1" t="s">
        <v>16846</v>
      </c>
      <c r="X7962" s="1" t="s">
        <v>16847</v>
      </c>
    </row>
    <row r="7963" customFormat="false" ht="15" hidden="false" customHeight="false" outlineLevel="0" collapsed="false">
      <c r="W7963" s="1" t="s">
        <v>16848</v>
      </c>
      <c r="X7963" s="1" t="s">
        <v>16849</v>
      </c>
    </row>
    <row r="7964" customFormat="false" ht="15" hidden="false" customHeight="false" outlineLevel="0" collapsed="false">
      <c r="W7964" s="1" t="s">
        <v>16850</v>
      </c>
      <c r="X7964" s="1" t="s">
        <v>16851</v>
      </c>
    </row>
    <row r="7965" customFormat="false" ht="15" hidden="false" customHeight="false" outlineLevel="0" collapsed="false">
      <c r="W7965" s="1" t="s">
        <v>16852</v>
      </c>
      <c r="X7965" s="1" t="s">
        <v>16853</v>
      </c>
    </row>
    <row r="7966" customFormat="false" ht="15" hidden="false" customHeight="false" outlineLevel="0" collapsed="false">
      <c r="W7966" s="1" t="s">
        <v>16854</v>
      </c>
      <c r="X7966" s="1" t="s">
        <v>16284</v>
      </c>
    </row>
    <row r="7967" customFormat="false" ht="15" hidden="false" customHeight="false" outlineLevel="0" collapsed="false">
      <c r="W7967" s="1" t="s">
        <v>16855</v>
      </c>
      <c r="X7967" s="1" t="s">
        <v>16856</v>
      </c>
    </row>
    <row r="7968" customFormat="false" ht="15" hidden="false" customHeight="false" outlineLevel="0" collapsed="false">
      <c r="W7968" s="1" t="s">
        <v>16857</v>
      </c>
      <c r="X7968" s="1" t="s">
        <v>16858</v>
      </c>
    </row>
    <row r="7969" customFormat="false" ht="15" hidden="false" customHeight="false" outlineLevel="0" collapsed="false">
      <c r="W7969" s="1" t="s">
        <v>16859</v>
      </c>
      <c r="X7969" s="1" t="s">
        <v>16860</v>
      </c>
    </row>
    <row r="7970" customFormat="false" ht="15" hidden="false" customHeight="false" outlineLevel="0" collapsed="false">
      <c r="W7970" s="1" t="s">
        <v>16861</v>
      </c>
      <c r="X7970" s="1" t="s">
        <v>16862</v>
      </c>
    </row>
    <row r="7971" customFormat="false" ht="15" hidden="false" customHeight="false" outlineLevel="0" collapsed="false">
      <c r="W7971" s="1" t="s">
        <v>16863</v>
      </c>
      <c r="X7971" s="1" t="s">
        <v>16864</v>
      </c>
    </row>
    <row r="7972" customFormat="false" ht="15" hidden="false" customHeight="false" outlineLevel="0" collapsed="false">
      <c r="W7972" s="1" t="s">
        <v>16865</v>
      </c>
      <c r="X7972" s="1" t="s">
        <v>16866</v>
      </c>
    </row>
    <row r="7973" customFormat="false" ht="15" hidden="false" customHeight="false" outlineLevel="0" collapsed="false">
      <c r="W7973" s="1" t="s">
        <v>16867</v>
      </c>
      <c r="X7973" s="1" t="s">
        <v>16868</v>
      </c>
    </row>
    <row r="7974" customFormat="false" ht="15" hidden="false" customHeight="false" outlineLevel="0" collapsed="false">
      <c r="W7974" s="1" t="s">
        <v>16869</v>
      </c>
      <c r="X7974" s="1" t="s">
        <v>16870</v>
      </c>
    </row>
    <row r="7975" customFormat="false" ht="15" hidden="false" customHeight="false" outlineLevel="0" collapsed="false">
      <c r="W7975" s="1" t="s">
        <v>16871</v>
      </c>
      <c r="X7975" s="1" t="s">
        <v>16872</v>
      </c>
    </row>
    <row r="7976" customFormat="false" ht="15" hidden="false" customHeight="false" outlineLevel="0" collapsed="false">
      <c r="W7976" s="1" t="s">
        <v>16873</v>
      </c>
      <c r="X7976" s="1" t="s">
        <v>16874</v>
      </c>
    </row>
    <row r="7977" customFormat="false" ht="15" hidden="false" customHeight="false" outlineLevel="0" collapsed="false">
      <c r="W7977" s="1" t="s">
        <v>16875</v>
      </c>
      <c r="X7977" s="1" t="s">
        <v>16876</v>
      </c>
    </row>
    <row r="7978" customFormat="false" ht="15" hidden="false" customHeight="false" outlineLevel="0" collapsed="false">
      <c r="W7978" s="1" t="s">
        <v>16877</v>
      </c>
      <c r="X7978" s="1" t="s">
        <v>16878</v>
      </c>
    </row>
    <row r="7979" customFormat="false" ht="15" hidden="false" customHeight="false" outlineLevel="0" collapsed="false">
      <c r="W7979" s="1" t="s">
        <v>16879</v>
      </c>
      <c r="X7979" s="1" t="s">
        <v>16880</v>
      </c>
    </row>
    <row r="7980" customFormat="false" ht="15" hidden="false" customHeight="false" outlineLevel="0" collapsed="false">
      <c r="W7980" s="1" t="s">
        <v>16881</v>
      </c>
      <c r="X7980" s="1" t="s">
        <v>16882</v>
      </c>
    </row>
    <row r="7981" customFormat="false" ht="15" hidden="false" customHeight="false" outlineLevel="0" collapsed="false">
      <c r="W7981" s="1" t="s">
        <v>16883</v>
      </c>
      <c r="X7981" s="1" t="s">
        <v>16884</v>
      </c>
    </row>
    <row r="7982" customFormat="false" ht="15" hidden="false" customHeight="false" outlineLevel="0" collapsed="false">
      <c r="W7982" s="1" t="s">
        <v>16885</v>
      </c>
      <c r="X7982" s="1" t="s">
        <v>16886</v>
      </c>
    </row>
    <row r="7983" customFormat="false" ht="15" hidden="false" customHeight="false" outlineLevel="0" collapsed="false">
      <c r="W7983" s="1" t="s">
        <v>16887</v>
      </c>
      <c r="X7983" s="1" t="s">
        <v>16888</v>
      </c>
    </row>
    <row r="7984" customFormat="false" ht="15" hidden="false" customHeight="false" outlineLevel="0" collapsed="false">
      <c r="W7984" s="1" t="s">
        <v>16889</v>
      </c>
      <c r="X7984" s="1" t="s">
        <v>16890</v>
      </c>
    </row>
    <row r="7985" customFormat="false" ht="15" hidden="false" customHeight="false" outlineLevel="0" collapsed="false">
      <c r="W7985" s="1" t="s">
        <v>16891</v>
      </c>
      <c r="X7985" s="1" t="s">
        <v>16892</v>
      </c>
    </row>
    <row r="7986" customFormat="false" ht="15" hidden="false" customHeight="false" outlineLevel="0" collapsed="false">
      <c r="W7986" s="1" t="s">
        <v>16893</v>
      </c>
      <c r="X7986" s="1" t="s">
        <v>16894</v>
      </c>
    </row>
    <row r="7987" customFormat="false" ht="15" hidden="false" customHeight="false" outlineLevel="0" collapsed="false">
      <c r="W7987" s="1" t="s">
        <v>16895</v>
      </c>
      <c r="X7987" s="1" t="s">
        <v>16896</v>
      </c>
    </row>
    <row r="7988" customFormat="false" ht="15" hidden="false" customHeight="false" outlineLevel="0" collapsed="false">
      <c r="W7988" s="1" t="s">
        <v>16897</v>
      </c>
      <c r="X7988" s="1" t="s">
        <v>16898</v>
      </c>
    </row>
    <row r="7989" customFormat="false" ht="15" hidden="false" customHeight="false" outlineLevel="0" collapsed="false">
      <c r="W7989" s="1" t="s">
        <v>16899</v>
      </c>
      <c r="X7989" s="1" t="s">
        <v>16900</v>
      </c>
    </row>
    <row r="7990" customFormat="false" ht="15" hidden="false" customHeight="false" outlineLevel="0" collapsed="false">
      <c r="W7990" s="1" t="s">
        <v>16901</v>
      </c>
      <c r="X7990" s="1" t="s">
        <v>16902</v>
      </c>
    </row>
    <row r="7991" customFormat="false" ht="15" hidden="false" customHeight="false" outlineLevel="0" collapsed="false">
      <c r="W7991" s="1" t="s">
        <v>16903</v>
      </c>
      <c r="X7991" s="1" t="s">
        <v>16904</v>
      </c>
    </row>
    <row r="7992" customFormat="false" ht="15" hidden="false" customHeight="false" outlineLevel="0" collapsed="false">
      <c r="W7992" s="1" t="s">
        <v>16905</v>
      </c>
      <c r="X7992" s="1" t="s">
        <v>16906</v>
      </c>
    </row>
    <row r="7993" customFormat="false" ht="15" hidden="false" customHeight="false" outlineLevel="0" collapsed="false">
      <c r="W7993" s="1" t="s">
        <v>16907</v>
      </c>
      <c r="X7993" s="1" t="s">
        <v>16908</v>
      </c>
    </row>
    <row r="7994" customFormat="false" ht="15" hidden="false" customHeight="false" outlineLevel="0" collapsed="false">
      <c r="W7994" s="1" t="s">
        <v>16909</v>
      </c>
      <c r="X7994" s="1" t="s">
        <v>16910</v>
      </c>
    </row>
    <row r="7995" customFormat="false" ht="15" hidden="false" customHeight="false" outlineLevel="0" collapsed="false">
      <c r="W7995" s="1" t="s">
        <v>16911</v>
      </c>
      <c r="X7995" s="1" t="s">
        <v>16912</v>
      </c>
    </row>
    <row r="7996" customFormat="false" ht="15" hidden="false" customHeight="false" outlineLevel="0" collapsed="false">
      <c r="W7996" s="1" t="s">
        <v>16913</v>
      </c>
      <c r="X7996" s="1" t="s">
        <v>16914</v>
      </c>
    </row>
    <row r="7997" customFormat="false" ht="15" hidden="false" customHeight="false" outlineLevel="0" collapsed="false">
      <c r="W7997" s="1" t="s">
        <v>16915</v>
      </c>
      <c r="X7997" s="1" t="s">
        <v>16916</v>
      </c>
    </row>
    <row r="7998" customFormat="false" ht="15" hidden="false" customHeight="false" outlineLevel="0" collapsed="false">
      <c r="W7998" s="1" t="s">
        <v>16917</v>
      </c>
      <c r="X7998" s="1" t="s">
        <v>16918</v>
      </c>
    </row>
    <row r="7999" customFormat="false" ht="15" hidden="false" customHeight="false" outlineLevel="0" collapsed="false">
      <c r="W7999" s="1" t="s">
        <v>16919</v>
      </c>
      <c r="X7999" s="1" t="s">
        <v>16920</v>
      </c>
    </row>
    <row r="8000" customFormat="false" ht="15" hidden="false" customHeight="false" outlineLevel="0" collapsed="false">
      <c r="W8000" s="1" t="s">
        <v>16921</v>
      </c>
      <c r="X8000" s="1" t="s">
        <v>16922</v>
      </c>
    </row>
    <row r="8001" customFormat="false" ht="15" hidden="false" customHeight="false" outlineLevel="0" collapsed="false">
      <c r="W8001" s="1" t="s">
        <v>16923</v>
      </c>
      <c r="X8001" s="1" t="s">
        <v>16924</v>
      </c>
    </row>
    <row r="8002" customFormat="false" ht="15" hidden="false" customHeight="false" outlineLevel="0" collapsed="false">
      <c r="W8002" s="1" t="s">
        <v>16925</v>
      </c>
      <c r="X8002" s="1" t="s">
        <v>16926</v>
      </c>
    </row>
    <row r="8003" customFormat="false" ht="15" hidden="false" customHeight="false" outlineLevel="0" collapsed="false">
      <c r="W8003" s="1" t="s">
        <v>16927</v>
      </c>
      <c r="X8003" s="1" t="s">
        <v>16928</v>
      </c>
    </row>
    <row r="8004" customFormat="false" ht="15" hidden="false" customHeight="false" outlineLevel="0" collapsed="false">
      <c r="W8004" s="1" t="s">
        <v>16929</v>
      </c>
      <c r="X8004" s="1" t="s">
        <v>16930</v>
      </c>
    </row>
    <row r="8005" customFormat="false" ht="15" hidden="false" customHeight="false" outlineLevel="0" collapsed="false">
      <c r="W8005" s="1" t="s">
        <v>16931</v>
      </c>
      <c r="X8005" s="1" t="s">
        <v>16932</v>
      </c>
    </row>
    <row r="8006" customFormat="false" ht="15" hidden="false" customHeight="false" outlineLevel="0" collapsed="false">
      <c r="W8006" s="1" t="s">
        <v>16933</v>
      </c>
      <c r="X8006" s="1" t="s">
        <v>16934</v>
      </c>
    </row>
    <row r="8007" customFormat="false" ht="15" hidden="false" customHeight="false" outlineLevel="0" collapsed="false">
      <c r="W8007" s="1" t="s">
        <v>16935</v>
      </c>
      <c r="X8007" s="1" t="s">
        <v>16936</v>
      </c>
    </row>
    <row r="8008" customFormat="false" ht="15" hidden="false" customHeight="false" outlineLevel="0" collapsed="false">
      <c r="W8008" s="1" t="s">
        <v>16937</v>
      </c>
      <c r="X8008" s="1" t="s">
        <v>16938</v>
      </c>
    </row>
    <row r="8009" customFormat="false" ht="15" hidden="false" customHeight="false" outlineLevel="0" collapsed="false">
      <c r="W8009" s="1" t="s">
        <v>16939</v>
      </c>
      <c r="X8009" s="1" t="s">
        <v>16940</v>
      </c>
    </row>
    <row r="8010" customFormat="false" ht="15" hidden="false" customHeight="false" outlineLevel="0" collapsed="false">
      <c r="W8010" s="1" t="s">
        <v>16941</v>
      </c>
      <c r="X8010" s="1" t="s">
        <v>16942</v>
      </c>
    </row>
    <row r="8011" customFormat="false" ht="15" hidden="false" customHeight="false" outlineLevel="0" collapsed="false">
      <c r="W8011" s="1" t="s">
        <v>16943</v>
      </c>
      <c r="X8011" s="1" t="s">
        <v>16944</v>
      </c>
    </row>
    <row r="8012" customFormat="false" ht="15" hidden="false" customHeight="false" outlineLevel="0" collapsed="false">
      <c r="W8012" s="1" t="s">
        <v>16945</v>
      </c>
      <c r="X8012" s="1" t="s">
        <v>16946</v>
      </c>
    </row>
    <row r="8013" customFormat="false" ht="15" hidden="false" customHeight="false" outlineLevel="0" collapsed="false">
      <c r="W8013" s="1" t="s">
        <v>16947</v>
      </c>
      <c r="X8013" s="1" t="s">
        <v>16948</v>
      </c>
    </row>
    <row r="8014" customFormat="false" ht="15" hidden="false" customHeight="false" outlineLevel="0" collapsed="false">
      <c r="W8014" s="1" t="s">
        <v>16949</v>
      </c>
      <c r="X8014" s="1" t="s">
        <v>16950</v>
      </c>
    </row>
    <row r="8015" customFormat="false" ht="15" hidden="false" customHeight="false" outlineLevel="0" collapsed="false">
      <c r="W8015" s="1" t="s">
        <v>16951</v>
      </c>
      <c r="X8015" s="1" t="s">
        <v>16952</v>
      </c>
    </row>
    <row r="8016" customFormat="false" ht="15" hidden="false" customHeight="false" outlineLevel="0" collapsed="false">
      <c r="W8016" s="1" t="s">
        <v>16953</v>
      </c>
      <c r="X8016" s="1" t="s">
        <v>16954</v>
      </c>
    </row>
    <row r="8017" customFormat="false" ht="15" hidden="false" customHeight="false" outlineLevel="0" collapsed="false">
      <c r="W8017" s="1" t="s">
        <v>16955</v>
      </c>
      <c r="X8017" s="1" t="s">
        <v>16956</v>
      </c>
    </row>
    <row r="8018" customFormat="false" ht="15" hidden="false" customHeight="false" outlineLevel="0" collapsed="false">
      <c r="W8018" s="1" t="s">
        <v>16957</v>
      </c>
      <c r="X8018" s="1" t="s">
        <v>16958</v>
      </c>
    </row>
    <row r="8019" customFormat="false" ht="15" hidden="false" customHeight="false" outlineLevel="0" collapsed="false">
      <c r="W8019" s="1" t="s">
        <v>16959</v>
      </c>
      <c r="X8019" s="1" t="s">
        <v>16960</v>
      </c>
    </row>
    <row r="8020" customFormat="false" ht="15" hidden="false" customHeight="false" outlineLevel="0" collapsed="false">
      <c r="W8020" s="1" t="s">
        <v>16961</v>
      </c>
      <c r="X8020" s="1" t="s">
        <v>16962</v>
      </c>
    </row>
    <row r="8021" customFormat="false" ht="15" hidden="false" customHeight="false" outlineLevel="0" collapsed="false">
      <c r="W8021" s="1" t="s">
        <v>16963</v>
      </c>
      <c r="X8021" s="1" t="s">
        <v>16964</v>
      </c>
    </row>
    <row r="8022" customFormat="false" ht="15" hidden="false" customHeight="false" outlineLevel="0" collapsed="false">
      <c r="W8022" s="1" t="s">
        <v>16965</v>
      </c>
      <c r="X8022" s="1" t="s">
        <v>16966</v>
      </c>
    </row>
    <row r="8023" customFormat="false" ht="15" hidden="false" customHeight="false" outlineLevel="0" collapsed="false">
      <c r="W8023" s="1" t="s">
        <v>16967</v>
      </c>
      <c r="X8023" s="1" t="s">
        <v>16968</v>
      </c>
    </row>
    <row r="8024" customFormat="false" ht="15" hidden="false" customHeight="false" outlineLevel="0" collapsed="false">
      <c r="W8024" s="1" t="s">
        <v>16969</v>
      </c>
      <c r="X8024" s="1" t="s">
        <v>16970</v>
      </c>
    </row>
    <row r="8025" customFormat="false" ht="15" hidden="false" customHeight="false" outlineLevel="0" collapsed="false">
      <c r="W8025" s="1" t="s">
        <v>16971</v>
      </c>
      <c r="X8025" s="1" t="s">
        <v>16972</v>
      </c>
    </row>
    <row r="8026" customFormat="false" ht="15" hidden="false" customHeight="false" outlineLevel="0" collapsed="false">
      <c r="W8026" s="1" t="s">
        <v>16973</v>
      </c>
      <c r="X8026" s="1" t="s">
        <v>16974</v>
      </c>
    </row>
    <row r="8027" customFormat="false" ht="15" hidden="false" customHeight="false" outlineLevel="0" collapsed="false">
      <c r="W8027" s="1" t="s">
        <v>16975</v>
      </c>
      <c r="X8027" s="1" t="s">
        <v>16976</v>
      </c>
    </row>
    <row r="8028" customFormat="false" ht="15" hidden="false" customHeight="false" outlineLevel="0" collapsed="false">
      <c r="W8028" s="1" t="s">
        <v>16977</v>
      </c>
      <c r="X8028" s="1" t="s">
        <v>16978</v>
      </c>
    </row>
    <row r="8029" customFormat="false" ht="15" hidden="false" customHeight="false" outlineLevel="0" collapsed="false">
      <c r="W8029" s="1" t="s">
        <v>16979</v>
      </c>
      <c r="X8029" s="1" t="s">
        <v>16980</v>
      </c>
    </row>
    <row r="8030" customFormat="false" ht="15" hidden="false" customHeight="false" outlineLevel="0" collapsed="false">
      <c r="W8030" s="1" t="s">
        <v>16981</v>
      </c>
      <c r="X8030" s="1" t="s">
        <v>16982</v>
      </c>
    </row>
    <row r="8031" customFormat="false" ht="15" hidden="false" customHeight="false" outlineLevel="0" collapsed="false">
      <c r="W8031" s="1" t="s">
        <v>16983</v>
      </c>
      <c r="X8031" s="1" t="s">
        <v>16984</v>
      </c>
    </row>
    <row r="8032" customFormat="false" ht="15" hidden="false" customHeight="false" outlineLevel="0" collapsed="false">
      <c r="W8032" s="1" t="s">
        <v>16985</v>
      </c>
      <c r="X8032" s="1" t="s">
        <v>16986</v>
      </c>
    </row>
    <row r="8033" customFormat="false" ht="15" hidden="false" customHeight="false" outlineLevel="0" collapsed="false">
      <c r="W8033" s="1" t="s">
        <v>16987</v>
      </c>
      <c r="X8033" s="1" t="s">
        <v>16988</v>
      </c>
    </row>
    <row r="8034" customFormat="false" ht="15" hidden="false" customHeight="false" outlineLevel="0" collapsed="false">
      <c r="W8034" s="1" t="s">
        <v>16989</v>
      </c>
      <c r="X8034" s="1" t="s">
        <v>16990</v>
      </c>
    </row>
    <row r="8035" customFormat="false" ht="15" hidden="false" customHeight="false" outlineLevel="0" collapsed="false">
      <c r="W8035" s="1" t="s">
        <v>16991</v>
      </c>
      <c r="X8035" s="1" t="s">
        <v>16992</v>
      </c>
    </row>
    <row r="8036" customFormat="false" ht="15" hidden="false" customHeight="false" outlineLevel="0" collapsed="false">
      <c r="W8036" s="1" t="s">
        <v>16993</v>
      </c>
      <c r="X8036" s="1" t="s">
        <v>16994</v>
      </c>
    </row>
    <row r="8037" customFormat="false" ht="15" hidden="false" customHeight="false" outlineLevel="0" collapsed="false">
      <c r="W8037" s="1" t="s">
        <v>16995</v>
      </c>
      <c r="X8037" s="1" t="s">
        <v>16996</v>
      </c>
    </row>
    <row r="8038" customFormat="false" ht="15" hidden="false" customHeight="false" outlineLevel="0" collapsed="false">
      <c r="W8038" s="1" t="s">
        <v>16997</v>
      </c>
      <c r="X8038" s="1" t="s">
        <v>16998</v>
      </c>
    </row>
    <row r="8039" customFormat="false" ht="15" hidden="false" customHeight="false" outlineLevel="0" collapsed="false">
      <c r="W8039" s="1" t="s">
        <v>16999</v>
      </c>
      <c r="X8039" s="1" t="s">
        <v>17000</v>
      </c>
    </row>
    <row r="8040" customFormat="false" ht="15" hidden="false" customHeight="false" outlineLevel="0" collapsed="false">
      <c r="W8040" s="1" t="s">
        <v>17001</v>
      </c>
      <c r="X8040" s="1" t="s">
        <v>17002</v>
      </c>
    </row>
    <row r="8041" customFormat="false" ht="15" hidden="false" customHeight="false" outlineLevel="0" collapsed="false">
      <c r="W8041" s="1" t="s">
        <v>17003</v>
      </c>
      <c r="X8041" s="1" t="s">
        <v>17004</v>
      </c>
    </row>
    <row r="8042" customFormat="false" ht="15" hidden="false" customHeight="false" outlineLevel="0" collapsed="false">
      <c r="W8042" s="1" t="s">
        <v>17005</v>
      </c>
      <c r="X8042" s="1" t="s">
        <v>17006</v>
      </c>
    </row>
    <row r="8043" customFormat="false" ht="15" hidden="false" customHeight="false" outlineLevel="0" collapsed="false">
      <c r="W8043" s="1" t="s">
        <v>17007</v>
      </c>
      <c r="X8043" s="1" t="s">
        <v>17008</v>
      </c>
    </row>
    <row r="8044" customFormat="false" ht="15" hidden="false" customHeight="false" outlineLevel="0" collapsed="false">
      <c r="W8044" s="1" t="s">
        <v>17009</v>
      </c>
      <c r="X8044" s="1" t="s">
        <v>17010</v>
      </c>
    </row>
    <row r="8045" customFormat="false" ht="15" hidden="false" customHeight="false" outlineLevel="0" collapsed="false">
      <c r="W8045" s="1" t="s">
        <v>17011</v>
      </c>
      <c r="X8045" s="1" t="s">
        <v>17012</v>
      </c>
    </row>
    <row r="8046" customFormat="false" ht="15" hidden="false" customHeight="false" outlineLevel="0" collapsed="false">
      <c r="W8046" s="1" t="s">
        <v>17013</v>
      </c>
      <c r="X8046" s="1" t="s">
        <v>17014</v>
      </c>
    </row>
    <row r="8047" customFormat="false" ht="15" hidden="false" customHeight="false" outlineLevel="0" collapsed="false">
      <c r="W8047" s="1" t="s">
        <v>17015</v>
      </c>
      <c r="X8047" s="1" t="s">
        <v>17016</v>
      </c>
    </row>
    <row r="8048" customFormat="false" ht="15" hidden="false" customHeight="false" outlineLevel="0" collapsed="false">
      <c r="W8048" s="1" t="s">
        <v>17017</v>
      </c>
      <c r="X8048" s="1" t="s">
        <v>17018</v>
      </c>
    </row>
    <row r="8049" customFormat="false" ht="15" hidden="false" customHeight="false" outlineLevel="0" collapsed="false">
      <c r="W8049" s="1" t="s">
        <v>17019</v>
      </c>
      <c r="X8049" s="1" t="s">
        <v>17020</v>
      </c>
    </row>
    <row r="8050" customFormat="false" ht="15" hidden="false" customHeight="false" outlineLevel="0" collapsed="false">
      <c r="W8050" s="1" t="s">
        <v>17021</v>
      </c>
      <c r="X8050" s="1" t="s">
        <v>17022</v>
      </c>
    </row>
    <row r="8051" customFormat="false" ht="15" hidden="false" customHeight="false" outlineLevel="0" collapsed="false">
      <c r="W8051" s="1" t="s">
        <v>17023</v>
      </c>
      <c r="X8051" s="1" t="s">
        <v>17024</v>
      </c>
    </row>
    <row r="8052" customFormat="false" ht="15" hidden="false" customHeight="false" outlineLevel="0" collapsed="false">
      <c r="W8052" s="1" t="s">
        <v>17025</v>
      </c>
      <c r="X8052" s="1" t="s">
        <v>17026</v>
      </c>
    </row>
    <row r="8053" customFormat="false" ht="15" hidden="false" customHeight="false" outlineLevel="0" collapsed="false">
      <c r="W8053" s="1" t="s">
        <v>17027</v>
      </c>
      <c r="X8053" s="1" t="s">
        <v>17028</v>
      </c>
    </row>
    <row r="8054" customFormat="false" ht="15" hidden="false" customHeight="false" outlineLevel="0" collapsed="false">
      <c r="W8054" s="1" t="s">
        <v>17029</v>
      </c>
      <c r="X8054" s="1" t="s">
        <v>17030</v>
      </c>
    </row>
    <row r="8055" customFormat="false" ht="15" hidden="false" customHeight="false" outlineLevel="0" collapsed="false">
      <c r="W8055" s="1" t="s">
        <v>17031</v>
      </c>
      <c r="X8055" s="1" t="s">
        <v>17032</v>
      </c>
    </row>
    <row r="8056" customFormat="false" ht="15" hidden="false" customHeight="false" outlineLevel="0" collapsed="false">
      <c r="W8056" s="1" t="s">
        <v>17033</v>
      </c>
      <c r="X8056" s="1" t="s">
        <v>17034</v>
      </c>
    </row>
    <row r="8057" customFormat="false" ht="15" hidden="false" customHeight="false" outlineLevel="0" collapsed="false">
      <c r="W8057" s="1" t="s">
        <v>17035</v>
      </c>
      <c r="X8057" s="1" t="s">
        <v>17036</v>
      </c>
    </row>
    <row r="8058" customFormat="false" ht="15" hidden="false" customHeight="false" outlineLevel="0" collapsed="false">
      <c r="W8058" s="1" t="s">
        <v>17037</v>
      </c>
      <c r="X8058" s="1" t="s">
        <v>17038</v>
      </c>
    </row>
    <row r="8059" customFormat="false" ht="15" hidden="false" customHeight="false" outlineLevel="0" collapsed="false">
      <c r="W8059" s="1" t="s">
        <v>17039</v>
      </c>
      <c r="X8059" s="1" t="s">
        <v>17040</v>
      </c>
    </row>
    <row r="8060" customFormat="false" ht="15" hidden="false" customHeight="false" outlineLevel="0" collapsed="false">
      <c r="W8060" s="1" t="s">
        <v>17041</v>
      </c>
      <c r="X8060" s="1" t="s">
        <v>17042</v>
      </c>
    </row>
    <row r="8061" customFormat="false" ht="15" hidden="false" customHeight="false" outlineLevel="0" collapsed="false">
      <c r="W8061" s="1" t="s">
        <v>17043</v>
      </c>
      <c r="X8061" s="1" t="s">
        <v>17044</v>
      </c>
    </row>
    <row r="8062" customFormat="false" ht="15" hidden="false" customHeight="false" outlineLevel="0" collapsed="false">
      <c r="W8062" s="1" t="s">
        <v>17045</v>
      </c>
      <c r="X8062" s="1" t="s">
        <v>17046</v>
      </c>
    </row>
    <row r="8063" customFormat="false" ht="15" hidden="false" customHeight="false" outlineLevel="0" collapsed="false">
      <c r="W8063" s="1" t="s">
        <v>17047</v>
      </c>
      <c r="X8063" s="1" t="s">
        <v>17048</v>
      </c>
    </row>
    <row r="8064" customFormat="false" ht="15" hidden="false" customHeight="false" outlineLevel="0" collapsed="false">
      <c r="W8064" s="1" t="s">
        <v>17049</v>
      </c>
      <c r="X8064" s="1" t="s">
        <v>17050</v>
      </c>
    </row>
    <row r="8065" customFormat="false" ht="15" hidden="false" customHeight="false" outlineLevel="0" collapsed="false">
      <c r="W8065" s="1" t="s">
        <v>17051</v>
      </c>
      <c r="X8065" s="1" t="s">
        <v>17052</v>
      </c>
    </row>
    <row r="8066" customFormat="false" ht="15" hidden="false" customHeight="false" outlineLevel="0" collapsed="false">
      <c r="W8066" s="1" t="s">
        <v>17053</v>
      </c>
      <c r="X8066" s="1" t="s">
        <v>17054</v>
      </c>
    </row>
    <row r="8067" customFormat="false" ht="15" hidden="false" customHeight="false" outlineLevel="0" collapsed="false">
      <c r="W8067" s="1" t="s">
        <v>17055</v>
      </c>
      <c r="X8067" s="1" t="s">
        <v>17056</v>
      </c>
    </row>
    <row r="8068" customFormat="false" ht="15" hidden="false" customHeight="false" outlineLevel="0" collapsed="false">
      <c r="W8068" s="1" t="s">
        <v>17057</v>
      </c>
      <c r="X8068" s="1" t="s">
        <v>17058</v>
      </c>
    </row>
    <row r="8069" customFormat="false" ht="15" hidden="false" customHeight="false" outlineLevel="0" collapsed="false">
      <c r="W8069" s="1" t="s">
        <v>17059</v>
      </c>
      <c r="X8069" s="1" t="s">
        <v>17060</v>
      </c>
    </row>
    <row r="8070" customFormat="false" ht="15" hidden="false" customHeight="false" outlineLevel="0" collapsed="false">
      <c r="W8070" s="1" t="s">
        <v>17061</v>
      </c>
      <c r="X8070" s="1" t="s">
        <v>17062</v>
      </c>
    </row>
    <row r="8071" customFormat="false" ht="15" hidden="false" customHeight="false" outlineLevel="0" collapsed="false">
      <c r="W8071" s="1" t="s">
        <v>17063</v>
      </c>
      <c r="X8071" s="1" t="s">
        <v>17064</v>
      </c>
    </row>
    <row r="8072" customFormat="false" ht="15" hidden="false" customHeight="false" outlineLevel="0" collapsed="false">
      <c r="W8072" s="1" t="s">
        <v>17065</v>
      </c>
      <c r="X8072" s="1" t="s">
        <v>17066</v>
      </c>
    </row>
    <row r="8073" customFormat="false" ht="15" hidden="false" customHeight="false" outlineLevel="0" collapsed="false">
      <c r="W8073" s="1" t="s">
        <v>17067</v>
      </c>
      <c r="X8073" s="1" t="s">
        <v>17068</v>
      </c>
    </row>
    <row r="8074" customFormat="false" ht="15" hidden="false" customHeight="false" outlineLevel="0" collapsed="false">
      <c r="W8074" s="1" t="s">
        <v>17069</v>
      </c>
      <c r="X8074" s="1" t="s">
        <v>17070</v>
      </c>
    </row>
    <row r="8075" customFormat="false" ht="15" hidden="false" customHeight="false" outlineLevel="0" collapsed="false">
      <c r="W8075" s="1" t="s">
        <v>17071</v>
      </c>
      <c r="X8075" s="1" t="s">
        <v>17072</v>
      </c>
    </row>
    <row r="8076" customFormat="false" ht="15" hidden="false" customHeight="false" outlineLevel="0" collapsed="false">
      <c r="W8076" s="1" t="s">
        <v>17073</v>
      </c>
      <c r="X8076" s="1" t="s">
        <v>17074</v>
      </c>
    </row>
    <row r="8077" customFormat="false" ht="15" hidden="false" customHeight="false" outlineLevel="0" collapsed="false">
      <c r="W8077" s="1" t="s">
        <v>17075</v>
      </c>
      <c r="X8077" s="1" t="s">
        <v>17076</v>
      </c>
    </row>
    <row r="8078" customFormat="false" ht="15" hidden="false" customHeight="false" outlineLevel="0" collapsed="false">
      <c r="W8078" s="1" t="s">
        <v>17077</v>
      </c>
      <c r="X8078" s="1" t="s">
        <v>17078</v>
      </c>
    </row>
    <row r="8079" customFormat="false" ht="15" hidden="false" customHeight="false" outlineLevel="0" collapsed="false">
      <c r="W8079" s="1" t="s">
        <v>17079</v>
      </c>
      <c r="X8079" s="1" t="s">
        <v>17080</v>
      </c>
    </row>
    <row r="8080" customFormat="false" ht="15" hidden="false" customHeight="false" outlineLevel="0" collapsed="false">
      <c r="W8080" s="1" t="s">
        <v>17081</v>
      </c>
      <c r="X8080" s="1" t="s">
        <v>17082</v>
      </c>
    </row>
    <row r="8081" customFormat="false" ht="15" hidden="false" customHeight="false" outlineLevel="0" collapsed="false">
      <c r="W8081" s="1" t="s">
        <v>17083</v>
      </c>
      <c r="X8081" s="1" t="s">
        <v>17084</v>
      </c>
    </row>
    <row r="8082" customFormat="false" ht="15" hidden="false" customHeight="false" outlineLevel="0" collapsed="false">
      <c r="W8082" s="1" t="s">
        <v>17085</v>
      </c>
      <c r="X8082" s="1" t="s">
        <v>17086</v>
      </c>
    </row>
    <row r="8083" customFormat="false" ht="15" hidden="false" customHeight="false" outlineLevel="0" collapsed="false">
      <c r="W8083" s="1" t="s">
        <v>17087</v>
      </c>
      <c r="X8083" s="1" t="s">
        <v>17088</v>
      </c>
    </row>
    <row r="8084" customFormat="false" ht="15" hidden="false" customHeight="false" outlineLevel="0" collapsed="false">
      <c r="W8084" s="1" t="s">
        <v>17089</v>
      </c>
      <c r="X8084" s="1" t="s">
        <v>17090</v>
      </c>
    </row>
    <row r="8085" customFormat="false" ht="15" hidden="false" customHeight="false" outlineLevel="0" collapsed="false">
      <c r="W8085" s="1" t="s">
        <v>17091</v>
      </c>
      <c r="X8085" s="1" t="s">
        <v>17092</v>
      </c>
    </row>
    <row r="8086" customFormat="false" ht="15" hidden="false" customHeight="false" outlineLevel="0" collapsed="false">
      <c r="W8086" s="1" t="s">
        <v>17093</v>
      </c>
      <c r="X8086" s="1" t="s">
        <v>17094</v>
      </c>
    </row>
    <row r="8087" customFormat="false" ht="15" hidden="false" customHeight="false" outlineLevel="0" collapsed="false">
      <c r="W8087" s="1" t="s">
        <v>17095</v>
      </c>
      <c r="X8087" s="1" t="s">
        <v>17096</v>
      </c>
    </row>
    <row r="8088" customFormat="false" ht="15" hidden="false" customHeight="false" outlineLevel="0" collapsed="false">
      <c r="W8088" s="1" t="s">
        <v>17097</v>
      </c>
      <c r="X8088" s="1" t="s">
        <v>17098</v>
      </c>
    </row>
    <row r="8089" customFormat="false" ht="15" hidden="false" customHeight="false" outlineLevel="0" collapsed="false">
      <c r="W8089" s="1" t="s">
        <v>17099</v>
      </c>
      <c r="X8089" s="1" t="s">
        <v>17100</v>
      </c>
    </row>
    <row r="8090" customFormat="false" ht="15" hidden="false" customHeight="false" outlineLevel="0" collapsed="false">
      <c r="W8090" s="1" t="s">
        <v>17101</v>
      </c>
      <c r="X8090" s="1" t="s">
        <v>17102</v>
      </c>
    </row>
    <row r="8091" customFormat="false" ht="15" hidden="false" customHeight="false" outlineLevel="0" collapsed="false">
      <c r="W8091" s="1" t="s">
        <v>17103</v>
      </c>
      <c r="X8091" s="1" t="s">
        <v>17104</v>
      </c>
    </row>
    <row r="8092" customFormat="false" ht="15" hidden="false" customHeight="false" outlineLevel="0" collapsed="false">
      <c r="W8092" s="1" t="s">
        <v>17105</v>
      </c>
      <c r="X8092" s="1" t="s">
        <v>17106</v>
      </c>
    </row>
    <row r="8093" customFormat="false" ht="15" hidden="false" customHeight="false" outlineLevel="0" collapsed="false">
      <c r="W8093" s="1" t="s">
        <v>17107</v>
      </c>
      <c r="X8093" s="1" t="s">
        <v>17108</v>
      </c>
    </row>
    <row r="8094" customFormat="false" ht="15" hidden="false" customHeight="false" outlineLevel="0" collapsed="false">
      <c r="W8094" s="1" t="s">
        <v>17109</v>
      </c>
      <c r="X8094" s="1" t="s">
        <v>17110</v>
      </c>
    </row>
    <row r="8095" customFormat="false" ht="15" hidden="false" customHeight="false" outlineLevel="0" collapsed="false">
      <c r="W8095" s="1" t="s">
        <v>17111</v>
      </c>
      <c r="X8095" s="1" t="s">
        <v>17112</v>
      </c>
    </row>
    <row r="8096" customFormat="false" ht="15" hidden="false" customHeight="false" outlineLevel="0" collapsed="false">
      <c r="W8096" s="1" t="s">
        <v>17113</v>
      </c>
      <c r="X8096" s="1" t="s">
        <v>17114</v>
      </c>
    </row>
    <row r="8097" customFormat="false" ht="15" hidden="false" customHeight="false" outlineLevel="0" collapsed="false">
      <c r="W8097" s="1" t="s">
        <v>17115</v>
      </c>
      <c r="X8097" s="1" t="s">
        <v>17116</v>
      </c>
    </row>
    <row r="8098" customFormat="false" ht="15" hidden="false" customHeight="false" outlineLevel="0" collapsed="false">
      <c r="W8098" s="1" t="s">
        <v>17117</v>
      </c>
      <c r="X8098" s="1" t="s">
        <v>17118</v>
      </c>
    </row>
    <row r="8099" customFormat="false" ht="15" hidden="false" customHeight="false" outlineLevel="0" collapsed="false">
      <c r="W8099" s="1" t="s">
        <v>17119</v>
      </c>
      <c r="X8099" s="1" t="s">
        <v>17120</v>
      </c>
    </row>
    <row r="8100" customFormat="false" ht="15" hidden="false" customHeight="false" outlineLevel="0" collapsed="false">
      <c r="W8100" s="1" t="s">
        <v>17121</v>
      </c>
      <c r="X8100" s="1" t="s">
        <v>17122</v>
      </c>
    </row>
    <row r="8101" customFormat="false" ht="15" hidden="false" customHeight="false" outlineLevel="0" collapsed="false">
      <c r="W8101" s="1" t="s">
        <v>17123</v>
      </c>
      <c r="X8101" s="1" t="s">
        <v>17124</v>
      </c>
    </row>
    <row r="8102" customFormat="false" ht="15" hidden="false" customHeight="false" outlineLevel="0" collapsed="false">
      <c r="W8102" s="1" t="s">
        <v>17125</v>
      </c>
      <c r="X8102" s="1" t="s">
        <v>17126</v>
      </c>
    </row>
    <row r="8103" customFormat="false" ht="15" hidden="false" customHeight="false" outlineLevel="0" collapsed="false">
      <c r="W8103" s="1" t="s">
        <v>17127</v>
      </c>
      <c r="X8103" s="1" t="s">
        <v>17128</v>
      </c>
    </row>
    <row r="8104" customFormat="false" ht="15" hidden="false" customHeight="false" outlineLevel="0" collapsed="false">
      <c r="W8104" s="1" t="s">
        <v>17129</v>
      </c>
      <c r="X8104" s="1" t="s">
        <v>17130</v>
      </c>
    </row>
    <row r="8105" customFormat="false" ht="15" hidden="false" customHeight="false" outlineLevel="0" collapsed="false">
      <c r="W8105" s="1" t="s">
        <v>17131</v>
      </c>
      <c r="X8105" s="1" t="s">
        <v>17132</v>
      </c>
    </row>
    <row r="8106" customFormat="false" ht="15" hidden="false" customHeight="false" outlineLevel="0" collapsed="false">
      <c r="W8106" s="1" t="s">
        <v>17133</v>
      </c>
      <c r="X8106" s="1" t="s">
        <v>17134</v>
      </c>
    </row>
    <row r="8107" customFormat="false" ht="15" hidden="false" customHeight="false" outlineLevel="0" collapsed="false">
      <c r="W8107" s="1" t="s">
        <v>17135</v>
      </c>
      <c r="X8107" s="1" t="s">
        <v>17136</v>
      </c>
    </row>
    <row r="8108" customFormat="false" ht="15" hidden="false" customHeight="false" outlineLevel="0" collapsed="false">
      <c r="W8108" s="1" t="s">
        <v>17137</v>
      </c>
      <c r="X8108" s="1" t="s">
        <v>17138</v>
      </c>
    </row>
    <row r="8109" customFormat="false" ht="15" hidden="false" customHeight="false" outlineLevel="0" collapsed="false">
      <c r="W8109" s="1" t="s">
        <v>17139</v>
      </c>
      <c r="X8109" s="1" t="s">
        <v>17140</v>
      </c>
    </row>
    <row r="8110" customFormat="false" ht="15" hidden="false" customHeight="false" outlineLevel="0" collapsed="false">
      <c r="W8110" s="1" t="s">
        <v>17141</v>
      </c>
      <c r="X8110" s="1" t="s">
        <v>17142</v>
      </c>
    </row>
    <row r="8111" customFormat="false" ht="15" hidden="false" customHeight="false" outlineLevel="0" collapsed="false">
      <c r="W8111" s="1" t="s">
        <v>17143</v>
      </c>
      <c r="X8111" s="1" t="s">
        <v>17144</v>
      </c>
    </row>
    <row r="8112" customFormat="false" ht="15" hidden="false" customHeight="false" outlineLevel="0" collapsed="false">
      <c r="W8112" s="1" t="s">
        <v>17145</v>
      </c>
      <c r="X8112" s="1" t="s">
        <v>17146</v>
      </c>
    </row>
    <row r="8113" customFormat="false" ht="15" hidden="false" customHeight="false" outlineLevel="0" collapsed="false">
      <c r="W8113" s="1" t="s">
        <v>17147</v>
      </c>
      <c r="X8113" s="1" t="s">
        <v>17148</v>
      </c>
    </row>
    <row r="8114" customFormat="false" ht="15" hidden="false" customHeight="false" outlineLevel="0" collapsed="false">
      <c r="W8114" s="1" t="s">
        <v>17149</v>
      </c>
      <c r="X8114" s="1" t="s">
        <v>17150</v>
      </c>
    </row>
    <row r="8115" customFormat="false" ht="15" hidden="false" customHeight="false" outlineLevel="0" collapsed="false">
      <c r="W8115" s="1" t="s">
        <v>17151</v>
      </c>
      <c r="X8115" s="1" t="s">
        <v>17152</v>
      </c>
    </row>
    <row r="8116" customFormat="false" ht="15" hidden="false" customHeight="false" outlineLevel="0" collapsed="false">
      <c r="W8116" s="1" t="s">
        <v>17153</v>
      </c>
      <c r="X8116" s="1" t="s">
        <v>17154</v>
      </c>
    </row>
    <row r="8117" customFormat="false" ht="15" hidden="false" customHeight="false" outlineLevel="0" collapsed="false">
      <c r="W8117" s="1" t="s">
        <v>17155</v>
      </c>
      <c r="X8117" s="1" t="s">
        <v>17156</v>
      </c>
    </row>
    <row r="8118" customFormat="false" ht="15" hidden="false" customHeight="false" outlineLevel="0" collapsed="false">
      <c r="W8118" s="1" t="s">
        <v>17157</v>
      </c>
      <c r="X8118" s="1" t="s">
        <v>17158</v>
      </c>
    </row>
    <row r="8119" customFormat="false" ht="15" hidden="false" customHeight="false" outlineLevel="0" collapsed="false">
      <c r="W8119" s="1" t="s">
        <v>17159</v>
      </c>
      <c r="X8119" s="1" t="s">
        <v>17160</v>
      </c>
    </row>
    <row r="8120" customFormat="false" ht="15" hidden="false" customHeight="false" outlineLevel="0" collapsed="false">
      <c r="W8120" s="1" t="s">
        <v>17161</v>
      </c>
      <c r="X8120" s="1" t="s">
        <v>17162</v>
      </c>
    </row>
    <row r="8121" customFormat="false" ht="15" hidden="false" customHeight="false" outlineLevel="0" collapsed="false">
      <c r="W8121" s="1" t="s">
        <v>17163</v>
      </c>
      <c r="X8121" s="1" t="s">
        <v>17164</v>
      </c>
    </row>
    <row r="8122" customFormat="false" ht="15" hidden="false" customHeight="false" outlineLevel="0" collapsed="false">
      <c r="W8122" s="1" t="s">
        <v>17165</v>
      </c>
      <c r="X8122" s="1" t="s">
        <v>17166</v>
      </c>
    </row>
    <row r="8123" customFormat="false" ht="15" hidden="false" customHeight="false" outlineLevel="0" collapsed="false">
      <c r="W8123" s="1" t="s">
        <v>17167</v>
      </c>
      <c r="X8123" s="1" t="s">
        <v>17168</v>
      </c>
    </row>
    <row r="8124" customFormat="false" ht="15" hidden="false" customHeight="false" outlineLevel="0" collapsed="false">
      <c r="W8124" s="1" t="s">
        <v>17169</v>
      </c>
      <c r="X8124" s="1" t="s">
        <v>17170</v>
      </c>
    </row>
    <row r="8125" customFormat="false" ht="15" hidden="false" customHeight="false" outlineLevel="0" collapsed="false">
      <c r="W8125" s="1" t="s">
        <v>17171</v>
      </c>
      <c r="X8125" s="1" t="s">
        <v>17172</v>
      </c>
    </row>
    <row r="8126" customFormat="false" ht="15" hidden="false" customHeight="false" outlineLevel="0" collapsed="false">
      <c r="W8126" s="1" t="s">
        <v>17173</v>
      </c>
      <c r="X8126" s="1" t="s">
        <v>17174</v>
      </c>
    </row>
    <row r="8127" customFormat="false" ht="15" hidden="false" customHeight="false" outlineLevel="0" collapsed="false">
      <c r="W8127" s="1" t="s">
        <v>17175</v>
      </c>
      <c r="X8127" s="1" t="s">
        <v>17176</v>
      </c>
    </row>
    <row r="8128" customFormat="false" ht="15" hidden="false" customHeight="false" outlineLevel="0" collapsed="false">
      <c r="W8128" s="1" t="s">
        <v>17177</v>
      </c>
      <c r="X8128" s="1" t="s">
        <v>17178</v>
      </c>
    </row>
    <row r="8129" customFormat="false" ht="15" hidden="false" customHeight="false" outlineLevel="0" collapsed="false">
      <c r="W8129" s="1" t="s">
        <v>17179</v>
      </c>
      <c r="X8129" s="1" t="s">
        <v>17180</v>
      </c>
    </row>
    <row r="8130" customFormat="false" ht="15" hidden="false" customHeight="false" outlineLevel="0" collapsed="false">
      <c r="W8130" s="1" t="s">
        <v>17181</v>
      </c>
      <c r="X8130" s="1" t="s">
        <v>17182</v>
      </c>
    </row>
    <row r="8131" customFormat="false" ht="15" hidden="false" customHeight="false" outlineLevel="0" collapsed="false">
      <c r="W8131" s="1" t="s">
        <v>17183</v>
      </c>
      <c r="X8131" s="1" t="s">
        <v>17184</v>
      </c>
    </row>
    <row r="8132" customFormat="false" ht="15" hidden="false" customHeight="false" outlineLevel="0" collapsed="false">
      <c r="W8132" s="1" t="s">
        <v>17185</v>
      </c>
      <c r="X8132" s="1" t="s">
        <v>17186</v>
      </c>
    </row>
    <row r="8133" customFormat="false" ht="15" hidden="false" customHeight="false" outlineLevel="0" collapsed="false">
      <c r="W8133" s="1" t="s">
        <v>17187</v>
      </c>
      <c r="X8133" s="1" t="s">
        <v>17188</v>
      </c>
    </row>
    <row r="8134" customFormat="false" ht="15" hidden="false" customHeight="false" outlineLevel="0" collapsed="false">
      <c r="W8134" s="1" t="s">
        <v>17189</v>
      </c>
      <c r="X8134" s="1" t="s">
        <v>17190</v>
      </c>
    </row>
    <row r="8135" customFormat="false" ht="15" hidden="false" customHeight="false" outlineLevel="0" collapsed="false">
      <c r="W8135" s="1" t="s">
        <v>17191</v>
      </c>
      <c r="X8135" s="1" t="s">
        <v>17192</v>
      </c>
    </row>
    <row r="8136" customFormat="false" ht="15" hidden="false" customHeight="false" outlineLevel="0" collapsed="false">
      <c r="W8136" s="1" t="s">
        <v>17193</v>
      </c>
      <c r="X8136" s="1" t="s">
        <v>17194</v>
      </c>
    </row>
    <row r="8137" customFormat="false" ht="15" hidden="false" customHeight="false" outlineLevel="0" collapsed="false">
      <c r="W8137" s="1" t="s">
        <v>17195</v>
      </c>
      <c r="X8137" s="1" t="s">
        <v>17196</v>
      </c>
    </row>
    <row r="8138" customFormat="false" ht="15" hidden="false" customHeight="false" outlineLevel="0" collapsed="false">
      <c r="W8138" s="1" t="s">
        <v>17197</v>
      </c>
      <c r="X8138" s="1" t="s">
        <v>17198</v>
      </c>
    </row>
    <row r="8139" customFormat="false" ht="15" hidden="false" customHeight="false" outlineLevel="0" collapsed="false">
      <c r="W8139" s="1" t="s">
        <v>17199</v>
      </c>
      <c r="X8139" s="1" t="s">
        <v>17200</v>
      </c>
    </row>
    <row r="8140" customFormat="false" ht="15" hidden="false" customHeight="false" outlineLevel="0" collapsed="false">
      <c r="W8140" s="1" t="s">
        <v>17201</v>
      </c>
      <c r="X8140" s="1" t="s">
        <v>17202</v>
      </c>
    </row>
    <row r="8141" customFormat="false" ht="15" hidden="false" customHeight="false" outlineLevel="0" collapsed="false">
      <c r="W8141" s="1" t="s">
        <v>17203</v>
      </c>
      <c r="X8141" s="1" t="s">
        <v>17204</v>
      </c>
    </row>
    <row r="8142" customFormat="false" ht="15" hidden="false" customHeight="false" outlineLevel="0" collapsed="false">
      <c r="W8142" s="1" t="s">
        <v>17205</v>
      </c>
      <c r="X8142" s="1" t="s">
        <v>17206</v>
      </c>
    </row>
    <row r="8143" customFormat="false" ht="15" hidden="false" customHeight="false" outlineLevel="0" collapsed="false">
      <c r="W8143" s="1" t="s">
        <v>17207</v>
      </c>
      <c r="X8143" s="1" t="s">
        <v>17208</v>
      </c>
    </row>
    <row r="8144" customFormat="false" ht="15" hidden="false" customHeight="false" outlineLevel="0" collapsed="false">
      <c r="W8144" s="1" t="s">
        <v>17209</v>
      </c>
      <c r="X8144" s="1" t="s">
        <v>17210</v>
      </c>
    </row>
    <row r="8145" customFormat="false" ht="15" hidden="false" customHeight="false" outlineLevel="0" collapsed="false">
      <c r="W8145" s="1" t="s">
        <v>17211</v>
      </c>
      <c r="X8145" s="1" t="s">
        <v>17212</v>
      </c>
    </row>
    <row r="8146" customFormat="false" ht="15" hidden="false" customHeight="false" outlineLevel="0" collapsed="false">
      <c r="W8146" s="1" t="s">
        <v>17213</v>
      </c>
      <c r="X8146" s="1" t="s">
        <v>17214</v>
      </c>
    </row>
    <row r="8147" customFormat="false" ht="15" hidden="false" customHeight="false" outlineLevel="0" collapsed="false">
      <c r="W8147" s="1" t="s">
        <v>17215</v>
      </c>
      <c r="X8147" s="1" t="s">
        <v>17216</v>
      </c>
    </row>
    <row r="8148" customFormat="false" ht="15" hidden="false" customHeight="false" outlineLevel="0" collapsed="false">
      <c r="W8148" s="1" t="s">
        <v>17217</v>
      </c>
      <c r="X8148" s="1" t="s">
        <v>17218</v>
      </c>
    </row>
    <row r="8149" customFormat="false" ht="15" hidden="false" customHeight="false" outlineLevel="0" collapsed="false">
      <c r="W8149" s="1" t="s">
        <v>17219</v>
      </c>
      <c r="X8149" s="1" t="s">
        <v>17220</v>
      </c>
    </row>
    <row r="8150" customFormat="false" ht="15" hidden="false" customHeight="false" outlineLevel="0" collapsed="false">
      <c r="W8150" s="1" t="s">
        <v>17221</v>
      </c>
      <c r="X8150" s="1" t="s">
        <v>17222</v>
      </c>
    </row>
    <row r="8151" customFormat="false" ht="15" hidden="false" customHeight="false" outlineLevel="0" collapsed="false">
      <c r="W8151" s="1" t="s">
        <v>17223</v>
      </c>
      <c r="X8151" s="1" t="s">
        <v>17224</v>
      </c>
    </row>
    <row r="8152" customFormat="false" ht="15" hidden="false" customHeight="false" outlineLevel="0" collapsed="false">
      <c r="W8152" s="1" t="s">
        <v>17225</v>
      </c>
      <c r="X8152" s="1" t="s">
        <v>17226</v>
      </c>
    </row>
    <row r="8153" customFormat="false" ht="15" hidden="false" customHeight="false" outlineLevel="0" collapsed="false">
      <c r="W8153" s="1" t="s">
        <v>17227</v>
      </c>
      <c r="X8153" s="1" t="s">
        <v>17228</v>
      </c>
    </row>
    <row r="8154" customFormat="false" ht="15" hidden="false" customHeight="false" outlineLevel="0" collapsed="false">
      <c r="W8154" s="1" t="s">
        <v>17229</v>
      </c>
      <c r="X8154" s="1" t="s">
        <v>17230</v>
      </c>
    </row>
    <row r="8155" customFormat="false" ht="15" hidden="false" customHeight="false" outlineLevel="0" collapsed="false">
      <c r="W8155" s="1" t="s">
        <v>17231</v>
      </c>
      <c r="X8155" s="1" t="s">
        <v>17232</v>
      </c>
    </row>
    <row r="8156" customFormat="false" ht="15" hidden="false" customHeight="false" outlineLevel="0" collapsed="false">
      <c r="W8156" s="1" t="s">
        <v>17233</v>
      </c>
      <c r="X8156" s="1" t="s">
        <v>17234</v>
      </c>
    </row>
    <row r="8157" customFormat="false" ht="15" hidden="false" customHeight="false" outlineLevel="0" collapsed="false">
      <c r="W8157" s="1" t="s">
        <v>17235</v>
      </c>
      <c r="X8157" s="1" t="s">
        <v>17236</v>
      </c>
    </row>
    <row r="8158" customFormat="false" ht="15" hidden="false" customHeight="false" outlineLevel="0" collapsed="false">
      <c r="W8158" s="1" t="s">
        <v>17237</v>
      </c>
      <c r="X8158" s="1" t="s">
        <v>17238</v>
      </c>
    </row>
    <row r="8159" customFormat="false" ht="15" hidden="false" customHeight="false" outlineLevel="0" collapsed="false">
      <c r="W8159" s="1" t="s">
        <v>17239</v>
      </c>
      <c r="X8159" s="1" t="s">
        <v>17240</v>
      </c>
    </row>
    <row r="8160" customFormat="false" ht="15" hidden="false" customHeight="false" outlineLevel="0" collapsed="false">
      <c r="W8160" s="1" t="s">
        <v>17241</v>
      </c>
      <c r="X8160" s="1" t="s">
        <v>17242</v>
      </c>
    </row>
    <row r="8161" customFormat="false" ht="15" hidden="false" customHeight="false" outlineLevel="0" collapsed="false">
      <c r="W8161" s="1" t="s">
        <v>17243</v>
      </c>
      <c r="X8161" s="1" t="s">
        <v>17244</v>
      </c>
    </row>
    <row r="8162" customFormat="false" ht="15" hidden="false" customHeight="false" outlineLevel="0" collapsed="false">
      <c r="W8162" s="1" t="s">
        <v>17245</v>
      </c>
      <c r="X8162" s="1" t="s">
        <v>17246</v>
      </c>
    </row>
    <row r="8163" customFormat="false" ht="15" hidden="false" customHeight="false" outlineLevel="0" collapsed="false">
      <c r="W8163" s="1" t="s">
        <v>17247</v>
      </c>
      <c r="X8163" s="1" t="s">
        <v>17248</v>
      </c>
    </row>
    <row r="8164" customFormat="false" ht="15" hidden="false" customHeight="false" outlineLevel="0" collapsed="false">
      <c r="W8164" s="1" t="s">
        <v>17249</v>
      </c>
      <c r="X8164" s="1" t="s">
        <v>17250</v>
      </c>
    </row>
    <row r="8165" customFormat="false" ht="15" hidden="false" customHeight="false" outlineLevel="0" collapsed="false">
      <c r="W8165" s="1" t="s">
        <v>17251</v>
      </c>
      <c r="X8165" s="1" t="s">
        <v>17252</v>
      </c>
    </row>
    <row r="8166" customFormat="false" ht="15" hidden="false" customHeight="false" outlineLevel="0" collapsed="false">
      <c r="W8166" s="1" t="s">
        <v>17253</v>
      </c>
      <c r="X8166" s="1" t="s">
        <v>17254</v>
      </c>
    </row>
    <row r="8167" customFormat="false" ht="15" hidden="false" customHeight="false" outlineLevel="0" collapsed="false">
      <c r="W8167" s="1" t="s">
        <v>17255</v>
      </c>
      <c r="X8167" s="1" t="s">
        <v>17256</v>
      </c>
    </row>
    <row r="8168" customFormat="false" ht="15" hidden="false" customHeight="false" outlineLevel="0" collapsed="false">
      <c r="W8168" s="1" t="s">
        <v>17257</v>
      </c>
      <c r="X8168" s="1" t="s">
        <v>17258</v>
      </c>
    </row>
    <row r="8169" customFormat="false" ht="15" hidden="false" customHeight="false" outlineLevel="0" collapsed="false">
      <c r="W8169" s="1" t="s">
        <v>17259</v>
      </c>
      <c r="X8169" s="1" t="s">
        <v>17260</v>
      </c>
    </row>
    <row r="8170" customFormat="false" ht="15" hidden="false" customHeight="false" outlineLevel="0" collapsed="false">
      <c r="W8170" s="1" t="s">
        <v>17261</v>
      </c>
      <c r="X8170" s="1" t="s">
        <v>17262</v>
      </c>
    </row>
    <row r="8171" customFormat="false" ht="15" hidden="false" customHeight="false" outlineLevel="0" collapsed="false">
      <c r="W8171" s="1" t="s">
        <v>17263</v>
      </c>
      <c r="X8171" s="1" t="s">
        <v>17264</v>
      </c>
    </row>
    <row r="8172" customFormat="false" ht="15" hidden="false" customHeight="false" outlineLevel="0" collapsed="false">
      <c r="W8172" s="1" t="s">
        <v>17265</v>
      </c>
      <c r="X8172" s="1" t="s">
        <v>17266</v>
      </c>
    </row>
    <row r="8173" customFormat="false" ht="15" hidden="false" customHeight="false" outlineLevel="0" collapsed="false">
      <c r="W8173" s="1" t="s">
        <v>17267</v>
      </c>
      <c r="X8173" s="1" t="s">
        <v>17268</v>
      </c>
    </row>
    <row r="8174" customFormat="false" ht="15" hidden="false" customHeight="false" outlineLevel="0" collapsed="false">
      <c r="W8174" s="1" t="s">
        <v>17269</v>
      </c>
      <c r="X8174" s="1" t="s">
        <v>17270</v>
      </c>
    </row>
    <row r="8175" customFormat="false" ht="15" hidden="false" customHeight="false" outlineLevel="0" collapsed="false">
      <c r="W8175" s="1" t="s">
        <v>17271</v>
      </c>
      <c r="X8175" s="1" t="s">
        <v>17272</v>
      </c>
    </row>
    <row r="8176" customFormat="false" ht="15" hidden="false" customHeight="false" outlineLevel="0" collapsed="false">
      <c r="W8176" s="1" t="s">
        <v>17273</v>
      </c>
      <c r="X8176" s="1" t="s">
        <v>17274</v>
      </c>
    </row>
    <row r="8177" customFormat="false" ht="15" hidden="false" customHeight="false" outlineLevel="0" collapsed="false">
      <c r="W8177" s="1" t="s">
        <v>17275</v>
      </c>
      <c r="X8177" s="1" t="s">
        <v>17276</v>
      </c>
    </row>
    <row r="8178" customFormat="false" ht="15" hidden="false" customHeight="false" outlineLevel="0" collapsed="false">
      <c r="W8178" s="1" t="s">
        <v>17277</v>
      </c>
      <c r="X8178" s="1" t="s">
        <v>17278</v>
      </c>
    </row>
    <row r="8179" customFormat="false" ht="15" hidden="false" customHeight="false" outlineLevel="0" collapsed="false">
      <c r="W8179" s="1" t="s">
        <v>17279</v>
      </c>
      <c r="X8179" s="1" t="s">
        <v>17280</v>
      </c>
    </row>
    <row r="8180" customFormat="false" ht="15" hidden="false" customHeight="false" outlineLevel="0" collapsed="false">
      <c r="W8180" s="1" t="s">
        <v>17281</v>
      </c>
      <c r="X8180" s="1" t="s">
        <v>17282</v>
      </c>
    </row>
    <row r="8181" customFormat="false" ht="15" hidden="false" customHeight="false" outlineLevel="0" collapsed="false">
      <c r="W8181" s="1" t="s">
        <v>17283</v>
      </c>
      <c r="X8181" s="1" t="s">
        <v>17284</v>
      </c>
    </row>
    <row r="8182" customFormat="false" ht="15" hidden="false" customHeight="false" outlineLevel="0" collapsed="false">
      <c r="W8182" s="1" t="s">
        <v>17285</v>
      </c>
      <c r="X8182" s="1" t="s">
        <v>17286</v>
      </c>
    </row>
    <row r="8183" customFormat="false" ht="15" hidden="false" customHeight="false" outlineLevel="0" collapsed="false">
      <c r="W8183" s="1" t="s">
        <v>17287</v>
      </c>
      <c r="X8183" s="1" t="s">
        <v>17288</v>
      </c>
    </row>
    <row r="8184" customFormat="false" ht="15" hidden="false" customHeight="false" outlineLevel="0" collapsed="false">
      <c r="W8184" s="1" t="s">
        <v>17289</v>
      </c>
      <c r="X8184" s="1" t="s">
        <v>17290</v>
      </c>
    </row>
    <row r="8185" customFormat="false" ht="15" hidden="false" customHeight="false" outlineLevel="0" collapsed="false">
      <c r="W8185" s="1" t="s">
        <v>17291</v>
      </c>
      <c r="X8185" s="1" t="s">
        <v>17292</v>
      </c>
    </row>
    <row r="8186" customFormat="false" ht="15" hidden="false" customHeight="false" outlineLevel="0" collapsed="false">
      <c r="W8186" s="1" t="s">
        <v>17293</v>
      </c>
      <c r="X8186" s="1" t="s">
        <v>17294</v>
      </c>
    </row>
    <row r="8187" customFormat="false" ht="15" hidden="false" customHeight="false" outlineLevel="0" collapsed="false">
      <c r="W8187" s="1" t="s">
        <v>17295</v>
      </c>
      <c r="X8187" s="1" t="s">
        <v>17296</v>
      </c>
    </row>
    <row r="8188" customFormat="false" ht="15" hidden="false" customHeight="false" outlineLevel="0" collapsed="false">
      <c r="W8188" s="1" t="s">
        <v>17297</v>
      </c>
      <c r="X8188" s="1" t="s">
        <v>17298</v>
      </c>
    </row>
    <row r="8189" customFormat="false" ht="15" hidden="false" customHeight="false" outlineLevel="0" collapsed="false">
      <c r="W8189" s="1" t="s">
        <v>17299</v>
      </c>
      <c r="X8189" s="1" t="s">
        <v>17300</v>
      </c>
    </row>
    <row r="8190" customFormat="false" ht="15" hidden="false" customHeight="false" outlineLevel="0" collapsed="false">
      <c r="W8190" s="1" t="s">
        <v>17301</v>
      </c>
      <c r="X8190" s="1" t="s">
        <v>17302</v>
      </c>
    </row>
    <row r="8191" customFormat="false" ht="15" hidden="false" customHeight="false" outlineLevel="0" collapsed="false">
      <c r="W8191" s="1" t="s">
        <v>17303</v>
      </c>
      <c r="X8191" s="1" t="s">
        <v>17304</v>
      </c>
    </row>
    <row r="8192" customFormat="false" ht="15" hidden="false" customHeight="false" outlineLevel="0" collapsed="false">
      <c r="W8192" s="1" t="s">
        <v>17305</v>
      </c>
      <c r="X8192" s="1" t="s">
        <v>17306</v>
      </c>
    </row>
    <row r="8193" customFormat="false" ht="15" hidden="false" customHeight="false" outlineLevel="0" collapsed="false">
      <c r="W8193" s="1" t="s">
        <v>17307</v>
      </c>
      <c r="X8193" s="1" t="s">
        <v>17308</v>
      </c>
    </row>
    <row r="8194" customFormat="false" ht="15" hidden="false" customHeight="false" outlineLevel="0" collapsed="false">
      <c r="W8194" s="1" t="s">
        <v>17309</v>
      </c>
      <c r="X8194" s="1" t="s">
        <v>17310</v>
      </c>
    </row>
    <row r="8195" customFormat="false" ht="15" hidden="false" customHeight="false" outlineLevel="0" collapsed="false">
      <c r="W8195" s="1" t="s">
        <v>17311</v>
      </c>
      <c r="X8195" s="1" t="s">
        <v>17312</v>
      </c>
    </row>
    <row r="8196" customFormat="false" ht="15" hidden="false" customHeight="false" outlineLevel="0" collapsed="false">
      <c r="W8196" s="1" t="s">
        <v>17313</v>
      </c>
      <c r="X8196" s="1" t="s">
        <v>17314</v>
      </c>
    </row>
    <row r="8197" customFormat="false" ht="15" hidden="false" customHeight="false" outlineLevel="0" collapsed="false">
      <c r="W8197" s="1" t="s">
        <v>17315</v>
      </c>
      <c r="X8197" s="1" t="s">
        <v>17316</v>
      </c>
    </row>
    <row r="8198" customFormat="false" ht="15" hidden="false" customHeight="false" outlineLevel="0" collapsed="false">
      <c r="W8198" s="1" t="s">
        <v>17317</v>
      </c>
      <c r="X8198" s="1" t="s">
        <v>17318</v>
      </c>
    </row>
    <row r="8199" customFormat="false" ht="15" hidden="false" customHeight="false" outlineLevel="0" collapsed="false">
      <c r="W8199" s="1" t="s">
        <v>17319</v>
      </c>
      <c r="X8199" s="1" t="s">
        <v>17320</v>
      </c>
    </row>
    <row r="8200" customFormat="false" ht="15" hidden="false" customHeight="false" outlineLevel="0" collapsed="false">
      <c r="W8200" s="1" t="s">
        <v>17321</v>
      </c>
      <c r="X8200" s="1" t="s">
        <v>17322</v>
      </c>
    </row>
    <row r="8201" customFormat="false" ht="15" hidden="false" customHeight="false" outlineLevel="0" collapsed="false">
      <c r="W8201" s="1" t="s">
        <v>17323</v>
      </c>
      <c r="X8201" s="1" t="s">
        <v>17324</v>
      </c>
    </row>
    <row r="8202" customFormat="false" ht="15" hidden="false" customHeight="false" outlineLevel="0" collapsed="false">
      <c r="W8202" s="1" t="s">
        <v>17325</v>
      </c>
      <c r="X8202" s="1" t="s">
        <v>17326</v>
      </c>
    </row>
    <row r="8203" customFormat="false" ht="15" hidden="false" customHeight="false" outlineLevel="0" collapsed="false">
      <c r="W8203" s="1" t="s">
        <v>17327</v>
      </c>
      <c r="X8203" s="1" t="s">
        <v>17328</v>
      </c>
    </row>
    <row r="8204" customFormat="false" ht="15" hidden="false" customHeight="false" outlineLevel="0" collapsed="false">
      <c r="W8204" s="1" t="s">
        <v>17329</v>
      </c>
      <c r="X8204" s="1" t="s">
        <v>17330</v>
      </c>
    </row>
    <row r="8205" customFormat="false" ht="15" hidden="false" customHeight="false" outlineLevel="0" collapsed="false">
      <c r="W8205" s="1" t="s">
        <v>17331</v>
      </c>
      <c r="X8205" s="1" t="s">
        <v>17332</v>
      </c>
    </row>
    <row r="8206" customFormat="false" ht="15" hidden="false" customHeight="false" outlineLevel="0" collapsed="false">
      <c r="W8206" s="1" t="s">
        <v>17333</v>
      </c>
      <c r="X8206" s="1" t="s">
        <v>17334</v>
      </c>
    </row>
    <row r="8207" customFormat="false" ht="15" hidden="false" customHeight="false" outlineLevel="0" collapsed="false">
      <c r="W8207" s="1" t="s">
        <v>17335</v>
      </c>
      <c r="X8207" s="1" t="s">
        <v>17336</v>
      </c>
    </row>
    <row r="8208" customFormat="false" ht="15" hidden="false" customHeight="false" outlineLevel="0" collapsed="false">
      <c r="W8208" s="1" t="s">
        <v>17337</v>
      </c>
      <c r="X8208" s="1" t="s">
        <v>17338</v>
      </c>
    </row>
    <row r="8209" customFormat="false" ht="15" hidden="false" customHeight="false" outlineLevel="0" collapsed="false">
      <c r="W8209" s="1" t="s">
        <v>17339</v>
      </c>
      <c r="X8209" s="1" t="s">
        <v>17340</v>
      </c>
    </row>
    <row r="8210" customFormat="false" ht="15" hidden="false" customHeight="false" outlineLevel="0" collapsed="false">
      <c r="W8210" s="1" t="s">
        <v>17341</v>
      </c>
      <c r="X8210" s="1" t="s">
        <v>17342</v>
      </c>
    </row>
    <row r="8211" customFormat="false" ht="15" hidden="false" customHeight="false" outlineLevel="0" collapsed="false">
      <c r="W8211" s="1" t="s">
        <v>17343</v>
      </c>
      <c r="X8211" s="1" t="s">
        <v>17344</v>
      </c>
    </row>
    <row r="8212" customFormat="false" ht="15" hidden="false" customHeight="false" outlineLevel="0" collapsed="false">
      <c r="W8212" s="1" t="s">
        <v>17345</v>
      </c>
      <c r="X8212" s="1" t="s">
        <v>17346</v>
      </c>
    </row>
    <row r="8213" customFormat="false" ht="15" hidden="false" customHeight="false" outlineLevel="0" collapsed="false">
      <c r="W8213" s="1" t="s">
        <v>17347</v>
      </c>
      <c r="X8213" s="1" t="s">
        <v>17348</v>
      </c>
    </row>
    <row r="8214" customFormat="false" ht="15" hidden="false" customHeight="false" outlineLevel="0" collapsed="false">
      <c r="W8214" s="1" t="s">
        <v>17349</v>
      </c>
      <c r="X8214" s="1" t="s">
        <v>17350</v>
      </c>
    </row>
    <row r="8215" customFormat="false" ht="15" hidden="false" customHeight="false" outlineLevel="0" collapsed="false">
      <c r="W8215" s="1" t="s">
        <v>17351</v>
      </c>
      <c r="X8215" s="1" t="s">
        <v>17352</v>
      </c>
    </row>
    <row r="8216" customFormat="false" ht="15" hidden="false" customHeight="false" outlineLevel="0" collapsed="false">
      <c r="W8216" s="1" t="s">
        <v>17353</v>
      </c>
      <c r="X8216" s="1" t="s">
        <v>17354</v>
      </c>
    </row>
    <row r="8217" customFormat="false" ht="15" hidden="false" customHeight="false" outlineLevel="0" collapsed="false">
      <c r="W8217" s="1" t="s">
        <v>17355</v>
      </c>
      <c r="X8217" s="1" t="s">
        <v>17356</v>
      </c>
    </row>
    <row r="8218" customFormat="false" ht="15" hidden="false" customHeight="false" outlineLevel="0" collapsed="false">
      <c r="W8218" s="1" t="s">
        <v>17357</v>
      </c>
      <c r="X8218" s="1" t="s">
        <v>17358</v>
      </c>
    </row>
    <row r="8219" customFormat="false" ht="15" hidden="false" customHeight="false" outlineLevel="0" collapsed="false">
      <c r="W8219" s="1" t="s">
        <v>17359</v>
      </c>
      <c r="X8219" s="1" t="s">
        <v>17360</v>
      </c>
    </row>
    <row r="8220" customFormat="false" ht="15" hidden="false" customHeight="false" outlineLevel="0" collapsed="false">
      <c r="W8220" s="1" t="s">
        <v>17361</v>
      </c>
      <c r="X8220" s="1" t="s">
        <v>17362</v>
      </c>
    </row>
    <row r="8221" customFormat="false" ht="15" hidden="false" customHeight="false" outlineLevel="0" collapsed="false">
      <c r="W8221" s="1" t="s">
        <v>17363</v>
      </c>
      <c r="X8221" s="1" t="s">
        <v>17364</v>
      </c>
    </row>
    <row r="8222" customFormat="false" ht="15" hidden="false" customHeight="false" outlineLevel="0" collapsed="false">
      <c r="W8222" s="1" t="s">
        <v>17365</v>
      </c>
      <c r="X8222" s="1" t="s">
        <v>17366</v>
      </c>
    </row>
    <row r="8223" customFormat="false" ht="15" hidden="false" customHeight="false" outlineLevel="0" collapsed="false">
      <c r="W8223" s="1" t="s">
        <v>17367</v>
      </c>
      <c r="X8223" s="1" t="s">
        <v>17368</v>
      </c>
    </row>
    <row r="8224" customFormat="false" ht="15" hidden="false" customHeight="false" outlineLevel="0" collapsed="false">
      <c r="W8224" s="1" t="s">
        <v>17369</v>
      </c>
      <c r="X8224" s="1" t="s">
        <v>17370</v>
      </c>
    </row>
    <row r="8225" customFormat="false" ht="15" hidden="false" customHeight="false" outlineLevel="0" collapsed="false">
      <c r="W8225" s="1" t="s">
        <v>17371</v>
      </c>
      <c r="X8225" s="1" t="s">
        <v>17372</v>
      </c>
    </row>
    <row r="8226" customFormat="false" ht="15" hidden="false" customHeight="false" outlineLevel="0" collapsed="false">
      <c r="W8226" s="1" t="s">
        <v>17373</v>
      </c>
      <c r="X8226" s="1" t="s">
        <v>17374</v>
      </c>
    </row>
    <row r="8227" customFormat="false" ht="15" hidden="false" customHeight="false" outlineLevel="0" collapsed="false">
      <c r="W8227" s="1" t="s">
        <v>17375</v>
      </c>
      <c r="X8227" s="1" t="s">
        <v>17376</v>
      </c>
    </row>
    <row r="8228" customFormat="false" ht="15" hidden="false" customHeight="false" outlineLevel="0" collapsed="false">
      <c r="W8228" s="1" t="s">
        <v>17377</v>
      </c>
      <c r="X8228" s="1" t="s">
        <v>17378</v>
      </c>
    </row>
    <row r="8229" customFormat="false" ht="15" hidden="false" customHeight="false" outlineLevel="0" collapsed="false">
      <c r="W8229" s="1" t="s">
        <v>17379</v>
      </c>
      <c r="X8229" s="1" t="s">
        <v>17380</v>
      </c>
    </row>
    <row r="8230" customFormat="false" ht="15" hidden="false" customHeight="false" outlineLevel="0" collapsed="false">
      <c r="W8230" s="1" t="s">
        <v>17381</v>
      </c>
      <c r="X8230" s="1" t="s">
        <v>17382</v>
      </c>
    </row>
    <row r="8231" customFormat="false" ht="15" hidden="false" customHeight="false" outlineLevel="0" collapsed="false">
      <c r="W8231" s="1" t="s">
        <v>17383</v>
      </c>
      <c r="X8231" s="1" t="s">
        <v>17384</v>
      </c>
    </row>
    <row r="8232" customFormat="false" ht="15" hidden="false" customHeight="false" outlineLevel="0" collapsed="false">
      <c r="W8232" s="1" t="s">
        <v>17385</v>
      </c>
      <c r="X8232" s="1" t="s">
        <v>17386</v>
      </c>
    </row>
    <row r="8233" customFormat="false" ht="15" hidden="false" customHeight="false" outlineLevel="0" collapsed="false">
      <c r="W8233" s="1" t="s">
        <v>17387</v>
      </c>
      <c r="X8233" s="1" t="s">
        <v>17388</v>
      </c>
    </row>
    <row r="8234" customFormat="false" ht="15" hidden="false" customHeight="false" outlineLevel="0" collapsed="false">
      <c r="W8234" s="1" t="s">
        <v>17389</v>
      </c>
      <c r="X8234" s="1" t="s">
        <v>17390</v>
      </c>
    </row>
    <row r="8235" customFormat="false" ht="15" hidden="false" customHeight="false" outlineLevel="0" collapsed="false">
      <c r="W8235" s="1" t="s">
        <v>17391</v>
      </c>
      <c r="X8235" s="1" t="s">
        <v>17392</v>
      </c>
    </row>
    <row r="8236" customFormat="false" ht="15" hidden="false" customHeight="false" outlineLevel="0" collapsed="false">
      <c r="W8236" s="1" t="s">
        <v>17393</v>
      </c>
      <c r="X8236" s="1" t="s">
        <v>17394</v>
      </c>
    </row>
    <row r="8237" customFormat="false" ht="15" hidden="false" customHeight="false" outlineLevel="0" collapsed="false">
      <c r="W8237" s="1" t="s">
        <v>17395</v>
      </c>
      <c r="X8237" s="1" t="s">
        <v>17396</v>
      </c>
    </row>
    <row r="8238" customFormat="false" ht="15" hidden="false" customHeight="false" outlineLevel="0" collapsed="false">
      <c r="W8238" s="1" t="s">
        <v>17397</v>
      </c>
      <c r="X8238" s="1" t="s">
        <v>17398</v>
      </c>
    </row>
    <row r="8239" customFormat="false" ht="15" hidden="false" customHeight="false" outlineLevel="0" collapsed="false">
      <c r="W8239" s="1" t="s">
        <v>17399</v>
      </c>
      <c r="X8239" s="1" t="s">
        <v>17400</v>
      </c>
    </row>
    <row r="8240" customFormat="false" ht="15" hidden="false" customHeight="false" outlineLevel="0" collapsed="false">
      <c r="W8240" s="1" t="s">
        <v>17401</v>
      </c>
      <c r="X8240" s="1" t="s">
        <v>17402</v>
      </c>
    </row>
    <row r="8241" customFormat="false" ht="15" hidden="false" customHeight="false" outlineLevel="0" collapsed="false">
      <c r="W8241" s="1" t="s">
        <v>17403</v>
      </c>
      <c r="X8241" s="1" t="s">
        <v>17404</v>
      </c>
    </row>
    <row r="8242" customFormat="false" ht="15" hidden="false" customHeight="false" outlineLevel="0" collapsed="false">
      <c r="W8242" s="1" t="s">
        <v>17405</v>
      </c>
      <c r="X8242" s="1" t="s">
        <v>17406</v>
      </c>
    </row>
    <row r="8243" customFormat="false" ht="15" hidden="false" customHeight="false" outlineLevel="0" collapsed="false">
      <c r="W8243" s="1" t="s">
        <v>17407</v>
      </c>
      <c r="X8243" s="1" t="s">
        <v>17408</v>
      </c>
    </row>
    <row r="8244" customFormat="false" ht="15" hidden="false" customHeight="false" outlineLevel="0" collapsed="false">
      <c r="W8244" s="1" t="s">
        <v>17409</v>
      </c>
      <c r="X8244" s="1" t="s">
        <v>17410</v>
      </c>
    </row>
    <row r="8245" customFormat="false" ht="15" hidden="false" customHeight="false" outlineLevel="0" collapsed="false">
      <c r="W8245" s="1" t="s">
        <v>17411</v>
      </c>
      <c r="X8245" s="1" t="s">
        <v>17412</v>
      </c>
    </row>
    <row r="8246" customFormat="false" ht="15" hidden="false" customHeight="false" outlineLevel="0" collapsed="false">
      <c r="W8246" s="1" t="s">
        <v>17413</v>
      </c>
      <c r="X8246" s="1" t="s">
        <v>17414</v>
      </c>
    </row>
    <row r="8247" customFormat="false" ht="15" hidden="false" customHeight="false" outlineLevel="0" collapsed="false">
      <c r="W8247" s="1" t="s">
        <v>17415</v>
      </c>
      <c r="X8247" s="1" t="s">
        <v>17416</v>
      </c>
    </row>
    <row r="8248" customFormat="false" ht="15" hidden="false" customHeight="false" outlineLevel="0" collapsed="false">
      <c r="W8248" s="1" t="s">
        <v>17417</v>
      </c>
      <c r="X8248" s="1" t="s">
        <v>17418</v>
      </c>
    </row>
    <row r="8249" customFormat="false" ht="15" hidden="false" customHeight="false" outlineLevel="0" collapsed="false">
      <c r="W8249" s="1" t="s">
        <v>17419</v>
      </c>
      <c r="X8249" s="1" t="s">
        <v>17420</v>
      </c>
    </row>
    <row r="8250" customFormat="false" ht="15" hidden="false" customHeight="false" outlineLevel="0" collapsed="false">
      <c r="W8250" s="1" t="s">
        <v>17421</v>
      </c>
      <c r="X8250" s="1" t="s">
        <v>17422</v>
      </c>
    </row>
    <row r="8251" customFormat="false" ht="15" hidden="false" customHeight="false" outlineLevel="0" collapsed="false">
      <c r="W8251" s="1" t="s">
        <v>17423</v>
      </c>
      <c r="X8251" s="1" t="s">
        <v>17424</v>
      </c>
    </row>
    <row r="8252" customFormat="false" ht="15" hidden="false" customHeight="false" outlineLevel="0" collapsed="false">
      <c r="W8252" s="1" t="s">
        <v>17425</v>
      </c>
      <c r="X8252" s="1" t="s">
        <v>17426</v>
      </c>
    </row>
    <row r="8253" customFormat="false" ht="15" hidden="false" customHeight="false" outlineLevel="0" collapsed="false">
      <c r="W8253" s="1" t="s">
        <v>17427</v>
      </c>
      <c r="X8253" s="1" t="s">
        <v>17428</v>
      </c>
    </row>
    <row r="8254" customFormat="false" ht="15" hidden="false" customHeight="false" outlineLevel="0" collapsed="false">
      <c r="W8254" s="1" t="s">
        <v>17429</v>
      </c>
      <c r="X8254" s="1" t="s">
        <v>17430</v>
      </c>
    </row>
    <row r="8255" customFormat="false" ht="15" hidden="false" customHeight="false" outlineLevel="0" collapsed="false">
      <c r="W8255" s="1" t="s">
        <v>17431</v>
      </c>
      <c r="X8255" s="1" t="s">
        <v>167</v>
      </c>
    </row>
    <row r="8256" customFormat="false" ht="15" hidden="false" customHeight="false" outlineLevel="0" collapsed="false">
      <c r="W8256" s="1" t="s">
        <v>17432</v>
      </c>
      <c r="X8256" s="1" t="s">
        <v>220</v>
      </c>
    </row>
    <row r="8257" customFormat="false" ht="15" hidden="false" customHeight="false" outlineLevel="0" collapsed="false">
      <c r="W8257" s="1" t="s">
        <v>17433</v>
      </c>
      <c r="X8257" s="1" t="s">
        <v>269</v>
      </c>
    </row>
    <row r="8258" customFormat="false" ht="15" hidden="false" customHeight="false" outlineLevel="0" collapsed="false">
      <c r="W8258" s="1" t="s">
        <v>17434</v>
      </c>
      <c r="X8258" s="1" t="s">
        <v>410</v>
      </c>
    </row>
    <row r="8259" customFormat="false" ht="15" hidden="false" customHeight="false" outlineLevel="0" collapsed="false">
      <c r="W8259" s="1" t="s">
        <v>17435</v>
      </c>
      <c r="X8259" s="1" t="s">
        <v>463</v>
      </c>
    </row>
    <row r="8260" customFormat="false" ht="15" hidden="false" customHeight="false" outlineLevel="0" collapsed="false">
      <c r="W8260" s="1" t="s">
        <v>17436</v>
      </c>
      <c r="X8260" s="1" t="s">
        <v>479</v>
      </c>
    </row>
    <row r="8261" customFormat="false" ht="15" hidden="false" customHeight="false" outlineLevel="0" collapsed="false">
      <c r="W8261" s="1" t="s">
        <v>17437</v>
      </c>
      <c r="X8261" s="1" t="s">
        <v>389</v>
      </c>
    </row>
    <row r="8262" customFormat="false" ht="15" hidden="false" customHeight="false" outlineLevel="0" collapsed="false">
      <c r="W8262" s="1" t="s">
        <v>17438</v>
      </c>
      <c r="X8262" s="1" t="s">
        <v>496</v>
      </c>
    </row>
    <row r="8263" customFormat="false" ht="15" hidden="false" customHeight="false" outlineLevel="0" collapsed="false">
      <c r="W8263" s="1" t="s">
        <v>17439</v>
      </c>
      <c r="X8263" s="1" t="s">
        <v>512</v>
      </c>
    </row>
    <row r="8264" customFormat="false" ht="15" hidden="false" customHeight="false" outlineLevel="0" collapsed="false">
      <c r="W8264" s="1" t="s">
        <v>17440</v>
      </c>
      <c r="X8264" s="1" t="s">
        <v>544</v>
      </c>
    </row>
    <row r="8265" customFormat="false" ht="15" hidden="false" customHeight="false" outlineLevel="0" collapsed="false">
      <c r="W8265" s="1" t="s">
        <v>17441</v>
      </c>
      <c r="X8265" s="1" t="s">
        <v>553</v>
      </c>
    </row>
    <row r="8266" customFormat="false" ht="15" hidden="false" customHeight="false" outlineLevel="0" collapsed="false">
      <c r="W8266" s="1" t="s">
        <v>17442</v>
      </c>
      <c r="X8266" s="1" t="s">
        <v>1222</v>
      </c>
    </row>
    <row r="8267" customFormat="false" ht="15" hidden="false" customHeight="false" outlineLevel="0" collapsed="false">
      <c r="W8267" s="1" t="s">
        <v>17443</v>
      </c>
      <c r="X8267" s="1" t="s">
        <v>1230</v>
      </c>
    </row>
    <row r="8268" customFormat="false" ht="15" hidden="false" customHeight="false" outlineLevel="0" collapsed="false">
      <c r="W8268" s="1" t="s">
        <v>17444</v>
      </c>
      <c r="X8268" s="1" t="s">
        <v>1242</v>
      </c>
    </row>
    <row r="8269" customFormat="false" ht="15" hidden="false" customHeight="false" outlineLevel="0" collapsed="false">
      <c r="W8269" s="1" t="s">
        <v>17445</v>
      </c>
      <c r="X8269" s="1" t="s">
        <v>17446</v>
      </c>
    </row>
    <row r="8270" customFormat="false" ht="15" hidden="false" customHeight="false" outlineLevel="0" collapsed="false">
      <c r="W8270" s="1" t="s">
        <v>17447</v>
      </c>
      <c r="X8270" s="1" t="s">
        <v>1249</v>
      </c>
    </row>
    <row r="8271" customFormat="false" ht="15" hidden="false" customHeight="false" outlineLevel="0" collapsed="false">
      <c r="W8271" s="1" t="s">
        <v>17448</v>
      </c>
      <c r="X8271" s="1" t="s">
        <v>1246</v>
      </c>
    </row>
    <row r="8272" customFormat="false" ht="15" hidden="false" customHeight="false" outlineLevel="0" collapsed="false">
      <c r="W8272" s="1" t="s">
        <v>17449</v>
      </c>
      <c r="X8272" s="1" t="s">
        <v>1253</v>
      </c>
    </row>
    <row r="8273" customFormat="false" ht="15" hidden="false" customHeight="false" outlineLevel="0" collapsed="false">
      <c r="W8273" s="1" t="s">
        <v>17450</v>
      </c>
      <c r="X8273" s="1" t="s">
        <v>1257</v>
      </c>
    </row>
    <row r="8274" customFormat="false" ht="15" hidden="false" customHeight="false" outlineLevel="0" collapsed="false">
      <c r="W8274" s="1" t="s">
        <v>17451</v>
      </c>
      <c r="X8274" s="1" t="s">
        <v>1261</v>
      </c>
    </row>
    <row r="8275" customFormat="false" ht="15" hidden="false" customHeight="false" outlineLevel="0" collapsed="false">
      <c r="W8275" s="1" t="s">
        <v>17452</v>
      </c>
      <c r="X8275" s="1" t="s">
        <v>17453</v>
      </c>
    </row>
    <row r="8276" customFormat="false" ht="15" hidden="false" customHeight="false" outlineLevel="0" collapsed="false">
      <c r="W8276" s="1" t="s">
        <v>17454</v>
      </c>
      <c r="X8276" s="1" t="s">
        <v>449</v>
      </c>
    </row>
    <row r="8277" customFormat="false" ht="15" hidden="false" customHeight="false" outlineLevel="0" collapsed="false">
      <c r="W8277" s="1" t="s">
        <v>17455</v>
      </c>
      <c r="X8277" s="1" t="s">
        <v>1265</v>
      </c>
    </row>
    <row r="8278" customFormat="false" ht="15" hidden="false" customHeight="false" outlineLevel="0" collapsed="false">
      <c r="W8278" s="1" t="s">
        <v>17456</v>
      </c>
      <c r="X8278" s="1" t="s">
        <v>309</v>
      </c>
    </row>
    <row r="8279" customFormat="false" ht="15" hidden="false" customHeight="false" outlineLevel="0" collapsed="false">
      <c r="W8279" s="1" t="s">
        <v>17457</v>
      </c>
      <c r="X8279" s="1" t="s">
        <v>17458</v>
      </c>
    </row>
    <row r="8280" customFormat="false" ht="15" hidden="false" customHeight="false" outlineLevel="0" collapsed="false">
      <c r="W8280" s="1" t="s">
        <v>17459</v>
      </c>
      <c r="X8280" s="1" t="s">
        <v>535</v>
      </c>
    </row>
    <row r="8281" customFormat="false" ht="15" hidden="false" customHeight="false" outlineLevel="0" collapsed="false">
      <c r="W8281" s="1" t="s">
        <v>17460</v>
      </c>
      <c r="X8281" s="1" t="s">
        <v>17461</v>
      </c>
    </row>
    <row r="8282" customFormat="false" ht="15" hidden="false" customHeight="false" outlineLevel="0" collapsed="false">
      <c r="W8282" s="1" t="s">
        <v>17462</v>
      </c>
      <c r="X8282" s="1" t="s">
        <v>17463</v>
      </c>
    </row>
    <row r="8283" customFormat="false" ht="15" hidden="false" customHeight="false" outlineLevel="0" collapsed="false">
      <c r="W8283" s="1" t="s">
        <v>17464</v>
      </c>
      <c r="X8283" s="1" t="s">
        <v>431</v>
      </c>
    </row>
    <row r="8284" customFormat="false" ht="15" hidden="false" customHeight="false" outlineLevel="0" collapsed="false">
      <c r="W8284" s="1" t="s">
        <v>17465</v>
      </c>
      <c r="X8284" s="1" t="s">
        <v>1234</v>
      </c>
    </row>
    <row r="8285" customFormat="false" ht="15" hidden="false" customHeight="false" outlineLevel="0" collapsed="false">
      <c r="W8285" s="1" t="s">
        <v>17466</v>
      </c>
      <c r="X8285" s="1" t="s">
        <v>1226</v>
      </c>
    </row>
    <row r="8286" customFormat="false" ht="15" hidden="false" customHeight="false" outlineLevel="0" collapsed="false">
      <c r="W8286" s="1" t="s">
        <v>17467</v>
      </c>
      <c r="X8286" s="1" t="s">
        <v>525</v>
      </c>
    </row>
    <row r="8287" customFormat="false" ht="15" hidden="false" customHeight="false" outlineLevel="0" collapsed="false">
      <c r="W8287" s="1" t="s">
        <v>17468</v>
      </c>
      <c r="X8287" s="1" t="s">
        <v>1268</v>
      </c>
    </row>
    <row r="8288" customFormat="false" ht="15" hidden="false" customHeight="false" outlineLevel="0" collapsed="false">
      <c r="W8288" s="1" t="s">
        <v>17469</v>
      </c>
      <c r="X8288" s="1" t="s">
        <v>17470</v>
      </c>
    </row>
    <row r="8289" customFormat="false" ht="15" hidden="false" customHeight="false" outlineLevel="0" collapsed="false">
      <c r="W8289" s="1" t="s">
        <v>17471</v>
      </c>
      <c r="X8289" s="1" t="s">
        <v>17472</v>
      </c>
    </row>
    <row r="8290" customFormat="false" ht="15" hidden="false" customHeight="false" outlineLevel="0" collapsed="false">
      <c r="W8290" s="1" t="s">
        <v>17473</v>
      </c>
      <c r="X8290" s="1" t="s">
        <v>17474</v>
      </c>
    </row>
    <row r="8291" customFormat="false" ht="15" hidden="false" customHeight="false" outlineLevel="0" collapsed="false">
      <c r="W8291" s="1" t="s">
        <v>17475</v>
      </c>
      <c r="X8291" s="1" t="s">
        <v>1272</v>
      </c>
    </row>
    <row r="8292" customFormat="false" ht="15" hidden="false" customHeight="false" outlineLevel="0" collapsed="false">
      <c r="W8292" s="1" t="s">
        <v>17476</v>
      </c>
      <c r="X8292" s="1" t="s">
        <v>17477</v>
      </c>
    </row>
    <row r="8293" customFormat="false" ht="15" hidden="false" customHeight="false" outlineLevel="0" collapsed="false">
      <c r="W8293" s="1" t="s">
        <v>17478</v>
      </c>
      <c r="X8293" s="1" t="s">
        <v>363</v>
      </c>
    </row>
    <row r="8294" customFormat="false" ht="15" hidden="false" customHeight="false" outlineLevel="0" collapsed="false">
      <c r="W8294" s="1" t="s">
        <v>17479</v>
      </c>
      <c r="X8294" s="1" t="s">
        <v>17480</v>
      </c>
    </row>
    <row r="8295" customFormat="false" ht="15" hidden="false" customHeight="false" outlineLevel="0" collapsed="false">
      <c r="W8295" s="1" t="s">
        <v>17481</v>
      </c>
      <c r="X8295" s="1" t="s">
        <v>17482</v>
      </c>
    </row>
    <row r="8296" customFormat="false" ht="15" hidden="false" customHeight="false" outlineLevel="0" collapsed="false">
      <c r="W8296" s="1" t="s">
        <v>17483</v>
      </c>
      <c r="X8296" s="1" t="s">
        <v>337</v>
      </c>
    </row>
    <row r="8297" customFormat="false" ht="15" hidden="false" customHeight="false" outlineLevel="0" collapsed="false">
      <c r="W8297" s="1" t="s">
        <v>17484</v>
      </c>
      <c r="X8297" s="1" t="s">
        <v>1276</v>
      </c>
    </row>
    <row r="8298" customFormat="false" ht="15" hidden="false" customHeight="false" outlineLevel="0" collapsed="false">
      <c r="W8298" s="1" t="s">
        <v>17485</v>
      </c>
      <c r="X8298" s="1" t="s">
        <v>17486</v>
      </c>
    </row>
    <row r="8299" customFormat="false" ht="15" hidden="false" customHeight="false" outlineLevel="0" collapsed="false">
      <c r="W8299" s="1" t="s">
        <v>17487</v>
      </c>
      <c r="X8299" s="1" t="s">
        <v>17488</v>
      </c>
    </row>
    <row r="8300" customFormat="false" ht="15" hidden="false" customHeight="false" outlineLevel="0" collapsed="false">
      <c r="W8300" s="1" t="s">
        <v>17489</v>
      </c>
      <c r="X8300" s="1" t="s">
        <v>17490</v>
      </c>
    </row>
    <row r="8301" customFormat="false" ht="15" hidden="false" customHeight="false" outlineLevel="0" collapsed="false">
      <c r="W8301" s="1" t="s">
        <v>17491</v>
      </c>
      <c r="X8301" s="1" t="s">
        <v>17492</v>
      </c>
    </row>
    <row r="8302" customFormat="false" ht="15" hidden="false" customHeight="false" outlineLevel="0" collapsed="false">
      <c r="W8302" s="1" t="s">
        <v>17493</v>
      </c>
      <c r="X8302" s="1" t="s">
        <v>17494</v>
      </c>
    </row>
    <row r="8303" customFormat="false" ht="15" hidden="false" customHeight="false" outlineLevel="0" collapsed="false">
      <c r="W8303" s="1" t="s">
        <v>17495</v>
      </c>
      <c r="X8303" s="1" t="s">
        <v>17496</v>
      </c>
    </row>
    <row r="8304" customFormat="false" ht="15" hidden="false" customHeight="false" outlineLevel="0" collapsed="false">
      <c r="W8304" s="1" t="s">
        <v>17497</v>
      </c>
      <c r="X8304" s="1" t="s">
        <v>17498</v>
      </c>
    </row>
    <row r="8305" customFormat="false" ht="15" hidden="false" customHeight="false" outlineLevel="0" collapsed="false">
      <c r="W8305" s="1" t="s">
        <v>17499</v>
      </c>
      <c r="X8305" s="1" t="s">
        <v>17500</v>
      </c>
    </row>
    <row r="8306" customFormat="false" ht="15" hidden="false" customHeight="false" outlineLevel="0" collapsed="false">
      <c r="W8306" s="1" t="s">
        <v>17501</v>
      </c>
      <c r="X8306" s="1" t="s">
        <v>17502</v>
      </c>
    </row>
    <row r="8307" customFormat="false" ht="15" hidden="false" customHeight="false" outlineLevel="0" collapsed="false">
      <c r="W8307" s="1" t="s">
        <v>17503</v>
      </c>
      <c r="X8307" s="1" t="s">
        <v>17504</v>
      </c>
    </row>
    <row r="8308" customFormat="false" ht="15" hidden="false" customHeight="false" outlineLevel="0" collapsed="false">
      <c r="W8308" s="1" t="s">
        <v>17505</v>
      </c>
      <c r="X8308" s="1" t="s">
        <v>17506</v>
      </c>
    </row>
    <row r="8309" customFormat="false" ht="15" hidden="false" customHeight="false" outlineLevel="0" collapsed="false">
      <c r="W8309" s="1" t="s">
        <v>17507</v>
      </c>
      <c r="X8309" s="1" t="s">
        <v>17508</v>
      </c>
    </row>
    <row r="8310" customFormat="false" ht="15" hidden="false" customHeight="false" outlineLevel="0" collapsed="false">
      <c r="W8310" s="1" t="s">
        <v>17509</v>
      </c>
      <c r="X8310" s="1" t="s">
        <v>17510</v>
      </c>
    </row>
    <row r="8311" customFormat="false" ht="15" hidden="false" customHeight="false" outlineLevel="0" collapsed="false">
      <c r="W8311" s="1" t="s">
        <v>17511</v>
      </c>
      <c r="X8311" s="1" t="s">
        <v>17512</v>
      </c>
    </row>
    <row r="8312" customFormat="false" ht="15" hidden="false" customHeight="false" outlineLevel="0" collapsed="false">
      <c r="W8312" s="1" t="s">
        <v>17513</v>
      </c>
      <c r="X8312" s="1" t="s">
        <v>17514</v>
      </c>
    </row>
    <row r="8313" customFormat="false" ht="15" hidden="false" customHeight="false" outlineLevel="0" collapsed="false">
      <c r="W8313" s="1" t="s">
        <v>17515</v>
      </c>
      <c r="X8313" s="1" t="s">
        <v>17516</v>
      </c>
    </row>
    <row r="8314" customFormat="false" ht="15" hidden="false" customHeight="false" outlineLevel="0" collapsed="false">
      <c r="W8314" s="1" t="s">
        <v>17517</v>
      </c>
      <c r="X8314" s="1" t="s">
        <v>17518</v>
      </c>
    </row>
    <row r="8315" customFormat="false" ht="15" hidden="false" customHeight="false" outlineLevel="0" collapsed="false">
      <c r="W8315" s="1" t="s">
        <v>17519</v>
      </c>
      <c r="X8315" s="1" t="s">
        <v>17520</v>
      </c>
    </row>
    <row r="8316" customFormat="false" ht="15" hidden="false" customHeight="false" outlineLevel="0" collapsed="false">
      <c r="W8316" s="1" t="s">
        <v>17521</v>
      </c>
      <c r="X8316" s="1" t="s">
        <v>17522</v>
      </c>
    </row>
    <row r="8317" customFormat="false" ht="15" hidden="false" customHeight="false" outlineLevel="0" collapsed="false">
      <c r="W8317" s="1" t="s">
        <v>17523</v>
      </c>
      <c r="X8317" s="1" t="s">
        <v>17524</v>
      </c>
    </row>
    <row r="8318" customFormat="false" ht="15" hidden="false" customHeight="false" outlineLevel="0" collapsed="false">
      <c r="W8318" s="1" t="s">
        <v>17525</v>
      </c>
      <c r="X8318" s="1" t="s">
        <v>17526</v>
      </c>
    </row>
    <row r="8319" customFormat="false" ht="15" hidden="false" customHeight="false" outlineLevel="0" collapsed="false">
      <c r="W8319" s="1" t="s">
        <v>17527</v>
      </c>
      <c r="X8319" s="1" t="s">
        <v>17528</v>
      </c>
    </row>
    <row r="8320" customFormat="false" ht="15" hidden="false" customHeight="false" outlineLevel="0" collapsed="false">
      <c r="W8320" s="1" t="s">
        <v>17529</v>
      </c>
      <c r="X8320" s="1" t="s">
        <v>17530</v>
      </c>
    </row>
    <row r="8321" customFormat="false" ht="15" hidden="false" customHeight="false" outlineLevel="0" collapsed="false">
      <c r="W8321" s="1" t="s">
        <v>17531</v>
      </c>
      <c r="X8321" s="1" t="s">
        <v>17532</v>
      </c>
    </row>
    <row r="8322" customFormat="false" ht="15" hidden="false" customHeight="false" outlineLevel="0" collapsed="false">
      <c r="W8322" s="1" t="s">
        <v>17533</v>
      </c>
      <c r="X8322" s="1" t="s">
        <v>17534</v>
      </c>
    </row>
    <row r="8323" customFormat="false" ht="15" hidden="false" customHeight="false" outlineLevel="0" collapsed="false">
      <c r="W8323" s="1" t="s">
        <v>17535</v>
      </c>
      <c r="X8323" s="1" t="s">
        <v>17536</v>
      </c>
    </row>
    <row r="8324" customFormat="false" ht="15" hidden="false" customHeight="false" outlineLevel="0" collapsed="false">
      <c r="W8324" s="1" t="s">
        <v>17537</v>
      </c>
      <c r="X8324" s="1" t="s">
        <v>17538</v>
      </c>
    </row>
    <row r="8325" customFormat="false" ht="15" hidden="false" customHeight="false" outlineLevel="0" collapsed="false">
      <c r="W8325" s="1" t="s">
        <v>17539</v>
      </c>
      <c r="X8325" s="1" t="s">
        <v>17540</v>
      </c>
    </row>
    <row r="8326" customFormat="false" ht="15" hidden="false" customHeight="false" outlineLevel="0" collapsed="false">
      <c r="W8326" s="1" t="s">
        <v>17541</v>
      </c>
      <c r="X8326" s="1" t="s">
        <v>17542</v>
      </c>
    </row>
    <row r="8327" customFormat="false" ht="15" hidden="false" customHeight="false" outlineLevel="0" collapsed="false">
      <c r="W8327" s="1" t="s">
        <v>17543</v>
      </c>
      <c r="X8327" s="1" t="s">
        <v>17544</v>
      </c>
    </row>
    <row r="8328" customFormat="false" ht="15" hidden="false" customHeight="false" outlineLevel="0" collapsed="false">
      <c r="W8328" s="1" t="s">
        <v>17545</v>
      </c>
      <c r="X8328" s="1" t="s">
        <v>17546</v>
      </c>
    </row>
    <row r="8329" customFormat="false" ht="15" hidden="false" customHeight="false" outlineLevel="0" collapsed="false">
      <c r="W8329" s="1" t="s">
        <v>17547</v>
      </c>
      <c r="X8329" s="1" t="s">
        <v>17548</v>
      </c>
    </row>
    <row r="8330" customFormat="false" ht="15" hidden="false" customHeight="false" outlineLevel="0" collapsed="false">
      <c r="W8330" s="1" t="s">
        <v>17549</v>
      </c>
      <c r="X8330" s="1" t="s">
        <v>17550</v>
      </c>
    </row>
    <row r="8331" customFormat="false" ht="15" hidden="false" customHeight="false" outlineLevel="0" collapsed="false">
      <c r="W8331" s="1" t="s">
        <v>17551</v>
      </c>
      <c r="X8331" s="1" t="s">
        <v>17552</v>
      </c>
    </row>
    <row r="8332" customFormat="false" ht="15" hidden="false" customHeight="false" outlineLevel="0" collapsed="false">
      <c r="W8332" s="1" t="s">
        <v>17553</v>
      </c>
      <c r="X8332" s="1" t="s">
        <v>17554</v>
      </c>
    </row>
    <row r="8333" customFormat="false" ht="15" hidden="false" customHeight="false" outlineLevel="0" collapsed="false">
      <c r="W8333" s="1" t="s">
        <v>17555</v>
      </c>
      <c r="X8333" s="1" t="s">
        <v>17556</v>
      </c>
    </row>
    <row r="8334" customFormat="false" ht="15" hidden="false" customHeight="false" outlineLevel="0" collapsed="false">
      <c r="W8334" s="1" t="s">
        <v>17557</v>
      </c>
      <c r="X8334" s="1" t="s">
        <v>17558</v>
      </c>
    </row>
    <row r="8335" customFormat="false" ht="15" hidden="false" customHeight="false" outlineLevel="0" collapsed="false">
      <c r="W8335" s="1" t="s">
        <v>17559</v>
      </c>
      <c r="X8335" s="1" t="s">
        <v>17560</v>
      </c>
    </row>
    <row r="8336" customFormat="false" ht="15" hidden="false" customHeight="false" outlineLevel="0" collapsed="false">
      <c r="W8336" s="1" t="s">
        <v>17561</v>
      </c>
      <c r="X8336" s="1" t="s">
        <v>17562</v>
      </c>
    </row>
    <row r="8337" customFormat="false" ht="15" hidden="false" customHeight="false" outlineLevel="0" collapsed="false">
      <c r="W8337" s="1" t="s">
        <v>17563</v>
      </c>
      <c r="X8337" s="1" t="s">
        <v>17564</v>
      </c>
    </row>
    <row r="8338" customFormat="false" ht="15" hidden="false" customHeight="false" outlineLevel="0" collapsed="false">
      <c r="W8338" s="1" t="s">
        <v>17565</v>
      </c>
      <c r="X8338" s="1" t="s">
        <v>17566</v>
      </c>
    </row>
    <row r="8339" customFormat="false" ht="15" hidden="false" customHeight="false" outlineLevel="0" collapsed="false">
      <c r="W8339" s="1" t="s">
        <v>17567</v>
      </c>
      <c r="X8339" s="1" t="s">
        <v>17568</v>
      </c>
    </row>
    <row r="8340" customFormat="false" ht="15" hidden="false" customHeight="false" outlineLevel="0" collapsed="false">
      <c r="W8340" s="1" t="s">
        <v>17569</v>
      </c>
      <c r="X8340" s="1" t="s">
        <v>17570</v>
      </c>
    </row>
    <row r="8341" customFormat="false" ht="15" hidden="false" customHeight="false" outlineLevel="0" collapsed="false">
      <c r="W8341" s="1" t="s">
        <v>17571</v>
      </c>
      <c r="X8341" s="1" t="s">
        <v>17572</v>
      </c>
    </row>
    <row r="8342" customFormat="false" ht="15" hidden="false" customHeight="false" outlineLevel="0" collapsed="false">
      <c r="W8342" s="1" t="s">
        <v>17573</v>
      </c>
      <c r="X8342" s="1" t="s">
        <v>17574</v>
      </c>
    </row>
    <row r="8343" customFormat="false" ht="15" hidden="false" customHeight="false" outlineLevel="0" collapsed="false">
      <c r="W8343" s="1" t="s">
        <v>17575</v>
      </c>
      <c r="X8343" s="1" t="s">
        <v>17576</v>
      </c>
    </row>
    <row r="8344" customFormat="false" ht="15" hidden="false" customHeight="false" outlineLevel="0" collapsed="false">
      <c r="W8344" s="1" t="s">
        <v>17577</v>
      </c>
      <c r="X8344" s="1" t="s">
        <v>17578</v>
      </c>
    </row>
    <row r="8345" customFormat="false" ht="15" hidden="false" customHeight="false" outlineLevel="0" collapsed="false">
      <c r="W8345" s="1" t="s">
        <v>17579</v>
      </c>
      <c r="X8345" s="1" t="s">
        <v>17580</v>
      </c>
    </row>
    <row r="8346" customFormat="false" ht="15" hidden="false" customHeight="false" outlineLevel="0" collapsed="false">
      <c r="W8346" s="1" t="s">
        <v>17581</v>
      </c>
      <c r="X8346" s="1" t="s">
        <v>17582</v>
      </c>
    </row>
    <row r="8347" customFormat="false" ht="15" hidden="false" customHeight="false" outlineLevel="0" collapsed="false">
      <c r="W8347" s="1" t="s">
        <v>17583</v>
      </c>
      <c r="X8347" s="1" t="s">
        <v>17584</v>
      </c>
    </row>
    <row r="8348" customFormat="false" ht="15" hidden="false" customHeight="false" outlineLevel="0" collapsed="false">
      <c r="W8348" s="1" t="s">
        <v>17585</v>
      </c>
      <c r="X8348" s="1" t="s">
        <v>17586</v>
      </c>
    </row>
    <row r="8349" customFormat="false" ht="15" hidden="false" customHeight="false" outlineLevel="0" collapsed="false">
      <c r="W8349" s="1" t="s">
        <v>17587</v>
      </c>
      <c r="X8349" s="1" t="s">
        <v>17588</v>
      </c>
    </row>
    <row r="8350" customFormat="false" ht="15" hidden="false" customHeight="false" outlineLevel="0" collapsed="false">
      <c r="W8350" s="1" t="s">
        <v>17589</v>
      </c>
      <c r="X8350" s="1" t="s">
        <v>17590</v>
      </c>
    </row>
    <row r="8351" customFormat="false" ht="15" hidden="false" customHeight="false" outlineLevel="0" collapsed="false">
      <c r="W8351" s="1" t="s">
        <v>17591</v>
      </c>
      <c r="X8351" s="1" t="s">
        <v>17592</v>
      </c>
    </row>
    <row r="8352" customFormat="false" ht="15" hidden="false" customHeight="false" outlineLevel="0" collapsed="false">
      <c r="W8352" s="1" t="s">
        <v>17593</v>
      </c>
      <c r="X8352" s="1" t="s">
        <v>17594</v>
      </c>
    </row>
    <row r="8353" customFormat="false" ht="15" hidden="false" customHeight="false" outlineLevel="0" collapsed="false">
      <c r="W8353" s="1" t="s">
        <v>17595</v>
      </c>
      <c r="X8353" s="1" t="s">
        <v>17596</v>
      </c>
    </row>
    <row r="8354" customFormat="false" ht="15" hidden="false" customHeight="false" outlineLevel="0" collapsed="false">
      <c r="W8354" s="1" t="s">
        <v>17597</v>
      </c>
      <c r="X8354" s="1" t="s">
        <v>17598</v>
      </c>
    </row>
    <row r="8355" customFormat="false" ht="15" hidden="false" customHeight="false" outlineLevel="0" collapsed="false">
      <c r="W8355" s="1" t="s">
        <v>17599</v>
      </c>
      <c r="X8355" s="1" t="s">
        <v>17600</v>
      </c>
    </row>
    <row r="8356" customFormat="false" ht="15" hidden="false" customHeight="false" outlineLevel="0" collapsed="false">
      <c r="W8356" s="1" t="s">
        <v>17601</v>
      </c>
      <c r="X8356" s="1" t="s">
        <v>17602</v>
      </c>
    </row>
    <row r="8357" customFormat="false" ht="15" hidden="false" customHeight="false" outlineLevel="0" collapsed="false">
      <c r="W8357" s="1" t="s">
        <v>17603</v>
      </c>
      <c r="X8357" s="1" t="s">
        <v>17604</v>
      </c>
    </row>
    <row r="8358" customFormat="false" ht="15" hidden="false" customHeight="false" outlineLevel="0" collapsed="false">
      <c r="W8358" s="1" t="s">
        <v>17605</v>
      </c>
      <c r="X8358" s="1" t="s">
        <v>17606</v>
      </c>
    </row>
    <row r="8359" customFormat="false" ht="15" hidden="false" customHeight="false" outlineLevel="0" collapsed="false">
      <c r="W8359" s="1" t="s">
        <v>17607</v>
      </c>
      <c r="X8359" s="1" t="s">
        <v>17608</v>
      </c>
    </row>
    <row r="8360" customFormat="false" ht="15" hidden="false" customHeight="false" outlineLevel="0" collapsed="false">
      <c r="W8360" s="1" t="s">
        <v>17609</v>
      </c>
      <c r="X8360" s="1" t="s">
        <v>17610</v>
      </c>
    </row>
    <row r="8361" customFormat="false" ht="15" hidden="false" customHeight="false" outlineLevel="0" collapsed="false">
      <c r="W8361" s="1" t="s">
        <v>17611</v>
      </c>
      <c r="X8361" s="1" t="s">
        <v>17612</v>
      </c>
    </row>
    <row r="8362" customFormat="false" ht="15" hidden="false" customHeight="false" outlineLevel="0" collapsed="false">
      <c r="W8362" s="1" t="s">
        <v>17613</v>
      </c>
      <c r="X8362" s="1" t="s">
        <v>17614</v>
      </c>
    </row>
    <row r="8363" customFormat="false" ht="15" hidden="false" customHeight="false" outlineLevel="0" collapsed="false">
      <c r="W8363" s="1" t="s">
        <v>17615</v>
      </c>
      <c r="X8363" s="1" t="s">
        <v>17616</v>
      </c>
    </row>
    <row r="8364" customFormat="false" ht="15" hidden="false" customHeight="false" outlineLevel="0" collapsed="false">
      <c r="W8364" s="1" t="s">
        <v>17617</v>
      </c>
      <c r="X8364" s="1" t="s">
        <v>17618</v>
      </c>
    </row>
    <row r="8365" customFormat="false" ht="15" hidden="false" customHeight="false" outlineLevel="0" collapsed="false">
      <c r="W8365" s="1" t="s">
        <v>17619</v>
      </c>
      <c r="X8365" s="1" t="s">
        <v>17620</v>
      </c>
    </row>
    <row r="8366" customFormat="false" ht="15" hidden="false" customHeight="false" outlineLevel="0" collapsed="false">
      <c r="W8366" s="1" t="s">
        <v>17621</v>
      </c>
      <c r="X8366" s="1" t="s">
        <v>17622</v>
      </c>
    </row>
    <row r="8367" customFormat="false" ht="15" hidden="false" customHeight="false" outlineLevel="0" collapsed="false">
      <c r="W8367" s="1" t="s">
        <v>17623</v>
      </c>
      <c r="X8367" s="1" t="s">
        <v>17624</v>
      </c>
    </row>
    <row r="8368" customFormat="false" ht="15" hidden="false" customHeight="false" outlineLevel="0" collapsed="false">
      <c r="W8368" s="1" t="s">
        <v>17625</v>
      </c>
      <c r="X8368" s="1" t="s">
        <v>17626</v>
      </c>
    </row>
    <row r="8369" customFormat="false" ht="15" hidden="false" customHeight="false" outlineLevel="0" collapsed="false">
      <c r="W8369" s="1" t="s">
        <v>17627</v>
      </c>
      <c r="X8369" s="1" t="s">
        <v>17628</v>
      </c>
    </row>
    <row r="8370" customFormat="false" ht="15" hidden="false" customHeight="false" outlineLevel="0" collapsed="false">
      <c r="W8370" s="1" t="s">
        <v>17629</v>
      </c>
      <c r="X8370" s="1" t="s">
        <v>17630</v>
      </c>
    </row>
    <row r="8371" customFormat="false" ht="15" hidden="false" customHeight="false" outlineLevel="0" collapsed="false">
      <c r="W8371" s="1" t="s">
        <v>17631</v>
      </c>
      <c r="X8371" s="1" t="s">
        <v>17632</v>
      </c>
    </row>
    <row r="8372" customFormat="false" ht="15" hidden="false" customHeight="false" outlineLevel="0" collapsed="false">
      <c r="W8372" s="1" t="s">
        <v>17633</v>
      </c>
      <c r="X8372" s="1" t="s">
        <v>17634</v>
      </c>
    </row>
    <row r="8373" customFormat="false" ht="15" hidden="false" customHeight="false" outlineLevel="0" collapsed="false">
      <c r="W8373" s="1" t="s">
        <v>17635</v>
      </c>
      <c r="X8373" s="1" t="s">
        <v>17636</v>
      </c>
    </row>
    <row r="8374" customFormat="false" ht="15" hidden="false" customHeight="false" outlineLevel="0" collapsed="false">
      <c r="W8374" s="1" t="s">
        <v>17637</v>
      </c>
      <c r="X8374" s="1" t="s">
        <v>17638</v>
      </c>
    </row>
    <row r="8375" customFormat="false" ht="15" hidden="false" customHeight="false" outlineLevel="0" collapsed="false">
      <c r="W8375" s="1" t="s">
        <v>17639</v>
      </c>
      <c r="X8375" s="1" t="s">
        <v>17640</v>
      </c>
    </row>
    <row r="8376" customFormat="false" ht="15" hidden="false" customHeight="false" outlineLevel="0" collapsed="false">
      <c r="W8376" s="1" t="s">
        <v>17641</v>
      </c>
      <c r="X8376" s="1" t="s">
        <v>17642</v>
      </c>
    </row>
    <row r="8377" customFormat="false" ht="15" hidden="false" customHeight="false" outlineLevel="0" collapsed="false">
      <c r="W8377" s="1" t="s">
        <v>17643</v>
      </c>
      <c r="X8377" s="1" t="s">
        <v>17644</v>
      </c>
    </row>
    <row r="8378" customFormat="false" ht="15" hidden="false" customHeight="false" outlineLevel="0" collapsed="false">
      <c r="W8378" s="1" t="s">
        <v>17645</v>
      </c>
      <c r="X8378" s="1" t="s">
        <v>17646</v>
      </c>
    </row>
    <row r="8379" customFormat="false" ht="15" hidden="false" customHeight="false" outlineLevel="0" collapsed="false">
      <c r="W8379" s="1" t="s">
        <v>17647</v>
      </c>
      <c r="X8379" s="1" t="s">
        <v>17648</v>
      </c>
    </row>
    <row r="8380" customFormat="false" ht="15" hidden="false" customHeight="false" outlineLevel="0" collapsed="false">
      <c r="W8380" s="1" t="s">
        <v>17649</v>
      </c>
      <c r="X8380" s="1" t="s">
        <v>17650</v>
      </c>
    </row>
    <row r="8381" customFormat="false" ht="15" hidden="false" customHeight="false" outlineLevel="0" collapsed="false">
      <c r="W8381" s="1" t="s">
        <v>17651</v>
      </c>
      <c r="X8381" s="1" t="s">
        <v>17652</v>
      </c>
    </row>
    <row r="8382" customFormat="false" ht="15" hidden="false" customHeight="false" outlineLevel="0" collapsed="false">
      <c r="W8382" s="1" t="s">
        <v>17653</v>
      </c>
      <c r="X8382" s="1" t="s">
        <v>17654</v>
      </c>
    </row>
    <row r="8383" customFormat="false" ht="15" hidden="false" customHeight="false" outlineLevel="0" collapsed="false">
      <c r="W8383" s="1" t="s">
        <v>17655</v>
      </c>
      <c r="X8383" s="1" t="s">
        <v>17656</v>
      </c>
    </row>
    <row r="8384" customFormat="false" ht="15" hidden="false" customHeight="false" outlineLevel="0" collapsed="false">
      <c r="W8384" s="1" t="s">
        <v>17657</v>
      </c>
      <c r="X8384" s="1" t="s">
        <v>17658</v>
      </c>
    </row>
    <row r="8385" customFormat="false" ht="15" hidden="false" customHeight="false" outlineLevel="0" collapsed="false">
      <c r="W8385" s="1" t="s">
        <v>17659</v>
      </c>
      <c r="X8385" s="1" t="s">
        <v>17660</v>
      </c>
    </row>
    <row r="8386" customFormat="false" ht="15" hidden="false" customHeight="false" outlineLevel="0" collapsed="false">
      <c r="W8386" s="1" t="s">
        <v>17661</v>
      </c>
      <c r="X8386" s="1" t="s">
        <v>17662</v>
      </c>
    </row>
    <row r="8387" customFormat="false" ht="15" hidden="false" customHeight="false" outlineLevel="0" collapsed="false">
      <c r="W8387" s="1" t="s">
        <v>17663</v>
      </c>
      <c r="X8387" s="1" t="s">
        <v>17664</v>
      </c>
    </row>
    <row r="8388" customFormat="false" ht="15" hidden="false" customHeight="false" outlineLevel="0" collapsed="false">
      <c r="W8388" s="1" t="s">
        <v>17665</v>
      </c>
      <c r="X8388" s="1" t="s">
        <v>17666</v>
      </c>
    </row>
    <row r="8389" customFormat="false" ht="15" hidden="false" customHeight="false" outlineLevel="0" collapsed="false">
      <c r="W8389" s="1" t="s">
        <v>17667</v>
      </c>
      <c r="X8389" s="1" t="s">
        <v>17668</v>
      </c>
    </row>
    <row r="8390" customFormat="false" ht="15" hidden="false" customHeight="false" outlineLevel="0" collapsed="false">
      <c r="W8390" s="1" t="s">
        <v>17669</v>
      </c>
      <c r="X8390" s="1" t="s">
        <v>17670</v>
      </c>
    </row>
    <row r="8391" customFormat="false" ht="15" hidden="false" customHeight="false" outlineLevel="0" collapsed="false">
      <c r="W8391" s="1" t="s">
        <v>17671</v>
      </c>
      <c r="X8391" s="1" t="s">
        <v>17672</v>
      </c>
    </row>
    <row r="8392" customFormat="false" ht="15" hidden="false" customHeight="false" outlineLevel="0" collapsed="false">
      <c r="W8392" s="1" t="s">
        <v>17673</v>
      </c>
      <c r="X8392" s="1" t="s">
        <v>17674</v>
      </c>
    </row>
    <row r="8393" customFormat="false" ht="15" hidden="false" customHeight="false" outlineLevel="0" collapsed="false">
      <c r="W8393" s="1" t="s">
        <v>17675</v>
      </c>
      <c r="X8393" s="1" t="s">
        <v>17676</v>
      </c>
    </row>
    <row r="8394" customFormat="false" ht="15" hidden="false" customHeight="false" outlineLevel="0" collapsed="false">
      <c r="W8394" s="1" t="s">
        <v>17677</v>
      </c>
      <c r="X8394" s="1" t="s">
        <v>17678</v>
      </c>
    </row>
    <row r="8395" customFormat="false" ht="15" hidden="false" customHeight="false" outlineLevel="0" collapsed="false">
      <c r="W8395" s="1" t="s">
        <v>17679</v>
      </c>
      <c r="X8395" s="1" t="s">
        <v>17680</v>
      </c>
    </row>
    <row r="8396" customFormat="false" ht="15" hidden="false" customHeight="false" outlineLevel="0" collapsed="false">
      <c r="W8396" s="1" t="s">
        <v>17681</v>
      </c>
      <c r="X8396" s="1" t="s">
        <v>17682</v>
      </c>
    </row>
    <row r="8397" customFormat="false" ht="15" hidden="false" customHeight="false" outlineLevel="0" collapsed="false">
      <c r="W8397" s="1" t="s">
        <v>17683</v>
      </c>
      <c r="X8397" s="1" t="s">
        <v>17684</v>
      </c>
    </row>
    <row r="8398" customFormat="false" ht="15" hidden="false" customHeight="false" outlineLevel="0" collapsed="false">
      <c r="W8398" s="1" t="s">
        <v>17685</v>
      </c>
      <c r="X8398" s="1" t="s">
        <v>17686</v>
      </c>
    </row>
    <row r="8399" customFormat="false" ht="15" hidden="false" customHeight="false" outlineLevel="0" collapsed="false">
      <c r="W8399" s="1" t="s">
        <v>17687</v>
      </c>
      <c r="X8399" s="1" t="s">
        <v>17688</v>
      </c>
    </row>
    <row r="8400" customFormat="false" ht="15" hidden="false" customHeight="false" outlineLevel="0" collapsed="false">
      <c r="W8400" s="1" t="s">
        <v>17689</v>
      </c>
      <c r="X8400" s="1" t="s">
        <v>17690</v>
      </c>
    </row>
    <row r="8401" customFormat="false" ht="15" hidden="false" customHeight="false" outlineLevel="0" collapsed="false">
      <c r="W8401" s="1" t="s">
        <v>17691</v>
      </c>
      <c r="X8401" s="1" t="s">
        <v>17692</v>
      </c>
    </row>
    <row r="8402" customFormat="false" ht="15" hidden="false" customHeight="false" outlineLevel="0" collapsed="false">
      <c r="W8402" s="1" t="s">
        <v>17693</v>
      </c>
      <c r="X8402" s="1" t="s">
        <v>17694</v>
      </c>
    </row>
    <row r="8403" customFormat="false" ht="15" hidden="false" customHeight="false" outlineLevel="0" collapsed="false">
      <c r="W8403" s="1" t="s">
        <v>17695</v>
      </c>
      <c r="X8403" s="1" t="s">
        <v>17696</v>
      </c>
    </row>
    <row r="8404" customFormat="false" ht="15" hidden="false" customHeight="false" outlineLevel="0" collapsed="false">
      <c r="W8404" s="1" t="s">
        <v>17697</v>
      </c>
      <c r="X8404" s="1" t="s">
        <v>17698</v>
      </c>
    </row>
    <row r="8405" customFormat="false" ht="15" hidden="false" customHeight="false" outlineLevel="0" collapsed="false">
      <c r="W8405" s="1" t="s">
        <v>17699</v>
      </c>
      <c r="X8405" s="1" t="s">
        <v>17700</v>
      </c>
    </row>
    <row r="8406" customFormat="false" ht="15" hidden="false" customHeight="false" outlineLevel="0" collapsed="false">
      <c r="W8406" s="1" t="s">
        <v>17701</v>
      </c>
      <c r="X8406" s="1" t="s">
        <v>17702</v>
      </c>
    </row>
    <row r="8407" customFormat="false" ht="15" hidden="false" customHeight="false" outlineLevel="0" collapsed="false">
      <c r="W8407" s="1" t="s">
        <v>17703</v>
      </c>
      <c r="X8407" s="1" t="s">
        <v>17704</v>
      </c>
    </row>
    <row r="8408" customFormat="false" ht="15" hidden="false" customHeight="false" outlineLevel="0" collapsed="false">
      <c r="W8408" s="1" t="s">
        <v>17705</v>
      </c>
      <c r="X8408" s="1" t="s">
        <v>17706</v>
      </c>
    </row>
    <row r="8409" customFormat="false" ht="15" hidden="false" customHeight="false" outlineLevel="0" collapsed="false">
      <c r="W8409" s="1" t="s">
        <v>17707</v>
      </c>
      <c r="X8409" s="1" t="s">
        <v>17708</v>
      </c>
    </row>
    <row r="8410" customFormat="false" ht="15" hidden="false" customHeight="false" outlineLevel="0" collapsed="false">
      <c r="W8410" s="1" t="s">
        <v>17709</v>
      </c>
      <c r="X8410" s="1" t="s">
        <v>17710</v>
      </c>
    </row>
    <row r="8411" customFormat="false" ht="15" hidden="false" customHeight="false" outlineLevel="0" collapsed="false">
      <c r="W8411" s="1" t="s">
        <v>17711</v>
      </c>
      <c r="X8411" s="1" t="s">
        <v>17712</v>
      </c>
    </row>
    <row r="8412" customFormat="false" ht="15" hidden="false" customHeight="false" outlineLevel="0" collapsed="false">
      <c r="W8412" s="1" t="s">
        <v>17713</v>
      </c>
      <c r="X8412" s="1" t="s">
        <v>17714</v>
      </c>
    </row>
    <row r="8413" customFormat="false" ht="15" hidden="false" customHeight="false" outlineLevel="0" collapsed="false">
      <c r="W8413" s="1" t="s">
        <v>17715</v>
      </c>
      <c r="X8413" s="1" t="s">
        <v>17716</v>
      </c>
    </row>
    <row r="8414" customFormat="false" ht="15" hidden="false" customHeight="false" outlineLevel="0" collapsed="false">
      <c r="W8414" s="1" t="s">
        <v>17717</v>
      </c>
      <c r="X8414" s="1" t="s">
        <v>17718</v>
      </c>
    </row>
    <row r="8415" customFormat="false" ht="15" hidden="false" customHeight="false" outlineLevel="0" collapsed="false">
      <c r="W8415" s="1" t="s">
        <v>17719</v>
      </c>
      <c r="X8415" s="1" t="s">
        <v>17720</v>
      </c>
    </row>
    <row r="8416" customFormat="false" ht="15" hidden="false" customHeight="false" outlineLevel="0" collapsed="false">
      <c r="W8416" s="1" t="s">
        <v>17721</v>
      </c>
      <c r="X8416" s="1" t="s">
        <v>17722</v>
      </c>
    </row>
    <row r="8417" customFormat="false" ht="15" hidden="false" customHeight="false" outlineLevel="0" collapsed="false">
      <c r="W8417" s="1" t="s">
        <v>17723</v>
      </c>
      <c r="X8417" s="1" t="s">
        <v>17724</v>
      </c>
    </row>
    <row r="8418" customFormat="false" ht="15" hidden="false" customHeight="false" outlineLevel="0" collapsed="false">
      <c r="W8418" s="1" t="s">
        <v>17725</v>
      </c>
      <c r="X8418" s="1" t="s">
        <v>17726</v>
      </c>
    </row>
    <row r="8419" customFormat="false" ht="15" hidden="false" customHeight="false" outlineLevel="0" collapsed="false">
      <c r="W8419" s="1" t="s">
        <v>17727</v>
      </c>
      <c r="X8419" s="1" t="s">
        <v>17728</v>
      </c>
    </row>
    <row r="8420" customFormat="false" ht="15" hidden="false" customHeight="false" outlineLevel="0" collapsed="false">
      <c r="W8420" s="1" t="s">
        <v>17729</v>
      </c>
      <c r="X8420" s="1" t="s">
        <v>17730</v>
      </c>
    </row>
    <row r="8421" customFormat="false" ht="15" hidden="false" customHeight="false" outlineLevel="0" collapsed="false">
      <c r="W8421" s="1" t="s">
        <v>17731</v>
      </c>
      <c r="X8421" s="1" t="s">
        <v>17732</v>
      </c>
    </row>
    <row r="8422" customFormat="false" ht="15" hidden="false" customHeight="false" outlineLevel="0" collapsed="false">
      <c r="W8422" s="1" t="s">
        <v>17733</v>
      </c>
      <c r="X8422" s="1" t="s">
        <v>17734</v>
      </c>
    </row>
    <row r="8423" customFormat="false" ht="15" hidden="false" customHeight="false" outlineLevel="0" collapsed="false">
      <c r="W8423" s="1" t="s">
        <v>17735</v>
      </c>
      <c r="X8423" s="1" t="s">
        <v>17736</v>
      </c>
    </row>
    <row r="8424" customFormat="false" ht="15" hidden="false" customHeight="false" outlineLevel="0" collapsed="false">
      <c r="W8424" s="1" t="s">
        <v>17737</v>
      </c>
      <c r="X8424" s="1" t="s">
        <v>17738</v>
      </c>
    </row>
    <row r="8425" customFormat="false" ht="15" hidden="false" customHeight="false" outlineLevel="0" collapsed="false">
      <c r="W8425" s="1" t="s">
        <v>17739</v>
      </c>
      <c r="X8425" s="1" t="s">
        <v>17740</v>
      </c>
    </row>
    <row r="8426" customFormat="false" ht="15" hidden="false" customHeight="false" outlineLevel="0" collapsed="false">
      <c r="W8426" s="1" t="s">
        <v>17741</v>
      </c>
      <c r="X8426" s="1" t="s">
        <v>17742</v>
      </c>
    </row>
    <row r="8427" customFormat="false" ht="15" hidden="false" customHeight="false" outlineLevel="0" collapsed="false">
      <c r="W8427" s="1" t="s">
        <v>17743</v>
      </c>
      <c r="X8427" s="1" t="s">
        <v>17744</v>
      </c>
    </row>
    <row r="8428" customFormat="false" ht="15" hidden="false" customHeight="false" outlineLevel="0" collapsed="false">
      <c r="W8428" s="1" t="s">
        <v>17745</v>
      </c>
      <c r="X8428" s="1" t="s">
        <v>17746</v>
      </c>
    </row>
    <row r="8429" customFormat="false" ht="15" hidden="false" customHeight="false" outlineLevel="0" collapsed="false">
      <c r="W8429" s="1" t="s">
        <v>17747</v>
      </c>
      <c r="X8429" s="1" t="s">
        <v>17748</v>
      </c>
    </row>
    <row r="8430" customFormat="false" ht="15" hidden="false" customHeight="false" outlineLevel="0" collapsed="false">
      <c r="W8430" s="1" t="s">
        <v>17749</v>
      </c>
      <c r="X8430" s="1" t="s">
        <v>17750</v>
      </c>
    </row>
    <row r="8431" customFormat="false" ht="15" hidden="false" customHeight="false" outlineLevel="0" collapsed="false">
      <c r="W8431" s="1" t="s">
        <v>17751</v>
      </c>
      <c r="X8431" s="1" t="s">
        <v>17752</v>
      </c>
    </row>
    <row r="8432" customFormat="false" ht="15" hidden="false" customHeight="false" outlineLevel="0" collapsed="false">
      <c r="W8432" s="1" t="s">
        <v>17753</v>
      </c>
      <c r="X8432" s="1" t="s">
        <v>17754</v>
      </c>
    </row>
    <row r="8433" customFormat="false" ht="15" hidden="false" customHeight="false" outlineLevel="0" collapsed="false">
      <c r="W8433" s="1" t="s">
        <v>17755</v>
      </c>
      <c r="X8433" s="1" t="s">
        <v>17756</v>
      </c>
    </row>
    <row r="8434" customFormat="false" ht="15" hidden="false" customHeight="false" outlineLevel="0" collapsed="false">
      <c r="W8434" s="1" t="s">
        <v>17757</v>
      </c>
      <c r="X8434" s="1" t="s">
        <v>17758</v>
      </c>
    </row>
    <row r="8435" customFormat="false" ht="15" hidden="false" customHeight="false" outlineLevel="0" collapsed="false">
      <c r="W8435" s="1" t="s">
        <v>17759</v>
      </c>
      <c r="X8435" s="1" t="s">
        <v>17760</v>
      </c>
    </row>
    <row r="8436" customFormat="false" ht="15" hidden="false" customHeight="false" outlineLevel="0" collapsed="false">
      <c r="W8436" s="1" t="s">
        <v>17761</v>
      </c>
      <c r="X8436" s="1" t="s">
        <v>17762</v>
      </c>
    </row>
    <row r="8437" customFormat="false" ht="15" hidden="false" customHeight="false" outlineLevel="0" collapsed="false">
      <c r="W8437" s="1" t="s">
        <v>17763</v>
      </c>
      <c r="X8437" s="1" t="s">
        <v>17764</v>
      </c>
    </row>
    <row r="8438" customFormat="false" ht="15" hidden="false" customHeight="false" outlineLevel="0" collapsed="false">
      <c r="W8438" s="1" t="s">
        <v>17765</v>
      </c>
      <c r="X8438" s="1" t="s">
        <v>17766</v>
      </c>
    </row>
    <row r="8439" customFormat="false" ht="15" hidden="false" customHeight="false" outlineLevel="0" collapsed="false">
      <c r="W8439" s="1" t="s">
        <v>17767</v>
      </c>
      <c r="X8439" s="1" t="s">
        <v>17768</v>
      </c>
    </row>
    <row r="8440" customFormat="false" ht="15" hidden="false" customHeight="false" outlineLevel="0" collapsed="false">
      <c r="W8440" s="1" t="s">
        <v>17769</v>
      </c>
      <c r="X8440" s="1" t="s">
        <v>17770</v>
      </c>
    </row>
    <row r="8441" customFormat="false" ht="15" hidden="false" customHeight="false" outlineLevel="0" collapsed="false">
      <c r="W8441" s="1" t="s">
        <v>17771</v>
      </c>
      <c r="X8441" s="1" t="s">
        <v>17772</v>
      </c>
    </row>
    <row r="8442" customFormat="false" ht="15" hidden="false" customHeight="false" outlineLevel="0" collapsed="false">
      <c r="W8442" s="1" t="s">
        <v>17773</v>
      </c>
      <c r="X8442" s="1" t="s">
        <v>17774</v>
      </c>
    </row>
    <row r="8443" customFormat="false" ht="15" hidden="false" customHeight="false" outlineLevel="0" collapsed="false">
      <c r="W8443" s="1" t="s">
        <v>17775</v>
      </c>
      <c r="X8443" s="1" t="s">
        <v>17776</v>
      </c>
    </row>
    <row r="8444" customFormat="false" ht="15" hidden="false" customHeight="false" outlineLevel="0" collapsed="false">
      <c r="W8444" s="1" t="s">
        <v>17777</v>
      </c>
      <c r="X8444" s="1" t="s">
        <v>17778</v>
      </c>
    </row>
    <row r="8445" customFormat="false" ht="15" hidden="false" customHeight="false" outlineLevel="0" collapsed="false">
      <c r="W8445" s="1" t="s">
        <v>17779</v>
      </c>
      <c r="X8445" s="1" t="s">
        <v>17780</v>
      </c>
    </row>
  </sheetData>
  <sheetProtection algorithmName="SHA-512" hashValue="NI1ysk1mVQSTv/MrovzX0pU2VgelQDYfSl3MzaqGu0A+ZlAXyeDkj5IZ7ygmzg9AVeIDKDCp36srDrUJ2sEDuA==" saltValue="waUTHvucBx3aa1g5DOzWoA==" spinCount="100000" sheet="true" objects="true" scenarios="true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045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1484375" defaultRowHeight="15" zeroHeight="false" outlineLevelRow="0" outlineLevelCol="0"/>
  <cols>
    <col collapsed="false" customWidth="true" hidden="false" outlineLevel="0" max="1" min="1" style="1" width="17.57"/>
    <col collapsed="false" customWidth="true" hidden="false" outlineLevel="0" max="2" min="2" style="1" width="100.14"/>
    <col collapsed="false" customWidth="true" hidden="true" outlineLevel="0" max="3" min="3" style="1" width="11.53"/>
  </cols>
  <sheetData>
    <row r="1" customFormat="false" ht="15.75" hidden="false" customHeight="false" outlineLevel="0" collapsed="false">
      <c r="A1" s="18" t="s">
        <v>17781</v>
      </c>
      <c r="B1" s="18" t="s">
        <v>17782</v>
      </c>
    </row>
    <row r="2" customFormat="false" ht="15" hidden="false" customHeight="false" outlineLevel="0" collapsed="false">
      <c r="A2" s="1" t="s">
        <v>17783</v>
      </c>
      <c r="B2" s="1" t="s">
        <v>17784</v>
      </c>
      <c r="C2" s="1" t="str">
        <f aca="false">A2&amp;" - "&amp;B2</f>
        <v>03000000 - Prodotti dell'agricoltura, dell'allevamento, della pesca, della silvicoltura e prodotti affini</v>
      </c>
    </row>
    <row r="3" customFormat="false" ht="15" hidden="false" customHeight="false" outlineLevel="0" collapsed="false">
      <c r="A3" s="1" t="s">
        <v>17785</v>
      </c>
      <c r="B3" s="1" t="s">
        <v>17786</v>
      </c>
      <c r="C3" s="1" t="str">
        <f aca="false">A3&amp;" - "&amp;B3</f>
        <v>03100000 - Prodotti dell'agricoltura e dell'orticoltura</v>
      </c>
    </row>
    <row r="4" customFormat="false" ht="15" hidden="false" customHeight="false" outlineLevel="0" collapsed="false">
      <c r="A4" s="1" t="s">
        <v>17787</v>
      </c>
      <c r="B4" s="1" t="s">
        <v>17788</v>
      </c>
      <c r="C4" s="1" t="str">
        <f aca="false">A4&amp;" - "&amp;B4</f>
        <v>03110000 - Prodotti agricoli, prodotti dell'ortofrutticoltura commerciale</v>
      </c>
    </row>
    <row r="5" customFormat="false" ht="15" hidden="false" customHeight="false" outlineLevel="0" collapsed="false">
      <c r="A5" s="1" t="s">
        <v>17789</v>
      </c>
      <c r="B5" s="1" t="s">
        <v>17790</v>
      </c>
      <c r="C5" s="1" t="str">
        <f aca="false">A5&amp;" - "&amp;B5</f>
        <v>03111000 - Semi</v>
      </c>
    </row>
    <row r="6" customFormat="false" ht="15" hidden="false" customHeight="false" outlineLevel="0" collapsed="false">
      <c r="A6" s="1" t="s">
        <v>17791</v>
      </c>
      <c r="B6" s="1" t="s">
        <v>17792</v>
      </c>
      <c r="C6" s="1" t="str">
        <f aca="false">A6&amp;" - "&amp;B6</f>
        <v>03111100 - Semi di soia</v>
      </c>
    </row>
    <row r="7" customFormat="false" ht="15" hidden="false" customHeight="false" outlineLevel="0" collapsed="false">
      <c r="A7" s="1" t="s">
        <v>17793</v>
      </c>
      <c r="B7" s="1" t="s">
        <v>17794</v>
      </c>
      <c r="C7" s="1" t="str">
        <f aca="false">A7&amp;" - "&amp;B7</f>
        <v>03111200 - Semi di arachidi</v>
      </c>
    </row>
    <row r="8" customFormat="false" ht="15" hidden="false" customHeight="false" outlineLevel="0" collapsed="false">
      <c r="A8" s="1" t="s">
        <v>17795</v>
      </c>
      <c r="B8" s="1" t="s">
        <v>17796</v>
      </c>
      <c r="C8" s="1" t="str">
        <f aca="false">A8&amp;" - "&amp;B8</f>
        <v>03111300 - Semi di girasole</v>
      </c>
    </row>
    <row r="9" customFormat="false" ht="15" hidden="false" customHeight="false" outlineLevel="0" collapsed="false">
      <c r="A9" s="1" t="s">
        <v>17797</v>
      </c>
      <c r="B9" s="1" t="s">
        <v>17798</v>
      </c>
      <c r="C9" s="1" t="str">
        <f aca="false">A9&amp;" - "&amp;B9</f>
        <v>03111400 - Semi di cotone</v>
      </c>
    </row>
    <row r="10" customFormat="false" ht="15" hidden="false" customHeight="false" outlineLevel="0" collapsed="false">
      <c r="A10" s="1" t="s">
        <v>17799</v>
      </c>
      <c r="B10" s="1" t="s">
        <v>17800</v>
      </c>
      <c r="C10" s="1" t="str">
        <f aca="false">A10&amp;" - "&amp;B10</f>
        <v>03111500 - Semi di sesamo</v>
      </c>
    </row>
    <row r="11" customFormat="false" ht="15" hidden="false" customHeight="false" outlineLevel="0" collapsed="false">
      <c r="A11" s="1" t="s">
        <v>17801</v>
      </c>
      <c r="B11" s="1" t="s">
        <v>17802</v>
      </c>
      <c r="C11" s="1" t="str">
        <f aca="false">A11&amp;" - "&amp;B11</f>
        <v>03111600 - Semi di senape</v>
      </c>
    </row>
    <row r="12" customFormat="false" ht="15" hidden="false" customHeight="false" outlineLevel="0" collapsed="false">
      <c r="A12" s="1" t="s">
        <v>17803</v>
      </c>
      <c r="B12" s="1" t="s">
        <v>17804</v>
      </c>
      <c r="C12" s="1" t="str">
        <f aca="false">A12&amp;" - "&amp;B12</f>
        <v>03111700 - Semi di ortaggi</v>
      </c>
    </row>
    <row r="13" customFormat="false" ht="15" hidden="false" customHeight="false" outlineLevel="0" collapsed="false">
      <c r="A13" s="1" t="s">
        <v>17805</v>
      </c>
      <c r="B13" s="1" t="s">
        <v>17806</v>
      </c>
      <c r="C13" s="1" t="str">
        <f aca="false">A13&amp;" - "&amp;B13</f>
        <v>03111800 - Semi di piante e arbusti da frutto</v>
      </c>
    </row>
    <row r="14" customFormat="false" ht="15" hidden="false" customHeight="false" outlineLevel="0" collapsed="false">
      <c r="A14" s="1" t="s">
        <v>17807</v>
      </c>
      <c r="B14" s="1" t="s">
        <v>17808</v>
      </c>
      <c r="C14" s="1" t="str">
        <f aca="false">A14&amp;" - "&amp;B14</f>
        <v>03111900 - Semi di fiori</v>
      </c>
    </row>
    <row r="15" customFormat="false" ht="15" hidden="false" customHeight="false" outlineLevel="0" collapsed="false">
      <c r="A15" s="1" t="s">
        <v>17809</v>
      </c>
      <c r="B15" s="1" t="s">
        <v>17810</v>
      </c>
      <c r="C15" s="1" t="str">
        <f aca="false">A15&amp;" - "&amp;B15</f>
        <v>03112000 - Tabacchi non lavorati</v>
      </c>
    </row>
    <row r="16" customFormat="false" ht="15" hidden="false" customHeight="false" outlineLevel="0" collapsed="false">
      <c r="A16" s="1" t="s">
        <v>17811</v>
      </c>
      <c r="B16" s="1" t="s">
        <v>17812</v>
      </c>
      <c r="C16" s="1" t="str">
        <f aca="false">A16&amp;" - "&amp;B16</f>
        <v>03113000 - Piante utilizzate per la produzione di zucchero</v>
      </c>
    </row>
    <row r="17" customFormat="false" ht="15" hidden="false" customHeight="false" outlineLevel="0" collapsed="false">
      <c r="A17" s="1" t="s">
        <v>17813</v>
      </c>
      <c r="B17" s="1" t="s">
        <v>17814</v>
      </c>
      <c r="C17" s="1" t="str">
        <f aca="false">A17&amp;" - "&amp;B17</f>
        <v>03113100 - Barbabietole da zucchero</v>
      </c>
    </row>
    <row r="18" customFormat="false" ht="15" hidden="false" customHeight="false" outlineLevel="0" collapsed="false">
      <c r="A18" s="1" t="s">
        <v>17815</v>
      </c>
      <c r="B18" s="1" t="s">
        <v>17816</v>
      </c>
      <c r="C18" s="1" t="str">
        <f aca="false">A18&amp;" - "&amp;B18</f>
        <v>03113200 - Canna da zucchero</v>
      </c>
    </row>
    <row r="19" customFormat="false" ht="15" hidden="false" customHeight="false" outlineLevel="0" collapsed="false">
      <c r="A19" s="1" t="s">
        <v>17817</v>
      </c>
      <c r="B19" s="1" t="s">
        <v>17818</v>
      </c>
      <c r="C19" s="1" t="str">
        <f aca="false">A19&amp;" - "&amp;B19</f>
        <v>03114000 - Paglia e piante foraggere</v>
      </c>
    </row>
    <row r="20" customFormat="false" ht="15" hidden="false" customHeight="false" outlineLevel="0" collapsed="false">
      <c r="A20" s="1" t="s">
        <v>17819</v>
      </c>
      <c r="B20" s="1" t="s">
        <v>17820</v>
      </c>
      <c r="C20" s="1" t="str">
        <f aca="false">A20&amp;" - "&amp;B20</f>
        <v>03114100 - Paglia</v>
      </c>
    </row>
    <row r="21" customFormat="false" ht="15" hidden="false" customHeight="false" outlineLevel="0" collapsed="false">
      <c r="A21" s="1" t="s">
        <v>17821</v>
      </c>
      <c r="B21" s="1" t="s">
        <v>17822</v>
      </c>
      <c r="C21" s="1" t="str">
        <f aca="false">A21&amp;" - "&amp;B21</f>
        <v>03114200 - Piante foraggere</v>
      </c>
    </row>
    <row r="22" customFormat="false" ht="15" hidden="false" customHeight="false" outlineLevel="0" collapsed="false">
      <c r="A22" s="1" t="s">
        <v>17823</v>
      </c>
      <c r="B22" s="1" t="s">
        <v>17824</v>
      </c>
      <c r="C22" s="1" t="str">
        <f aca="false">A22&amp;" - "&amp;B22</f>
        <v>03115000 - Materie prime vegetali</v>
      </c>
    </row>
    <row r="23" customFormat="false" ht="15" hidden="false" customHeight="false" outlineLevel="0" collapsed="false">
      <c r="A23" s="1" t="s">
        <v>17825</v>
      </c>
      <c r="B23" s="1" t="s">
        <v>17826</v>
      </c>
      <c r="C23" s="1" t="str">
        <f aca="false">A23&amp;" - "&amp;B23</f>
        <v>03115100 - Materie prime vegetali usate per la produzione tessile</v>
      </c>
    </row>
    <row r="24" customFormat="false" ht="15" hidden="false" customHeight="false" outlineLevel="0" collapsed="false">
      <c r="A24" s="1" t="s">
        <v>17827</v>
      </c>
      <c r="B24" s="1" t="s">
        <v>17828</v>
      </c>
      <c r="C24" s="1" t="str">
        <f aca="false">A24&amp;" - "&amp;B24</f>
        <v>03115110 - Cotone</v>
      </c>
    </row>
    <row r="25" customFormat="false" ht="15" hidden="false" customHeight="false" outlineLevel="0" collapsed="false">
      <c r="A25" s="1" t="s">
        <v>17829</v>
      </c>
      <c r="B25" s="1" t="s">
        <v>17830</v>
      </c>
      <c r="C25" s="1" t="str">
        <f aca="false">A25&amp;" - "&amp;B25</f>
        <v>03115120 - Iuta</v>
      </c>
    </row>
    <row r="26" customFormat="false" ht="15" hidden="false" customHeight="false" outlineLevel="0" collapsed="false">
      <c r="A26" s="1" t="s">
        <v>17831</v>
      </c>
      <c r="B26" s="1" t="s">
        <v>17832</v>
      </c>
      <c r="C26" s="1" t="str">
        <f aca="false">A26&amp;" - "&amp;B26</f>
        <v>03115130 - Lino</v>
      </c>
    </row>
    <row r="27" customFormat="false" ht="15" hidden="false" customHeight="false" outlineLevel="0" collapsed="false">
      <c r="A27" s="1" t="s">
        <v>17833</v>
      </c>
      <c r="B27" s="1" t="s">
        <v>17834</v>
      </c>
      <c r="C27" s="1" t="str">
        <f aca="false">A27&amp;" - "&amp;B27</f>
        <v>03116000 - Gomma naturale, lattice e prodotti affini</v>
      </c>
    </row>
    <row r="28" customFormat="false" ht="15" hidden="false" customHeight="false" outlineLevel="0" collapsed="false">
      <c r="A28" s="1" t="s">
        <v>17835</v>
      </c>
      <c r="B28" s="1" t="s">
        <v>17836</v>
      </c>
      <c r="C28" s="1" t="str">
        <f aca="false">A28&amp;" - "&amp;B28</f>
        <v>03116100 - Gomma naturale</v>
      </c>
    </row>
    <row r="29" customFormat="false" ht="15" hidden="false" customHeight="false" outlineLevel="0" collapsed="false">
      <c r="A29" s="1" t="s">
        <v>17837</v>
      </c>
      <c r="B29" s="1" t="s">
        <v>17838</v>
      </c>
      <c r="C29" s="1" t="str">
        <f aca="false">A29&amp;" - "&amp;B29</f>
        <v>03116200 - Lattice naturale</v>
      </c>
    </row>
    <row r="30" customFormat="false" ht="15" hidden="false" customHeight="false" outlineLevel="0" collapsed="false">
      <c r="A30" s="1" t="s">
        <v>17839</v>
      </c>
      <c r="B30" s="1" t="s">
        <v>17840</v>
      </c>
      <c r="C30" s="1" t="str">
        <f aca="false">A30&amp;" - "&amp;B30</f>
        <v>03116300 - Prodotti di lattice</v>
      </c>
    </row>
    <row r="31" customFormat="false" ht="15" hidden="false" customHeight="false" outlineLevel="0" collapsed="false">
      <c r="A31" s="1" t="s">
        <v>17841</v>
      </c>
      <c r="B31" s="1" t="s">
        <v>17842</v>
      </c>
      <c r="C31" s="1" t="str">
        <f aca="false">A31&amp;" - "&amp;B31</f>
        <v>03117000 - Piante utilizzate in settori specifici</v>
      </c>
    </row>
    <row r="32" customFormat="false" ht="15" hidden="false" customHeight="false" outlineLevel="0" collapsed="false">
      <c r="A32" s="1" t="s">
        <v>17843</v>
      </c>
      <c r="B32" s="1" t="s">
        <v>17844</v>
      </c>
      <c r="C32" s="1" t="str">
        <f aca="false">A32&amp;" - "&amp;B32</f>
        <v>03117100 - Piante utilizzate in profumeria o farmacia, o per la preparazione di insetticidi o simili</v>
      </c>
    </row>
    <row r="33" customFormat="false" ht="15" hidden="false" customHeight="false" outlineLevel="0" collapsed="false">
      <c r="A33" s="1" t="s">
        <v>17845</v>
      </c>
      <c r="B33" s="1" t="s">
        <v>17846</v>
      </c>
      <c r="C33" s="1" t="str">
        <f aca="false">A33&amp;" - "&amp;B33</f>
        <v>03117110 - Piante utilizzate in profumeria</v>
      </c>
    </row>
    <row r="34" customFormat="false" ht="15" hidden="false" customHeight="false" outlineLevel="0" collapsed="false">
      <c r="A34" s="1" t="s">
        <v>17847</v>
      </c>
      <c r="B34" s="1" t="s">
        <v>17848</v>
      </c>
      <c r="C34" s="1" t="str">
        <f aca="false">A34&amp;" - "&amp;B34</f>
        <v>03117120 - Piante utilizzate in farmacia</v>
      </c>
    </row>
    <row r="35" customFormat="false" ht="15" hidden="false" customHeight="false" outlineLevel="0" collapsed="false">
      <c r="A35" s="1" t="s">
        <v>17849</v>
      </c>
      <c r="B35" s="1" t="s">
        <v>17850</v>
      </c>
      <c r="C35" s="1" t="str">
        <f aca="false">A35&amp;" - "&amp;B35</f>
        <v>03117130 - Piante utilizzate per la preparazione di insetticidi</v>
      </c>
    </row>
    <row r="36" customFormat="false" ht="15" hidden="false" customHeight="false" outlineLevel="0" collapsed="false">
      <c r="A36" s="1" t="s">
        <v>17851</v>
      </c>
      <c r="B36" s="1" t="s">
        <v>17852</v>
      </c>
      <c r="C36" s="1" t="str">
        <f aca="false">A36&amp;" - "&amp;B36</f>
        <v>03117140 - Piante utilizzate per la preparazione di fungicidi o simili</v>
      </c>
    </row>
    <row r="37" customFormat="false" ht="15" hidden="false" customHeight="false" outlineLevel="0" collapsed="false">
      <c r="A37" s="1" t="s">
        <v>17853</v>
      </c>
      <c r="B37" s="1" t="s">
        <v>17854</v>
      </c>
      <c r="C37" s="1" t="str">
        <f aca="false">A37&amp;" - "&amp;B37</f>
        <v>03117200 - Semi di piante utilizzate in settori specifici</v>
      </c>
    </row>
    <row r="38" customFormat="false" ht="15" hidden="false" customHeight="false" outlineLevel="0" collapsed="false">
      <c r="A38" s="1" t="s">
        <v>17855</v>
      </c>
      <c r="B38" s="1" t="s">
        <v>17856</v>
      </c>
      <c r="C38" s="1" t="str">
        <f aca="false">A38&amp;" - "&amp;B38</f>
        <v>03120000 - Prodotti dell'orticoltura e di vivai</v>
      </c>
    </row>
    <row r="39" customFormat="false" ht="15" hidden="false" customHeight="false" outlineLevel="0" collapsed="false">
      <c r="A39" s="1" t="s">
        <v>17857</v>
      </c>
      <c r="B39" s="1" t="s">
        <v>17858</v>
      </c>
      <c r="C39" s="1" t="str">
        <f aca="false">A39&amp;" - "&amp;B39</f>
        <v>03121000 - Prodotti orticoli</v>
      </c>
    </row>
    <row r="40" customFormat="false" ht="15" hidden="false" customHeight="false" outlineLevel="0" collapsed="false">
      <c r="A40" s="1" t="s">
        <v>17859</v>
      </c>
      <c r="B40" s="1" t="s">
        <v>17860</v>
      </c>
      <c r="C40" s="1" t="str">
        <f aca="false">A40&amp;" - "&amp;B40</f>
        <v>03121100 - Piante vive, bulbi, radici, talee e marze</v>
      </c>
    </row>
    <row r="41" customFormat="false" ht="15" hidden="false" customHeight="false" outlineLevel="0" collapsed="false">
      <c r="A41" s="1" t="s">
        <v>17861</v>
      </c>
      <c r="B41" s="1" t="s">
        <v>17862</v>
      </c>
      <c r="C41" s="1" t="str">
        <f aca="false">A41&amp;" - "&amp;B41</f>
        <v>03121200 - Fiori recisi</v>
      </c>
    </row>
    <row r="42" customFormat="false" ht="15" hidden="false" customHeight="false" outlineLevel="0" collapsed="false">
      <c r="A42" s="1" t="s">
        <v>17863</v>
      </c>
      <c r="B42" s="1" t="s">
        <v>17864</v>
      </c>
      <c r="C42" s="1" t="str">
        <f aca="false">A42&amp;" - "&amp;B42</f>
        <v>03121210 - Composizioni floreali</v>
      </c>
    </row>
    <row r="43" customFormat="false" ht="15" hidden="false" customHeight="false" outlineLevel="0" collapsed="false">
      <c r="A43" s="1" t="s">
        <v>17865</v>
      </c>
      <c r="B43" s="1" t="s">
        <v>17866</v>
      </c>
      <c r="C43" s="1" t="str">
        <f aca="false">A43&amp;" - "&amp;B43</f>
        <v>03130000 - Raccolti utilizzati per la preparazione di bevande e di spezie</v>
      </c>
    </row>
    <row r="44" customFormat="false" ht="15" hidden="false" customHeight="false" outlineLevel="0" collapsed="false">
      <c r="A44" s="1" t="s">
        <v>17867</v>
      </c>
      <c r="B44" s="1" t="s">
        <v>17868</v>
      </c>
      <c r="C44" s="1" t="str">
        <f aca="false">A44&amp;" - "&amp;B44</f>
        <v>03131000 - Piante utilizzate per la preparazione di bevande</v>
      </c>
    </row>
    <row r="45" customFormat="false" ht="15" hidden="false" customHeight="false" outlineLevel="0" collapsed="false">
      <c r="A45" s="1" t="s">
        <v>17869</v>
      </c>
      <c r="B45" s="1" t="s">
        <v>17870</v>
      </c>
      <c r="C45" s="1" t="str">
        <f aca="false">A45&amp;" - "&amp;B45</f>
        <v>03131100 - Chicchi di caffè</v>
      </c>
    </row>
    <row r="46" customFormat="false" ht="15" hidden="false" customHeight="false" outlineLevel="0" collapsed="false">
      <c r="A46" s="1" t="s">
        <v>17871</v>
      </c>
      <c r="B46" s="1" t="s">
        <v>17872</v>
      </c>
      <c r="C46" s="1" t="str">
        <f aca="false">A46&amp;" - "&amp;B46</f>
        <v>03131200 - Piante del tè</v>
      </c>
    </row>
    <row r="47" customFormat="false" ht="15" hidden="false" customHeight="false" outlineLevel="0" collapsed="false">
      <c r="A47" s="1" t="s">
        <v>17873</v>
      </c>
      <c r="B47" s="1" t="s">
        <v>17874</v>
      </c>
      <c r="C47" s="1" t="str">
        <f aca="false">A47&amp;" - "&amp;B47</f>
        <v>03131300 - Mate</v>
      </c>
    </row>
    <row r="48" customFormat="false" ht="15" hidden="false" customHeight="false" outlineLevel="0" collapsed="false">
      <c r="A48" s="1" t="s">
        <v>17875</v>
      </c>
      <c r="B48" s="1" t="s">
        <v>17876</v>
      </c>
      <c r="C48" s="1" t="str">
        <f aca="false">A48&amp;" - "&amp;B48</f>
        <v>03131400 - Semi di cacao</v>
      </c>
    </row>
    <row r="49" customFormat="false" ht="15" hidden="false" customHeight="false" outlineLevel="0" collapsed="false">
      <c r="A49" s="1" t="s">
        <v>17877</v>
      </c>
      <c r="B49" s="1" t="s">
        <v>17878</v>
      </c>
      <c r="C49" s="1" t="str">
        <f aca="false">A49&amp;" - "&amp;B49</f>
        <v>03132000 - Spezie non preparate</v>
      </c>
    </row>
    <row r="50" customFormat="false" ht="15" hidden="false" customHeight="false" outlineLevel="0" collapsed="false">
      <c r="A50" s="1" t="s">
        <v>17879</v>
      </c>
      <c r="B50" s="1" t="s">
        <v>17880</v>
      </c>
      <c r="C50" s="1" t="str">
        <f aca="false">A50&amp;" - "&amp;B50</f>
        <v>03140000 - Prodotti animali e prodotti affini</v>
      </c>
    </row>
    <row r="51" customFormat="false" ht="15" hidden="false" customHeight="false" outlineLevel="0" collapsed="false">
      <c r="A51" s="1" t="s">
        <v>17881</v>
      </c>
      <c r="B51" s="1" t="s">
        <v>17882</v>
      </c>
      <c r="C51" s="1" t="str">
        <f aca="false">A51&amp;" - "&amp;B51</f>
        <v>03141000 - Sperma bovino</v>
      </c>
    </row>
    <row r="52" customFormat="false" ht="15" hidden="false" customHeight="false" outlineLevel="0" collapsed="false">
      <c r="A52" s="1" t="s">
        <v>17883</v>
      </c>
      <c r="B52" s="1" t="s">
        <v>17884</v>
      </c>
      <c r="C52" s="1" t="str">
        <f aca="false">A52&amp;" - "&amp;B52</f>
        <v>03142000 - Prodotti di origine animale</v>
      </c>
    </row>
    <row r="53" customFormat="false" ht="15" hidden="false" customHeight="false" outlineLevel="0" collapsed="false">
      <c r="A53" s="1" t="s">
        <v>17885</v>
      </c>
      <c r="B53" s="1" t="s">
        <v>17886</v>
      </c>
      <c r="C53" s="1" t="str">
        <f aca="false">A53&amp;" - "&amp;B53</f>
        <v>03142100 - Miele naturale</v>
      </c>
    </row>
    <row r="54" customFormat="false" ht="15" hidden="false" customHeight="false" outlineLevel="0" collapsed="false">
      <c r="A54" s="1" t="s">
        <v>17887</v>
      </c>
      <c r="B54" s="1" t="s">
        <v>17888</v>
      </c>
      <c r="C54" s="1" t="str">
        <f aca="false">A54&amp;" - "&amp;B54</f>
        <v>03142200 - Lumache</v>
      </c>
    </row>
    <row r="55" customFormat="false" ht="15" hidden="false" customHeight="false" outlineLevel="0" collapsed="false">
      <c r="A55" s="1" t="s">
        <v>17889</v>
      </c>
      <c r="B55" s="1" t="s">
        <v>17890</v>
      </c>
      <c r="C55" s="1" t="str">
        <f aca="false">A55&amp;" - "&amp;B55</f>
        <v>03142300 - Prodotti commestibili di origine animale</v>
      </c>
    </row>
    <row r="56" customFormat="false" ht="15" hidden="false" customHeight="false" outlineLevel="0" collapsed="false">
      <c r="A56" s="1" t="s">
        <v>17891</v>
      </c>
      <c r="B56" s="1" t="s">
        <v>17892</v>
      </c>
      <c r="C56" s="1" t="str">
        <f aca="false">A56&amp;" - "&amp;B56</f>
        <v>03142400 - Cere</v>
      </c>
    </row>
    <row r="57" customFormat="false" ht="15" hidden="false" customHeight="false" outlineLevel="0" collapsed="false">
      <c r="A57" s="1" t="s">
        <v>17893</v>
      </c>
      <c r="B57" s="1" t="s">
        <v>17894</v>
      </c>
      <c r="C57" s="1" t="str">
        <f aca="false">A57&amp;" - "&amp;B57</f>
        <v>03142500 - Uova</v>
      </c>
    </row>
    <row r="58" customFormat="false" ht="15" hidden="false" customHeight="false" outlineLevel="0" collapsed="false">
      <c r="A58" s="1" t="s">
        <v>17895</v>
      </c>
      <c r="B58" s="1" t="s">
        <v>17896</v>
      </c>
      <c r="C58" s="1" t="str">
        <f aca="false">A58&amp;" - "&amp;B58</f>
        <v>03143000 - Prodotti della policoltura</v>
      </c>
    </row>
    <row r="59" customFormat="false" ht="15" hidden="false" customHeight="false" outlineLevel="0" collapsed="false">
      <c r="A59" s="1" t="s">
        <v>17897</v>
      </c>
      <c r="B59" s="1" t="s">
        <v>17898</v>
      </c>
      <c r="C59" s="1" t="str">
        <f aca="false">A59&amp;" - "&amp;B59</f>
        <v>03144000 - Prodotti agricoli</v>
      </c>
    </row>
    <row r="60" customFormat="false" ht="15" hidden="false" customHeight="false" outlineLevel="0" collapsed="false">
      <c r="A60" s="1" t="s">
        <v>17899</v>
      </c>
      <c r="B60" s="1" t="s">
        <v>17900</v>
      </c>
      <c r="C60" s="1" t="str">
        <f aca="false">A60&amp;" - "&amp;B60</f>
        <v>03200000 - Cereali, patate, verdura, frutta e noci</v>
      </c>
    </row>
    <row r="61" customFormat="false" ht="15" hidden="false" customHeight="false" outlineLevel="0" collapsed="false">
      <c r="A61" s="1" t="s">
        <v>17901</v>
      </c>
      <c r="B61" s="1" t="s">
        <v>17902</v>
      </c>
      <c r="C61" s="1" t="str">
        <f aca="false">A61&amp;" - "&amp;B61</f>
        <v>03210000 - Cereali e patate</v>
      </c>
    </row>
    <row r="62" customFormat="false" ht="15" hidden="false" customHeight="false" outlineLevel="0" collapsed="false">
      <c r="A62" s="1" t="s">
        <v>17903</v>
      </c>
      <c r="B62" s="1" t="s">
        <v>17904</v>
      </c>
      <c r="C62" s="1" t="str">
        <f aca="false">A62&amp;" - "&amp;B62</f>
        <v>03211000 - Cereali</v>
      </c>
    </row>
    <row r="63" customFormat="false" ht="15" hidden="false" customHeight="false" outlineLevel="0" collapsed="false">
      <c r="A63" s="1" t="s">
        <v>17905</v>
      </c>
      <c r="B63" s="1" t="s">
        <v>17906</v>
      </c>
      <c r="C63" s="1" t="str">
        <f aca="false">A63&amp;" - "&amp;B63</f>
        <v>03211100 - Frumento</v>
      </c>
    </row>
    <row r="64" customFormat="false" ht="15" hidden="false" customHeight="false" outlineLevel="0" collapsed="false">
      <c r="A64" s="1" t="s">
        <v>17907</v>
      </c>
      <c r="B64" s="1" t="s">
        <v>17908</v>
      </c>
      <c r="C64" s="1" t="str">
        <f aca="false">A64&amp;" - "&amp;B64</f>
        <v>03211110 - Frumento duro</v>
      </c>
    </row>
    <row r="65" customFormat="false" ht="15" hidden="false" customHeight="false" outlineLevel="0" collapsed="false">
      <c r="A65" s="1" t="s">
        <v>17909</v>
      </c>
      <c r="B65" s="1" t="s">
        <v>17910</v>
      </c>
      <c r="C65" s="1" t="str">
        <f aca="false">A65&amp;" - "&amp;B65</f>
        <v>03211120 - Frumento tenero</v>
      </c>
    </row>
    <row r="66" customFormat="false" ht="15" hidden="false" customHeight="false" outlineLevel="0" collapsed="false">
      <c r="A66" s="1" t="s">
        <v>17911</v>
      </c>
      <c r="B66" s="1" t="s">
        <v>17912</v>
      </c>
      <c r="C66" s="1" t="str">
        <f aca="false">A66&amp;" - "&amp;B66</f>
        <v>03211200 - Granturco</v>
      </c>
    </row>
    <row r="67" customFormat="false" ht="15" hidden="false" customHeight="false" outlineLevel="0" collapsed="false">
      <c r="A67" s="1" t="s">
        <v>17913</v>
      </c>
      <c r="B67" s="1" t="s">
        <v>17914</v>
      </c>
      <c r="C67" s="1" t="str">
        <f aca="false">A67&amp;" - "&amp;B67</f>
        <v>03211300 - Riso</v>
      </c>
    </row>
    <row r="68" customFormat="false" ht="15" hidden="false" customHeight="false" outlineLevel="0" collapsed="false">
      <c r="A68" s="1" t="s">
        <v>17915</v>
      </c>
      <c r="B68" s="1" t="s">
        <v>17916</v>
      </c>
      <c r="C68" s="1" t="str">
        <f aca="false">A68&amp;" - "&amp;B68</f>
        <v>03211400 - Orzo</v>
      </c>
    </row>
    <row r="69" customFormat="false" ht="15" hidden="false" customHeight="false" outlineLevel="0" collapsed="false">
      <c r="A69" s="1" t="s">
        <v>17917</v>
      </c>
      <c r="B69" s="1" t="s">
        <v>17918</v>
      </c>
      <c r="C69" s="1" t="str">
        <f aca="false">A69&amp;" - "&amp;B69</f>
        <v>03211500 - Segale</v>
      </c>
    </row>
    <row r="70" customFormat="false" ht="15" hidden="false" customHeight="false" outlineLevel="0" collapsed="false">
      <c r="A70" s="1" t="s">
        <v>17919</v>
      </c>
      <c r="B70" s="1" t="s">
        <v>17920</v>
      </c>
      <c r="C70" s="1" t="str">
        <f aca="false">A70&amp;" - "&amp;B70</f>
        <v>03211600 - Avena</v>
      </c>
    </row>
    <row r="71" customFormat="false" ht="15" hidden="false" customHeight="false" outlineLevel="0" collapsed="false">
      <c r="A71" s="1" t="s">
        <v>17921</v>
      </c>
      <c r="B71" s="1" t="s">
        <v>17922</v>
      </c>
      <c r="C71" s="1" t="str">
        <f aca="false">A71&amp;" - "&amp;B71</f>
        <v>03211700 - Malto</v>
      </c>
    </row>
    <row r="72" customFormat="false" ht="15" hidden="false" customHeight="false" outlineLevel="0" collapsed="false">
      <c r="A72" s="1" t="s">
        <v>17923</v>
      </c>
      <c r="B72" s="1" t="s">
        <v>17924</v>
      </c>
      <c r="C72" s="1" t="str">
        <f aca="false">A72&amp;" - "&amp;B72</f>
        <v>03211900 - Prodotti a base di cereali</v>
      </c>
    </row>
    <row r="73" customFormat="false" ht="15" hidden="false" customHeight="false" outlineLevel="0" collapsed="false">
      <c r="A73" s="1" t="s">
        <v>17925</v>
      </c>
      <c r="B73" s="1" t="s">
        <v>17926</v>
      </c>
      <c r="C73" s="1" t="str">
        <f aca="false">A73&amp;" - "&amp;B73</f>
        <v>03212000 - Patate e ortaggi secchi</v>
      </c>
    </row>
    <row r="74" customFormat="false" ht="15" hidden="false" customHeight="false" outlineLevel="0" collapsed="false">
      <c r="A74" s="1" t="s">
        <v>17927</v>
      </c>
      <c r="B74" s="1" t="s">
        <v>17928</v>
      </c>
      <c r="C74" s="1" t="str">
        <f aca="false">A74&amp;" - "&amp;B74</f>
        <v>03212100 - Patate</v>
      </c>
    </row>
    <row r="75" customFormat="false" ht="15" hidden="false" customHeight="false" outlineLevel="0" collapsed="false">
      <c r="A75" s="1" t="s">
        <v>17929</v>
      </c>
      <c r="B75" s="1" t="s">
        <v>17930</v>
      </c>
      <c r="C75" s="1" t="str">
        <f aca="false">A75&amp;" - "&amp;B75</f>
        <v>03212200 - Legumi secchi e leguminose da granella</v>
      </c>
    </row>
    <row r="76" customFormat="false" ht="15" hidden="false" customHeight="false" outlineLevel="0" collapsed="false">
      <c r="A76" s="1" t="s">
        <v>17931</v>
      </c>
      <c r="B76" s="1" t="s">
        <v>17932</v>
      </c>
      <c r="C76" s="1" t="str">
        <f aca="false">A76&amp;" - "&amp;B76</f>
        <v>03212210 - Legumi da granella secchi</v>
      </c>
    </row>
    <row r="77" customFormat="false" ht="15" hidden="false" customHeight="false" outlineLevel="0" collapsed="false">
      <c r="A77" s="1" t="s">
        <v>17933</v>
      </c>
      <c r="B77" s="1" t="s">
        <v>17934</v>
      </c>
      <c r="C77" s="1" t="str">
        <f aca="false">A77&amp;" - "&amp;B77</f>
        <v>03212211 - Lenticchie</v>
      </c>
    </row>
    <row r="78" customFormat="false" ht="15" hidden="false" customHeight="false" outlineLevel="0" collapsed="false">
      <c r="A78" s="1" t="s">
        <v>17935</v>
      </c>
      <c r="B78" s="1" t="s">
        <v>17936</v>
      </c>
      <c r="C78" s="1" t="str">
        <f aca="false">A78&amp;" - "&amp;B78</f>
        <v>03212212 - Ceci</v>
      </c>
    </row>
    <row r="79" customFormat="false" ht="15" hidden="false" customHeight="false" outlineLevel="0" collapsed="false">
      <c r="A79" s="1" t="s">
        <v>17937</v>
      </c>
      <c r="B79" s="1" t="s">
        <v>17938</v>
      </c>
      <c r="C79" s="1" t="str">
        <f aca="false">A79&amp;" - "&amp;B79</f>
        <v>03212213 - Piselli secchi</v>
      </c>
    </row>
    <row r="80" customFormat="false" ht="15" hidden="false" customHeight="false" outlineLevel="0" collapsed="false">
      <c r="A80" s="1" t="s">
        <v>17939</v>
      </c>
      <c r="B80" s="1" t="s">
        <v>17940</v>
      </c>
      <c r="C80" s="1" t="str">
        <f aca="false">A80&amp;" - "&amp;B80</f>
        <v>03212220 - Leguminose</v>
      </c>
    </row>
    <row r="81" customFormat="false" ht="15" hidden="false" customHeight="false" outlineLevel="0" collapsed="false">
      <c r="A81" s="1" t="s">
        <v>17941</v>
      </c>
      <c r="B81" s="1" t="s">
        <v>17942</v>
      </c>
      <c r="C81" s="1" t="str">
        <f aca="false">A81&amp;" - "&amp;B81</f>
        <v>03220000 - Verdura, frutta e noci</v>
      </c>
    </row>
    <row r="82" customFormat="false" ht="15" hidden="false" customHeight="false" outlineLevel="0" collapsed="false">
      <c r="A82" s="1" t="s">
        <v>17943</v>
      </c>
      <c r="B82" s="1" t="s">
        <v>17944</v>
      </c>
      <c r="C82" s="1" t="str">
        <f aca="false">A82&amp;" - "&amp;B82</f>
        <v>03221000 - Ortaggi</v>
      </c>
    </row>
    <row r="83" customFormat="false" ht="15" hidden="false" customHeight="false" outlineLevel="0" collapsed="false">
      <c r="A83" s="1" t="s">
        <v>17945</v>
      </c>
      <c r="B83" s="1" t="s">
        <v>17946</v>
      </c>
      <c r="C83" s="1" t="str">
        <f aca="false">A83&amp;" - "&amp;B83</f>
        <v>03221100 - Radici e tuberi</v>
      </c>
    </row>
    <row r="84" customFormat="false" ht="15" hidden="false" customHeight="false" outlineLevel="0" collapsed="false">
      <c r="A84" s="1" t="s">
        <v>17947</v>
      </c>
      <c r="B84" s="1" t="s">
        <v>17948</v>
      </c>
      <c r="C84" s="1" t="str">
        <f aca="false">A84&amp;" - "&amp;B84</f>
        <v>03221110 - Radici</v>
      </c>
    </row>
    <row r="85" customFormat="false" ht="15" hidden="false" customHeight="false" outlineLevel="0" collapsed="false">
      <c r="A85" s="1" t="s">
        <v>17949</v>
      </c>
      <c r="B85" s="1" t="s">
        <v>17950</v>
      </c>
      <c r="C85" s="1" t="str">
        <f aca="false">A85&amp;" - "&amp;B85</f>
        <v>03221111 - Barbabietole</v>
      </c>
    </row>
    <row r="86" customFormat="false" ht="15" hidden="false" customHeight="false" outlineLevel="0" collapsed="false">
      <c r="A86" s="1" t="s">
        <v>17951</v>
      </c>
      <c r="B86" s="1" t="s">
        <v>17952</v>
      </c>
      <c r="C86" s="1" t="str">
        <f aca="false">A86&amp;" - "&amp;B86</f>
        <v>03221112 - Carote</v>
      </c>
    </row>
    <row r="87" customFormat="false" ht="15" hidden="false" customHeight="false" outlineLevel="0" collapsed="false">
      <c r="A87" s="1" t="s">
        <v>17953</v>
      </c>
      <c r="B87" s="1" t="s">
        <v>17954</v>
      </c>
      <c r="C87" s="1" t="str">
        <f aca="false">A87&amp;" - "&amp;B87</f>
        <v>03221113 - Cipolle</v>
      </c>
    </row>
    <row r="88" customFormat="false" ht="15" hidden="false" customHeight="false" outlineLevel="0" collapsed="false">
      <c r="A88" s="1" t="s">
        <v>17955</v>
      </c>
      <c r="B88" s="1" t="s">
        <v>17956</v>
      </c>
      <c r="C88" s="1" t="str">
        <f aca="false">A88&amp;" - "&amp;B88</f>
        <v>03221114 - Rape</v>
      </c>
    </row>
    <row r="89" customFormat="false" ht="15" hidden="false" customHeight="false" outlineLevel="0" collapsed="false">
      <c r="A89" s="1" t="s">
        <v>17957</v>
      </c>
      <c r="B89" s="1" t="s">
        <v>17958</v>
      </c>
      <c r="C89" s="1" t="str">
        <f aca="false">A89&amp;" - "&amp;B89</f>
        <v>03221120 - Tuberi</v>
      </c>
    </row>
    <row r="90" customFormat="false" ht="15" hidden="false" customHeight="false" outlineLevel="0" collapsed="false">
      <c r="A90" s="1" t="s">
        <v>17959</v>
      </c>
      <c r="B90" s="1" t="s">
        <v>17960</v>
      </c>
      <c r="C90" s="1" t="str">
        <f aca="false">A90&amp;" - "&amp;B90</f>
        <v>03221200 - Ortaggi a frutto</v>
      </c>
    </row>
    <row r="91" customFormat="false" ht="15" hidden="false" customHeight="false" outlineLevel="0" collapsed="false">
      <c r="A91" s="1" t="s">
        <v>17961</v>
      </c>
      <c r="B91" s="1" t="s">
        <v>17962</v>
      </c>
      <c r="C91" s="1" t="str">
        <f aca="false">A91&amp;" - "&amp;B91</f>
        <v>03221210 - Fagioli</v>
      </c>
    </row>
    <row r="92" customFormat="false" ht="15" hidden="false" customHeight="false" outlineLevel="0" collapsed="false">
      <c r="A92" s="1" t="s">
        <v>17963</v>
      </c>
      <c r="B92" s="1" t="s">
        <v>17964</v>
      </c>
      <c r="C92" s="1" t="str">
        <f aca="false">A92&amp;" - "&amp;B92</f>
        <v>03221211 - Fave</v>
      </c>
    </row>
    <row r="93" customFormat="false" ht="15" hidden="false" customHeight="false" outlineLevel="0" collapsed="false">
      <c r="A93" s="1" t="s">
        <v>17965</v>
      </c>
      <c r="B93" s="1" t="s">
        <v>17966</v>
      </c>
      <c r="C93" s="1" t="str">
        <f aca="false">A93&amp;" - "&amp;B93</f>
        <v>03221212 - Fagiolini</v>
      </c>
    </row>
    <row r="94" customFormat="false" ht="15" hidden="false" customHeight="false" outlineLevel="0" collapsed="false">
      <c r="A94" s="1" t="s">
        <v>17967</v>
      </c>
      <c r="B94" s="1" t="s">
        <v>17968</v>
      </c>
      <c r="C94" s="1" t="str">
        <f aca="false">A94&amp;" - "&amp;B94</f>
        <v>03221213 - Fagioli di Spagna</v>
      </c>
    </row>
    <row r="95" customFormat="false" ht="15" hidden="false" customHeight="false" outlineLevel="0" collapsed="false">
      <c r="A95" s="1" t="s">
        <v>17969</v>
      </c>
      <c r="B95" s="1" t="s">
        <v>17970</v>
      </c>
      <c r="C95" s="1" t="str">
        <f aca="false">A95&amp;" - "&amp;B95</f>
        <v>03221220 - Piselli</v>
      </c>
    </row>
    <row r="96" customFormat="false" ht="15" hidden="false" customHeight="false" outlineLevel="0" collapsed="false">
      <c r="A96" s="1" t="s">
        <v>17971</v>
      </c>
      <c r="B96" s="1" t="s">
        <v>17972</v>
      </c>
      <c r="C96" s="1" t="str">
        <f aca="false">A96&amp;" - "&amp;B96</f>
        <v>03221221 - Piselli freschi</v>
      </c>
    </row>
    <row r="97" customFormat="false" ht="15" hidden="false" customHeight="false" outlineLevel="0" collapsed="false">
      <c r="A97" s="1" t="s">
        <v>17973</v>
      </c>
      <c r="B97" s="1" t="s">
        <v>17974</v>
      </c>
      <c r="C97" s="1" t="str">
        <f aca="false">A97&amp;" - "&amp;B97</f>
        <v>03221222 - Taccole</v>
      </c>
    </row>
    <row r="98" customFormat="false" ht="15" hidden="false" customHeight="false" outlineLevel="0" collapsed="false">
      <c r="A98" s="1" t="s">
        <v>17975</v>
      </c>
      <c r="B98" s="1" t="s">
        <v>17976</v>
      </c>
      <c r="C98" s="1" t="str">
        <f aca="false">A98&amp;" - "&amp;B98</f>
        <v>03221230 - Peperoni</v>
      </c>
    </row>
    <row r="99" customFormat="false" ht="15" hidden="false" customHeight="false" outlineLevel="0" collapsed="false">
      <c r="A99" s="1" t="s">
        <v>17977</v>
      </c>
      <c r="B99" s="1" t="s">
        <v>17978</v>
      </c>
      <c r="C99" s="1" t="str">
        <f aca="false">A99&amp;" - "&amp;B99</f>
        <v>03221240 - Pomodori</v>
      </c>
    </row>
    <row r="100" customFormat="false" ht="15" hidden="false" customHeight="false" outlineLevel="0" collapsed="false">
      <c r="A100" s="1" t="s">
        <v>17979</v>
      </c>
      <c r="B100" s="1" t="s">
        <v>17980</v>
      </c>
      <c r="C100" s="1" t="str">
        <f aca="false">A100&amp;" - "&amp;B100</f>
        <v>03221250 - Zucchine</v>
      </c>
    </row>
    <row r="101" customFormat="false" ht="15" hidden="false" customHeight="false" outlineLevel="0" collapsed="false">
      <c r="A101" s="1" t="s">
        <v>17981</v>
      </c>
      <c r="B101" s="1" t="s">
        <v>17982</v>
      </c>
      <c r="C101" s="1" t="str">
        <f aca="false">A101&amp;" - "&amp;B101</f>
        <v>03221260 - Funghi</v>
      </c>
    </row>
    <row r="102" customFormat="false" ht="15" hidden="false" customHeight="false" outlineLevel="0" collapsed="false">
      <c r="A102" s="1" t="s">
        <v>17983</v>
      </c>
      <c r="B102" s="1" t="s">
        <v>17984</v>
      </c>
      <c r="C102" s="1" t="str">
        <f aca="false">A102&amp;" - "&amp;B102</f>
        <v>03221270 - Cetrioli</v>
      </c>
    </row>
    <row r="103" customFormat="false" ht="15" hidden="false" customHeight="false" outlineLevel="0" collapsed="false">
      <c r="A103" s="1" t="s">
        <v>17985</v>
      </c>
      <c r="B103" s="1" t="s">
        <v>17986</v>
      </c>
      <c r="C103" s="1" t="str">
        <f aca="false">A103&amp;" - "&amp;B103</f>
        <v>03221300 - Ortaggi da foglia</v>
      </c>
    </row>
    <row r="104" customFormat="false" ht="15" hidden="false" customHeight="false" outlineLevel="0" collapsed="false">
      <c r="A104" s="1" t="s">
        <v>17987</v>
      </c>
      <c r="B104" s="1" t="s">
        <v>17988</v>
      </c>
      <c r="C104" s="1" t="str">
        <f aca="false">A104&amp;" - "&amp;B104</f>
        <v>03221310 - Lattuga</v>
      </c>
    </row>
    <row r="105" customFormat="false" ht="15" hidden="false" customHeight="false" outlineLevel="0" collapsed="false">
      <c r="A105" s="1" t="s">
        <v>17989</v>
      </c>
      <c r="B105" s="1" t="s">
        <v>17990</v>
      </c>
      <c r="C105" s="1" t="str">
        <f aca="false">A105&amp;" - "&amp;B105</f>
        <v>03221320 - Foglie di insalata</v>
      </c>
    </row>
    <row r="106" customFormat="false" ht="15" hidden="false" customHeight="false" outlineLevel="0" collapsed="false">
      <c r="A106" s="1" t="s">
        <v>17991</v>
      </c>
      <c r="B106" s="1" t="s">
        <v>17992</v>
      </c>
      <c r="C106" s="1" t="str">
        <f aca="false">A106&amp;" - "&amp;B106</f>
        <v>03221330 - Carciofi</v>
      </c>
    </row>
    <row r="107" customFormat="false" ht="15" hidden="false" customHeight="false" outlineLevel="0" collapsed="false">
      <c r="A107" s="1" t="s">
        <v>17993</v>
      </c>
      <c r="B107" s="1" t="s">
        <v>17994</v>
      </c>
      <c r="C107" s="1" t="str">
        <f aca="false">A107&amp;" - "&amp;B107</f>
        <v>03221340 - Spinaci</v>
      </c>
    </row>
    <row r="108" customFormat="false" ht="15" hidden="false" customHeight="false" outlineLevel="0" collapsed="false">
      <c r="A108" s="1" t="s">
        <v>17995</v>
      </c>
      <c r="B108" s="1" t="s">
        <v>17996</v>
      </c>
      <c r="C108" s="1" t="str">
        <f aca="false">A108&amp;" - "&amp;B108</f>
        <v>03221400 - Cavoli</v>
      </c>
    </row>
    <row r="109" customFormat="false" ht="15" hidden="false" customHeight="false" outlineLevel="0" collapsed="false">
      <c r="A109" s="1" t="s">
        <v>17997</v>
      </c>
      <c r="B109" s="1" t="s">
        <v>17998</v>
      </c>
      <c r="C109" s="1" t="str">
        <f aca="false">A109&amp;" - "&amp;B109</f>
        <v>03221410 - Cavoli cappuccio</v>
      </c>
    </row>
    <row r="110" customFormat="false" ht="15" hidden="false" customHeight="false" outlineLevel="0" collapsed="false">
      <c r="A110" s="1" t="s">
        <v>17999</v>
      </c>
      <c r="B110" s="1" t="s">
        <v>18000</v>
      </c>
      <c r="C110" s="1" t="str">
        <f aca="false">A110&amp;" - "&amp;B110</f>
        <v>03221420 - Cavolfiori</v>
      </c>
    </row>
    <row r="111" customFormat="false" ht="15" hidden="false" customHeight="false" outlineLevel="0" collapsed="false">
      <c r="A111" s="1" t="s">
        <v>18001</v>
      </c>
      <c r="B111" s="1" t="s">
        <v>18002</v>
      </c>
      <c r="C111" s="1" t="str">
        <f aca="false">A111&amp;" - "&amp;B111</f>
        <v>03221430 - Broccoli</v>
      </c>
    </row>
    <row r="112" customFormat="false" ht="15" hidden="false" customHeight="false" outlineLevel="0" collapsed="false">
      <c r="A112" s="1" t="s">
        <v>18003</v>
      </c>
      <c r="B112" s="1" t="s">
        <v>18004</v>
      </c>
      <c r="C112" s="1" t="str">
        <f aca="false">A112&amp;" - "&amp;B112</f>
        <v>03221440 - Cavoli di Bruxelles</v>
      </c>
    </row>
    <row r="113" customFormat="false" ht="15" hidden="false" customHeight="false" outlineLevel="0" collapsed="false">
      <c r="A113" s="1" t="s">
        <v>18005</v>
      </c>
      <c r="B113" s="1" t="s">
        <v>18006</v>
      </c>
      <c r="C113" s="1" t="str">
        <f aca="false">A113&amp;" - "&amp;B113</f>
        <v>03222000 - Frutta e frutta con guscio</v>
      </c>
    </row>
    <row r="114" customFormat="false" ht="15" hidden="false" customHeight="false" outlineLevel="0" collapsed="false">
      <c r="A114" s="1" t="s">
        <v>18007</v>
      </c>
      <c r="B114" s="1" t="s">
        <v>18008</v>
      </c>
      <c r="C114" s="1" t="str">
        <f aca="false">A114&amp;" - "&amp;B114</f>
        <v>03222100 - Frutta e frutta con guscio tropicali</v>
      </c>
    </row>
    <row r="115" customFormat="false" ht="15" hidden="false" customHeight="false" outlineLevel="0" collapsed="false">
      <c r="A115" s="1" t="s">
        <v>18009</v>
      </c>
      <c r="B115" s="1" t="s">
        <v>18010</v>
      </c>
      <c r="C115" s="1" t="str">
        <f aca="false">A115&amp;" - "&amp;B115</f>
        <v>03222110 - Frutta tropicale</v>
      </c>
    </row>
    <row r="116" customFormat="false" ht="15" hidden="false" customHeight="false" outlineLevel="0" collapsed="false">
      <c r="A116" s="1" t="s">
        <v>18011</v>
      </c>
      <c r="B116" s="1" t="s">
        <v>18012</v>
      </c>
      <c r="C116" s="1" t="str">
        <f aca="false">A116&amp;" - "&amp;B116</f>
        <v>03222111 - Banane</v>
      </c>
    </row>
    <row r="117" customFormat="false" ht="15" hidden="false" customHeight="false" outlineLevel="0" collapsed="false">
      <c r="A117" s="1" t="s">
        <v>18013</v>
      </c>
      <c r="B117" s="1" t="s">
        <v>18014</v>
      </c>
      <c r="C117" s="1" t="str">
        <f aca="false">A117&amp;" - "&amp;B117</f>
        <v>03222112 - Ananas</v>
      </c>
    </row>
    <row r="118" customFormat="false" ht="15" hidden="false" customHeight="false" outlineLevel="0" collapsed="false">
      <c r="A118" s="1" t="s">
        <v>18015</v>
      </c>
      <c r="B118" s="1" t="s">
        <v>18016</v>
      </c>
      <c r="C118" s="1" t="str">
        <f aca="false">A118&amp;" - "&amp;B118</f>
        <v>03222113 - Manghi</v>
      </c>
    </row>
    <row r="119" customFormat="false" ht="15" hidden="false" customHeight="false" outlineLevel="0" collapsed="false">
      <c r="A119" s="1" t="s">
        <v>18017</v>
      </c>
      <c r="B119" s="1" t="s">
        <v>18018</v>
      </c>
      <c r="C119" s="1" t="str">
        <f aca="false">A119&amp;" - "&amp;B119</f>
        <v>03222114 - Datteri</v>
      </c>
    </row>
    <row r="120" customFormat="false" ht="15" hidden="false" customHeight="false" outlineLevel="0" collapsed="false">
      <c r="A120" s="1" t="s">
        <v>18019</v>
      </c>
      <c r="B120" s="1" t="s">
        <v>18020</v>
      </c>
      <c r="C120" s="1" t="str">
        <f aca="false">A120&amp;" - "&amp;B120</f>
        <v>03222115 - Uva passa</v>
      </c>
    </row>
    <row r="121" customFormat="false" ht="15" hidden="false" customHeight="false" outlineLevel="0" collapsed="false">
      <c r="A121" s="1" t="s">
        <v>18021</v>
      </c>
      <c r="B121" s="1" t="s">
        <v>18022</v>
      </c>
      <c r="C121" s="1" t="str">
        <f aca="false">A121&amp;" - "&amp;B121</f>
        <v>03222116 - Fichi</v>
      </c>
    </row>
    <row r="122" customFormat="false" ht="15" hidden="false" customHeight="false" outlineLevel="0" collapsed="false">
      <c r="A122" s="1" t="s">
        <v>18023</v>
      </c>
      <c r="B122" s="1" t="s">
        <v>18024</v>
      </c>
      <c r="C122" s="1" t="str">
        <f aca="false">A122&amp;" - "&amp;B122</f>
        <v>03222117 - Avocado</v>
      </c>
    </row>
    <row r="123" customFormat="false" ht="15" hidden="false" customHeight="false" outlineLevel="0" collapsed="false">
      <c r="A123" s="1" t="s">
        <v>18025</v>
      </c>
      <c r="B123" s="1" t="s">
        <v>18026</v>
      </c>
      <c r="C123" s="1" t="str">
        <f aca="false">A123&amp;" - "&amp;B123</f>
        <v>03222118 - Kiwi</v>
      </c>
    </row>
    <row r="124" customFormat="false" ht="15" hidden="false" customHeight="false" outlineLevel="0" collapsed="false">
      <c r="A124" s="1" t="s">
        <v>18027</v>
      </c>
      <c r="B124" s="1" t="s">
        <v>18028</v>
      </c>
      <c r="C124" s="1" t="str">
        <f aca="false">A124&amp;" - "&amp;B124</f>
        <v>03222120 - Noci di cocco</v>
      </c>
    </row>
    <row r="125" customFormat="false" ht="15" hidden="false" customHeight="false" outlineLevel="0" collapsed="false">
      <c r="A125" s="1" t="s">
        <v>18029</v>
      </c>
      <c r="B125" s="1" t="s">
        <v>18030</v>
      </c>
      <c r="C125" s="1" t="str">
        <f aca="false">A125&amp;" - "&amp;B125</f>
        <v>03222200 - Agrumi</v>
      </c>
    </row>
    <row r="126" customFormat="false" ht="15" hidden="false" customHeight="false" outlineLevel="0" collapsed="false">
      <c r="A126" s="1" t="s">
        <v>18031</v>
      </c>
      <c r="B126" s="1" t="s">
        <v>18032</v>
      </c>
      <c r="C126" s="1" t="str">
        <f aca="false">A126&amp;" - "&amp;B126</f>
        <v>03222210 - Limoni</v>
      </c>
    </row>
    <row r="127" customFormat="false" ht="15" hidden="false" customHeight="false" outlineLevel="0" collapsed="false">
      <c r="A127" s="1" t="s">
        <v>18033</v>
      </c>
      <c r="B127" s="1" t="s">
        <v>18034</v>
      </c>
      <c r="C127" s="1" t="str">
        <f aca="false">A127&amp;" - "&amp;B127</f>
        <v>03222220 - Arance</v>
      </c>
    </row>
    <row r="128" customFormat="false" ht="15" hidden="false" customHeight="false" outlineLevel="0" collapsed="false">
      <c r="A128" s="1" t="s">
        <v>18035</v>
      </c>
      <c r="B128" s="1" t="s">
        <v>18036</v>
      </c>
      <c r="C128" s="1" t="str">
        <f aca="false">A128&amp;" - "&amp;B128</f>
        <v>03222230 - Pompelmi</v>
      </c>
    </row>
    <row r="129" customFormat="false" ht="15" hidden="false" customHeight="false" outlineLevel="0" collapsed="false">
      <c r="A129" s="1" t="s">
        <v>18037</v>
      </c>
      <c r="B129" s="1" t="s">
        <v>18038</v>
      </c>
      <c r="C129" s="1" t="str">
        <f aca="false">A129&amp;" - "&amp;B129</f>
        <v>03222240 - Tangerini</v>
      </c>
    </row>
    <row r="130" customFormat="false" ht="15" hidden="false" customHeight="false" outlineLevel="0" collapsed="false">
      <c r="A130" s="1" t="s">
        <v>18039</v>
      </c>
      <c r="B130" s="1" t="s">
        <v>18040</v>
      </c>
      <c r="C130" s="1" t="str">
        <f aca="false">A130&amp;" - "&amp;B130</f>
        <v>03222250 - Limette</v>
      </c>
    </row>
    <row r="131" customFormat="false" ht="15" hidden="false" customHeight="false" outlineLevel="0" collapsed="false">
      <c r="A131" s="1" t="s">
        <v>18041</v>
      </c>
      <c r="B131" s="1" t="s">
        <v>18042</v>
      </c>
      <c r="C131" s="1" t="str">
        <f aca="false">A131&amp;" - "&amp;B131</f>
        <v>03222300 - Frutta non tropicale</v>
      </c>
    </row>
    <row r="132" customFormat="false" ht="15" hidden="false" customHeight="false" outlineLevel="0" collapsed="false">
      <c r="A132" s="1" t="s">
        <v>18043</v>
      </c>
      <c r="B132" s="1" t="s">
        <v>18044</v>
      </c>
      <c r="C132" s="1" t="str">
        <f aca="false">A132&amp;" - "&amp;B132</f>
        <v>03222310 - Bacche</v>
      </c>
    </row>
    <row r="133" customFormat="false" ht="15" hidden="false" customHeight="false" outlineLevel="0" collapsed="false">
      <c r="A133" s="1" t="s">
        <v>18045</v>
      </c>
      <c r="B133" s="1" t="s">
        <v>18046</v>
      </c>
      <c r="C133" s="1" t="str">
        <f aca="false">A133&amp;" - "&amp;B133</f>
        <v>03222311 - Uve secche di Corinto</v>
      </c>
    </row>
    <row r="134" customFormat="false" ht="15" hidden="false" customHeight="false" outlineLevel="0" collapsed="false">
      <c r="A134" s="1" t="s">
        <v>18047</v>
      </c>
      <c r="B134" s="1" t="s">
        <v>18048</v>
      </c>
      <c r="C134" s="1" t="str">
        <f aca="false">A134&amp;" - "&amp;B134</f>
        <v>03222312 - Uva spina</v>
      </c>
    </row>
    <row r="135" customFormat="false" ht="15" hidden="false" customHeight="false" outlineLevel="0" collapsed="false">
      <c r="A135" s="1" t="s">
        <v>18049</v>
      </c>
      <c r="B135" s="1" t="s">
        <v>18050</v>
      </c>
      <c r="C135" s="1" t="str">
        <f aca="false">A135&amp;" - "&amp;B135</f>
        <v>03222313 - Fragole</v>
      </c>
    </row>
    <row r="136" customFormat="false" ht="15" hidden="false" customHeight="false" outlineLevel="0" collapsed="false">
      <c r="A136" s="1" t="s">
        <v>18051</v>
      </c>
      <c r="B136" s="1" t="s">
        <v>18052</v>
      </c>
      <c r="C136" s="1" t="str">
        <f aca="false">A136&amp;" - "&amp;B136</f>
        <v>03222314 - Lamponi</v>
      </c>
    </row>
    <row r="137" customFormat="false" ht="15" hidden="false" customHeight="false" outlineLevel="0" collapsed="false">
      <c r="A137" s="1" t="s">
        <v>18053</v>
      </c>
      <c r="B137" s="1" t="s">
        <v>18054</v>
      </c>
      <c r="C137" s="1" t="str">
        <f aca="false">A137&amp;" - "&amp;B137</f>
        <v>03222315 - Mirtilli rossi</v>
      </c>
    </row>
    <row r="138" customFormat="false" ht="15" hidden="false" customHeight="false" outlineLevel="0" collapsed="false">
      <c r="A138" s="1" t="s">
        <v>18055</v>
      </c>
      <c r="B138" s="1" t="s">
        <v>18056</v>
      </c>
      <c r="C138" s="1" t="str">
        <f aca="false">A138&amp;" - "&amp;B138</f>
        <v>03222320 - Mele, pere e mele cotogne</v>
      </c>
    </row>
    <row r="139" customFormat="false" ht="15" hidden="false" customHeight="false" outlineLevel="0" collapsed="false">
      <c r="A139" s="1" t="s">
        <v>18057</v>
      </c>
      <c r="B139" s="1" t="s">
        <v>18058</v>
      </c>
      <c r="C139" s="1" t="str">
        <f aca="false">A139&amp;" - "&amp;B139</f>
        <v>03222321 - Mele</v>
      </c>
    </row>
    <row r="140" customFormat="false" ht="15" hidden="false" customHeight="false" outlineLevel="0" collapsed="false">
      <c r="A140" s="1" t="s">
        <v>18059</v>
      </c>
      <c r="B140" s="1" t="s">
        <v>18060</v>
      </c>
      <c r="C140" s="1" t="str">
        <f aca="false">A140&amp;" - "&amp;B140</f>
        <v>03222322 - Pere</v>
      </c>
    </row>
    <row r="141" customFormat="false" ht="15" hidden="false" customHeight="false" outlineLevel="0" collapsed="false">
      <c r="A141" s="1" t="s">
        <v>18061</v>
      </c>
      <c r="B141" s="1" t="s">
        <v>18062</v>
      </c>
      <c r="C141" s="1" t="str">
        <f aca="false">A141&amp;" - "&amp;B141</f>
        <v>03222323 - Mele cotogne</v>
      </c>
    </row>
    <row r="142" customFormat="false" ht="15" hidden="false" customHeight="false" outlineLevel="0" collapsed="false">
      <c r="A142" s="1" t="s">
        <v>18063</v>
      </c>
      <c r="B142" s="1" t="s">
        <v>18064</v>
      </c>
      <c r="C142" s="1" t="str">
        <f aca="false">A142&amp;" - "&amp;B142</f>
        <v>03222330 - Frutta con nocciolo</v>
      </c>
    </row>
    <row r="143" customFormat="false" ht="15" hidden="false" customHeight="false" outlineLevel="0" collapsed="false">
      <c r="A143" s="1" t="s">
        <v>18065</v>
      </c>
      <c r="B143" s="1" t="s">
        <v>18066</v>
      </c>
      <c r="C143" s="1" t="str">
        <f aca="false">A143&amp;" - "&amp;B143</f>
        <v>03222331 - Albicocche</v>
      </c>
    </row>
    <row r="144" customFormat="false" ht="15" hidden="false" customHeight="false" outlineLevel="0" collapsed="false">
      <c r="A144" s="1" t="s">
        <v>18067</v>
      </c>
      <c r="B144" s="1" t="s">
        <v>18068</v>
      </c>
      <c r="C144" s="1" t="str">
        <f aca="false">A144&amp;" - "&amp;B144</f>
        <v>03222332 - Pesche</v>
      </c>
    </row>
    <row r="145" customFormat="false" ht="15" hidden="false" customHeight="false" outlineLevel="0" collapsed="false">
      <c r="A145" s="1" t="s">
        <v>18069</v>
      </c>
      <c r="B145" s="1" t="s">
        <v>18070</v>
      </c>
      <c r="C145" s="1" t="str">
        <f aca="false">A145&amp;" - "&amp;B145</f>
        <v>03222333 - Ciliege</v>
      </c>
    </row>
    <row r="146" customFormat="false" ht="15" hidden="false" customHeight="false" outlineLevel="0" collapsed="false">
      <c r="A146" s="1" t="s">
        <v>18071</v>
      </c>
      <c r="B146" s="1" t="s">
        <v>18072</v>
      </c>
      <c r="C146" s="1" t="str">
        <f aca="false">A146&amp;" - "&amp;B146</f>
        <v>03222334 - Prugne</v>
      </c>
    </row>
    <row r="147" customFormat="false" ht="15" hidden="false" customHeight="false" outlineLevel="0" collapsed="false">
      <c r="A147" s="1" t="s">
        <v>18073</v>
      </c>
      <c r="B147" s="1" t="s">
        <v>18074</v>
      </c>
      <c r="C147" s="1" t="str">
        <f aca="false">A147&amp;" - "&amp;B147</f>
        <v>03222340 - Uva</v>
      </c>
    </row>
    <row r="148" customFormat="false" ht="15" hidden="false" customHeight="false" outlineLevel="0" collapsed="false">
      <c r="A148" s="1" t="s">
        <v>18075</v>
      </c>
      <c r="B148" s="1" t="s">
        <v>18076</v>
      </c>
      <c r="C148" s="1" t="str">
        <f aca="false">A148&amp;" - "&amp;B148</f>
        <v>03222341 - Uva da tavola</v>
      </c>
    </row>
    <row r="149" customFormat="false" ht="15" hidden="false" customHeight="false" outlineLevel="0" collapsed="false">
      <c r="A149" s="1" t="s">
        <v>18077</v>
      </c>
      <c r="B149" s="1" t="s">
        <v>18078</v>
      </c>
      <c r="C149" s="1" t="str">
        <f aca="false">A149&amp;" - "&amp;B149</f>
        <v>03222342 - Uva da vino</v>
      </c>
    </row>
    <row r="150" customFormat="false" ht="15" hidden="false" customHeight="false" outlineLevel="0" collapsed="false">
      <c r="A150" s="1" t="s">
        <v>18079</v>
      </c>
      <c r="B150" s="1" t="s">
        <v>18080</v>
      </c>
      <c r="C150" s="1" t="str">
        <f aca="false">A150&amp;" - "&amp;B150</f>
        <v>03222400 - Olive</v>
      </c>
    </row>
    <row r="151" customFormat="false" ht="15" hidden="false" customHeight="false" outlineLevel="0" collapsed="false">
      <c r="A151" s="1" t="s">
        <v>18081</v>
      </c>
      <c r="B151" s="1" t="s">
        <v>18082</v>
      </c>
      <c r="C151" s="1" t="str">
        <f aca="false">A151&amp;" - "&amp;B151</f>
        <v>03300000 - Prodotti dell'allevamento, della caccia e della pesca</v>
      </c>
    </row>
    <row r="152" customFormat="false" ht="15" hidden="false" customHeight="false" outlineLevel="0" collapsed="false">
      <c r="A152" s="1" t="s">
        <v>18083</v>
      </c>
      <c r="B152" s="1" t="s">
        <v>18084</v>
      </c>
      <c r="C152" s="1" t="str">
        <f aca="false">A152&amp;" - "&amp;B152</f>
        <v>03310000 - Pesce, crostacei e prodotti acquatici</v>
      </c>
    </row>
    <row r="153" customFormat="false" ht="15" hidden="false" customHeight="false" outlineLevel="0" collapsed="false">
      <c r="A153" s="1" t="s">
        <v>18085</v>
      </c>
      <c r="B153" s="1" t="s">
        <v>18086</v>
      </c>
      <c r="C153" s="1" t="str">
        <f aca="false">A153&amp;" - "&amp;B153</f>
        <v>03311000 - Pesce</v>
      </c>
    </row>
    <row r="154" customFormat="false" ht="15" hidden="false" customHeight="false" outlineLevel="0" collapsed="false">
      <c r="A154" s="1" t="s">
        <v>18087</v>
      </c>
      <c r="B154" s="1" t="s">
        <v>18088</v>
      </c>
      <c r="C154" s="1" t="str">
        <f aca="false">A154&amp;" - "&amp;B154</f>
        <v>03311100 - Pesce piatto</v>
      </c>
    </row>
    <row r="155" customFormat="false" ht="15" hidden="false" customHeight="false" outlineLevel="0" collapsed="false">
      <c r="A155" s="1" t="s">
        <v>18089</v>
      </c>
      <c r="B155" s="1" t="s">
        <v>18090</v>
      </c>
      <c r="C155" s="1" t="str">
        <f aca="false">A155&amp;" - "&amp;B155</f>
        <v>03311110 - Sogliola</v>
      </c>
    </row>
    <row r="156" customFormat="false" ht="15" hidden="false" customHeight="false" outlineLevel="0" collapsed="false">
      <c r="A156" s="1" t="s">
        <v>18091</v>
      </c>
      <c r="B156" s="1" t="s">
        <v>18092</v>
      </c>
      <c r="C156" s="1" t="str">
        <f aca="false">A156&amp;" - "&amp;B156</f>
        <v>03311120 - Platessa</v>
      </c>
    </row>
    <row r="157" customFormat="false" ht="15" hidden="false" customHeight="false" outlineLevel="0" collapsed="false">
      <c r="A157" s="1" t="s">
        <v>18093</v>
      </c>
      <c r="B157" s="1" t="s">
        <v>18094</v>
      </c>
      <c r="C157" s="1" t="str">
        <f aca="false">A157&amp;" - "&amp;B157</f>
        <v>03311200 - Pesci affini al merluzzo</v>
      </c>
    </row>
    <row r="158" customFormat="false" ht="15" hidden="false" customHeight="false" outlineLevel="0" collapsed="false">
      <c r="A158" s="1" t="s">
        <v>18095</v>
      </c>
      <c r="B158" s="1" t="s">
        <v>18096</v>
      </c>
      <c r="C158" s="1" t="str">
        <f aca="false">A158&amp;" - "&amp;B158</f>
        <v>03311210 - Merluzzo</v>
      </c>
    </row>
    <row r="159" customFormat="false" ht="15" hidden="false" customHeight="false" outlineLevel="0" collapsed="false">
      <c r="A159" s="1" t="s">
        <v>18097</v>
      </c>
      <c r="B159" s="1" t="s">
        <v>18098</v>
      </c>
      <c r="C159" s="1" t="str">
        <f aca="false">A159&amp;" - "&amp;B159</f>
        <v>03311220 - Merlano nero</v>
      </c>
    </row>
    <row r="160" customFormat="false" ht="15" hidden="false" customHeight="false" outlineLevel="0" collapsed="false">
      <c r="A160" s="1" t="s">
        <v>18099</v>
      </c>
      <c r="B160" s="1" t="s">
        <v>18100</v>
      </c>
      <c r="C160" s="1" t="str">
        <f aca="false">A160&amp;" - "&amp;B160</f>
        <v>03311230 - Nasello</v>
      </c>
    </row>
    <row r="161" customFormat="false" ht="15" hidden="false" customHeight="false" outlineLevel="0" collapsed="false">
      <c r="A161" s="1" t="s">
        <v>18101</v>
      </c>
      <c r="B161" s="1" t="s">
        <v>18102</v>
      </c>
      <c r="C161" s="1" t="str">
        <f aca="false">A161&amp;" - "&amp;B161</f>
        <v>03311240 - Eglefino</v>
      </c>
    </row>
    <row r="162" customFormat="false" ht="15" hidden="false" customHeight="false" outlineLevel="0" collapsed="false">
      <c r="A162" s="1" t="s">
        <v>18103</v>
      </c>
      <c r="B162" s="1" t="s">
        <v>18104</v>
      </c>
      <c r="C162" s="1" t="str">
        <f aca="false">A162&amp;" - "&amp;B162</f>
        <v>03311300 - Aringa</v>
      </c>
    </row>
    <row r="163" customFormat="false" ht="15" hidden="false" customHeight="false" outlineLevel="0" collapsed="false">
      <c r="A163" s="1" t="s">
        <v>18105</v>
      </c>
      <c r="B163" s="1" t="s">
        <v>18106</v>
      </c>
      <c r="C163" s="1" t="str">
        <f aca="false">A163&amp;" - "&amp;B163</f>
        <v>03311400 - Tonno</v>
      </c>
    </row>
    <row r="164" customFormat="false" ht="15" hidden="false" customHeight="false" outlineLevel="0" collapsed="false">
      <c r="A164" s="1" t="s">
        <v>18107</v>
      </c>
      <c r="B164" s="1" t="s">
        <v>18108</v>
      </c>
      <c r="C164" s="1" t="str">
        <f aca="false">A164&amp;" - "&amp;B164</f>
        <v>03311500 - Merlano</v>
      </c>
    </row>
    <row r="165" customFormat="false" ht="15" hidden="false" customHeight="false" outlineLevel="0" collapsed="false">
      <c r="A165" s="1" t="s">
        <v>18109</v>
      </c>
      <c r="B165" s="1" t="s">
        <v>18110</v>
      </c>
      <c r="C165" s="1" t="str">
        <f aca="false">A165&amp;" - "&amp;B165</f>
        <v>03311600 - Bianchetti</v>
      </c>
    </row>
    <row r="166" customFormat="false" ht="15" hidden="false" customHeight="false" outlineLevel="0" collapsed="false">
      <c r="A166" s="1" t="s">
        <v>18111</v>
      </c>
      <c r="B166" s="1" t="s">
        <v>18112</v>
      </c>
      <c r="C166" s="1" t="str">
        <f aca="false">A166&amp;" - "&amp;B166</f>
        <v>03311700 - Salmone</v>
      </c>
    </row>
    <row r="167" customFormat="false" ht="15" hidden="false" customHeight="false" outlineLevel="0" collapsed="false">
      <c r="A167" s="1" t="s">
        <v>18113</v>
      </c>
      <c r="B167" s="1" t="s">
        <v>18114</v>
      </c>
      <c r="C167" s="1" t="str">
        <f aca="false">A167&amp;" - "&amp;B167</f>
        <v>03312000 - Crostacei</v>
      </c>
    </row>
    <row r="168" customFormat="false" ht="15" hidden="false" customHeight="false" outlineLevel="0" collapsed="false">
      <c r="A168" s="1" t="s">
        <v>18115</v>
      </c>
      <c r="B168" s="1" t="s">
        <v>18116</v>
      </c>
      <c r="C168" s="1" t="str">
        <f aca="false">A168&amp;" - "&amp;B168</f>
        <v>03312100 - Ostriche</v>
      </c>
    </row>
    <row r="169" customFormat="false" ht="15" hidden="false" customHeight="false" outlineLevel="0" collapsed="false">
      <c r="A169" s="1" t="s">
        <v>18117</v>
      </c>
      <c r="B169" s="1" t="s">
        <v>18118</v>
      </c>
      <c r="C169" s="1" t="str">
        <f aca="false">A169&amp;" - "&amp;B169</f>
        <v>03312200 - Molluschi</v>
      </c>
    </row>
    <row r="170" customFormat="false" ht="15" hidden="false" customHeight="false" outlineLevel="0" collapsed="false">
      <c r="A170" s="1" t="s">
        <v>18119</v>
      </c>
      <c r="B170" s="1" t="s">
        <v>18120</v>
      </c>
      <c r="C170" s="1" t="str">
        <f aca="false">A170&amp;" - "&amp;B170</f>
        <v>03312300 - Invertebrati acquatici</v>
      </c>
    </row>
    <row r="171" customFormat="false" ht="15" hidden="false" customHeight="false" outlineLevel="0" collapsed="false">
      <c r="A171" s="1" t="s">
        <v>18121</v>
      </c>
      <c r="B171" s="1" t="s">
        <v>18122</v>
      </c>
      <c r="C171" s="1" t="str">
        <f aca="false">A171&amp;" - "&amp;B171</f>
        <v>03313000 - Prodotti acquatici</v>
      </c>
    </row>
    <row r="172" customFormat="false" ht="15" hidden="false" customHeight="false" outlineLevel="0" collapsed="false">
      <c r="A172" s="1" t="s">
        <v>18123</v>
      </c>
      <c r="B172" s="1" t="s">
        <v>18124</v>
      </c>
      <c r="C172" s="1" t="str">
        <f aca="false">A172&amp;" - "&amp;B172</f>
        <v>03313100 - Corallo e prodotti affini</v>
      </c>
    </row>
    <row r="173" customFormat="false" ht="15" hidden="false" customHeight="false" outlineLevel="0" collapsed="false">
      <c r="A173" s="1" t="s">
        <v>18125</v>
      </c>
      <c r="B173" s="1" t="s">
        <v>18126</v>
      </c>
      <c r="C173" s="1" t="str">
        <f aca="false">A173&amp;" - "&amp;B173</f>
        <v>03313200 - Spugne naturali</v>
      </c>
    </row>
    <row r="174" customFormat="false" ht="15" hidden="false" customHeight="false" outlineLevel="0" collapsed="false">
      <c r="A174" s="1" t="s">
        <v>18127</v>
      </c>
      <c r="B174" s="1" t="s">
        <v>18128</v>
      </c>
      <c r="C174" s="1" t="str">
        <f aca="false">A174&amp;" - "&amp;B174</f>
        <v>03313300 - Alghe marine</v>
      </c>
    </row>
    <row r="175" customFormat="false" ht="15" hidden="false" customHeight="false" outlineLevel="0" collapsed="false">
      <c r="A175" s="1" t="s">
        <v>18129</v>
      </c>
      <c r="B175" s="1" t="s">
        <v>18130</v>
      </c>
      <c r="C175" s="1" t="str">
        <f aca="false">A175&amp;" - "&amp;B175</f>
        <v>03313310 - Alghe</v>
      </c>
    </row>
    <row r="176" customFormat="false" ht="15" hidden="false" customHeight="false" outlineLevel="0" collapsed="false">
      <c r="A176" s="1" t="s">
        <v>18131</v>
      </c>
      <c r="B176" s="1" t="s">
        <v>18132</v>
      </c>
      <c r="C176" s="1" t="str">
        <f aca="false">A176&amp;" - "&amp;B176</f>
        <v>03320000 - Bovini, bestiame e animali piccoli</v>
      </c>
    </row>
    <row r="177" customFormat="false" ht="15" hidden="false" customHeight="false" outlineLevel="0" collapsed="false">
      <c r="A177" s="1" t="s">
        <v>18133</v>
      </c>
      <c r="B177" s="1" t="s">
        <v>18134</v>
      </c>
      <c r="C177" s="1" t="str">
        <f aca="false">A177&amp;" - "&amp;B177</f>
        <v>03321000 - Bovini</v>
      </c>
    </row>
    <row r="178" customFormat="false" ht="15" hidden="false" customHeight="false" outlineLevel="0" collapsed="false">
      <c r="A178" s="1" t="s">
        <v>18135</v>
      </c>
      <c r="B178" s="1" t="s">
        <v>18136</v>
      </c>
      <c r="C178" s="1" t="str">
        <f aca="false">A178&amp;" - "&amp;B178</f>
        <v>03321100 - Bestiame bovino</v>
      </c>
    </row>
    <row r="179" customFormat="false" ht="15" hidden="false" customHeight="false" outlineLevel="0" collapsed="false">
      <c r="A179" s="1" t="s">
        <v>18137</v>
      </c>
      <c r="B179" s="1" t="s">
        <v>18138</v>
      </c>
      <c r="C179" s="1" t="str">
        <f aca="false">A179&amp;" - "&amp;B179</f>
        <v>03321200 - Vitelli</v>
      </c>
    </row>
    <row r="180" customFormat="false" ht="15" hidden="false" customHeight="false" outlineLevel="0" collapsed="false">
      <c r="A180" s="1" t="s">
        <v>18139</v>
      </c>
      <c r="B180" s="1" t="s">
        <v>18140</v>
      </c>
      <c r="C180" s="1" t="str">
        <f aca="false">A180&amp;" - "&amp;B180</f>
        <v>03322000 - Bestiame</v>
      </c>
    </row>
    <row r="181" customFormat="false" ht="15" hidden="false" customHeight="false" outlineLevel="0" collapsed="false">
      <c r="A181" s="1" t="s">
        <v>18141</v>
      </c>
      <c r="B181" s="1" t="s">
        <v>18142</v>
      </c>
      <c r="C181" s="1" t="str">
        <f aca="false">A181&amp;" - "&amp;B181</f>
        <v>03322100 - Ovini</v>
      </c>
    </row>
    <row r="182" customFormat="false" ht="15" hidden="false" customHeight="false" outlineLevel="0" collapsed="false">
      <c r="A182" s="1" t="s">
        <v>18143</v>
      </c>
      <c r="B182" s="1" t="s">
        <v>18144</v>
      </c>
      <c r="C182" s="1" t="str">
        <f aca="false">A182&amp;" - "&amp;B182</f>
        <v>03322200 - Caprini</v>
      </c>
    </row>
    <row r="183" customFormat="false" ht="15" hidden="false" customHeight="false" outlineLevel="0" collapsed="false">
      <c r="A183" s="1" t="s">
        <v>18145</v>
      </c>
      <c r="B183" s="1" t="s">
        <v>18146</v>
      </c>
      <c r="C183" s="1" t="str">
        <f aca="false">A183&amp;" - "&amp;B183</f>
        <v>03322300 - Cavalli</v>
      </c>
    </row>
    <row r="184" customFormat="false" ht="15" hidden="false" customHeight="false" outlineLevel="0" collapsed="false">
      <c r="A184" s="1" t="s">
        <v>18147</v>
      </c>
      <c r="B184" s="1" t="s">
        <v>18148</v>
      </c>
      <c r="C184" s="1" t="str">
        <f aca="false">A184&amp;" - "&amp;B184</f>
        <v>03323000 - Suini</v>
      </c>
    </row>
    <row r="185" customFormat="false" ht="15" hidden="false" customHeight="false" outlineLevel="0" collapsed="false">
      <c r="A185" s="1" t="s">
        <v>18149</v>
      </c>
      <c r="B185" s="1" t="s">
        <v>18150</v>
      </c>
      <c r="C185" s="1" t="str">
        <f aca="false">A185&amp;" - "&amp;B185</f>
        <v>03324000 - Pollame vivo</v>
      </c>
    </row>
    <row r="186" customFormat="false" ht="15" hidden="false" customHeight="false" outlineLevel="0" collapsed="false">
      <c r="A186" s="1" t="s">
        <v>18151</v>
      </c>
      <c r="B186" s="1" t="s">
        <v>18152</v>
      </c>
      <c r="C186" s="1" t="str">
        <f aca="false">A186&amp;" - "&amp;B186</f>
        <v>03325000 - Animali piccoli</v>
      </c>
    </row>
    <row r="187" customFormat="false" ht="15" hidden="false" customHeight="false" outlineLevel="0" collapsed="false">
      <c r="A187" s="1" t="s">
        <v>18153</v>
      </c>
      <c r="B187" s="1" t="s">
        <v>18154</v>
      </c>
      <c r="C187" s="1" t="str">
        <f aca="false">A187&amp;" - "&amp;B187</f>
        <v>03325100 - Conigli</v>
      </c>
    </row>
    <row r="188" customFormat="false" ht="15" hidden="false" customHeight="false" outlineLevel="0" collapsed="false">
      <c r="A188" s="1" t="s">
        <v>18155</v>
      </c>
      <c r="B188" s="1" t="s">
        <v>18156</v>
      </c>
      <c r="C188" s="1" t="str">
        <f aca="false">A188&amp;" - "&amp;B188</f>
        <v>03325200 - Lepri</v>
      </c>
    </row>
    <row r="189" customFormat="false" ht="15" hidden="false" customHeight="false" outlineLevel="0" collapsed="false">
      <c r="A189" s="1" t="s">
        <v>18157</v>
      </c>
      <c r="B189" s="1" t="s">
        <v>18158</v>
      </c>
      <c r="C189" s="1" t="str">
        <f aca="false">A189&amp;" - "&amp;B189</f>
        <v>03330000 - Prodotti di animali di allevamento</v>
      </c>
    </row>
    <row r="190" customFormat="false" ht="15" hidden="false" customHeight="false" outlineLevel="0" collapsed="false">
      <c r="A190" s="1" t="s">
        <v>18159</v>
      </c>
      <c r="B190" s="1" t="s">
        <v>18160</v>
      </c>
      <c r="C190" s="1" t="str">
        <f aca="false">A190&amp;" - "&amp;B190</f>
        <v>03331000 - Latte di pecora e di capra fresco</v>
      </c>
    </row>
    <row r="191" customFormat="false" ht="15" hidden="false" customHeight="false" outlineLevel="0" collapsed="false">
      <c r="A191" s="1" t="s">
        <v>18161</v>
      </c>
      <c r="B191" s="1" t="s">
        <v>18162</v>
      </c>
      <c r="C191" s="1" t="str">
        <f aca="false">A191&amp;" - "&amp;B191</f>
        <v>03331100 - Latte di pecora</v>
      </c>
    </row>
    <row r="192" customFormat="false" ht="15" hidden="false" customHeight="false" outlineLevel="0" collapsed="false">
      <c r="A192" s="1" t="s">
        <v>18163</v>
      </c>
      <c r="B192" s="1" t="s">
        <v>18164</v>
      </c>
      <c r="C192" s="1" t="str">
        <f aca="false">A192&amp;" - "&amp;B192</f>
        <v>03331200 - Latte di capra</v>
      </c>
    </row>
    <row r="193" customFormat="false" ht="15" hidden="false" customHeight="false" outlineLevel="0" collapsed="false">
      <c r="A193" s="1" t="s">
        <v>18165</v>
      </c>
      <c r="B193" s="1" t="s">
        <v>18166</v>
      </c>
      <c r="C193" s="1" t="str">
        <f aca="false">A193&amp;" - "&amp;B193</f>
        <v>03332000 - Lana e pelo</v>
      </c>
    </row>
    <row r="194" customFormat="false" ht="15" hidden="false" customHeight="false" outlineLevel="0" collapsed="false">
      <c r="A194" s="1" t="s">
        <v>18167</v>
      </c>
      <c r="B194" s="1" t="s">
        <v>18168</v>
      </c>
      <c r="C194" s="1" t="str">
        <f aca="false">A194&amp;" - "&amp;B194</f>
        <v>03332100 - Lana di tosa</v>
      </c>
    </row>
    <row r="195" customFormat="false" ht="15" hidden="false" customHeight="false" outlineLevel="0" collapsed="false">
      <c r="A195" s="1" t="s">
        <v>18169</v>
      </c>
      <c r="B195" s="1" t="s">
        <v>18170</v>
      </c>
      <c r="C195" s="1" t="str">
        <f aca="false">A195&amp;" - "&amp;B195</f>
        <v>03332200 - Pelo</v>
      </c>
    </row>
    <row r="196" customFormat="false" ht="15" hidden="false" customHeight="false" outlineLevel="0" collapsed="false">
      <c r="A196" s="1" t="s">
        <v>18171</v>
      </c>
      <c r="B196" s="1" t="s">
        <v>18172</v>
      </c>
      <c r="C196" s="1" t="str">
        <f aca="false">A196&amp;" - "&amp;B196</f>
        <v>03333000 - Latte di vacca fresco</v>
      </c>
    </row>
    <row r="197" customFormat="false" ht="15" hidden="false" customHeight="false" outlineLevel="0" collapsed="false">
      <c r="A197" s="1" t="s">
        <v>18173</v>
      </c>
      <c r="B197" s="1" t="s">
        <v>18174</v>
      </c>
      <c r="C197" s="1" t="str">
        <f aca="false">A197&amp;" - "&amp;B197</f>
        <v>03340000 - Marchi per animali</v>
      </c>
    </row>
    <row r="198" customFormat="false" ht="15" hidden="false" customHeight="false" outlineLevel="0" collapsed="false">
      <c r="A198" s="1" t="s">
        <v>18175</v>
      </c>
      <c r="B198" s="1" t="s">
        <v>18176</v>
      </c>
      <c r="C198" s="1" t="str">
        <f aca="false">A198&amp;" - "&amp;B198</f>
        <v>03341000 - Marchi per bovini</v>
      </c>
    </row>
    <row r="199" customFormat="false" ht="15" hidden="false" customHeight="false" outlineLevel="0" collapsed="false">
      <c r="A199" s="1" t="s">
        <v>18177</v>
      </c>
      <c r="B199" s="1" t="s">
        <v>18178</v>
      </c>
      <c r="C199" s="1" t="str">
        <f aca="false">A199&amp;" - "&amp;B199</f>
        <v>03400000 - Prodotti della silvicoltura e dello sfruttamento forestale</v>
      </c>
    </row>
    <row r="200" customFormat="false" ht="15" hidden="false" customHeight="false" outlineLevel="0" collapsed="false">
      <c r="A200" s="1" t="s">
        <v>18179</v>
      </c>
      <c r="B200" s="1" t="s">
        <v>18180</v>
      </c>
      <c r="C200" s="1" t="str">
        <f aca="false">A200&amp;" - "&amp;B200</f>
        <v>03410000 - Legname</v>
      </c>
    </row>
    <row r="201" customFormat="false" ht="15" hidden="false" customHeight="false" outlineLevel="0" collapsed="false">
      <c r="A201" s="1" t="s">
        <v>18181</v>
      </c>
      <c r="B201" s="1" t="s">
        <v>18182</v>
      </c>
      <c r="C201" s="1" t="str">
        <f aca="false">A201&amp;" - "&amp;B201</f>
        <v>03411000 - Legname di conifere</v>
      </c>
    </row>
    <row r="202" customFormat="false" ht="15" hidden="false" customHeight="false" outlineLevel="0" collapsed="false">
      <c r="A202" s="1" t="s">
        <v>18183</v>
      </c>
      <c r="B202" s="1" t="s">
        <v>18184</v>
      </c>
      <c r="C202" s="1" t="str">
        <f aca="false">A202&amp;" - "&amp;B202</f>
        <v>03412000 - Legname tropicale</v>
      </c>
    </row>
    <row r="203" customFormat="false" ht="15" hidden="false" customHeight="false" outlineLevel="0" collapsed="false">
      <c r="A203" s="1" t="s">
        <v>18185</v>
      </c>
      <c r="B203" s="1" t="s">
        <v>18186</v>
      </c>
      <c r="C203" s="1" t="str">
        <f aca="false">A203&amp;" - "&amp;B203</f>
        <v>03413000 - Legna da ardere</v>
      </c>
    </row>
    <row r="204" customFormat="false" ht="15" hidden="false" customHeight="false" outlineLevel="0" collapsed="false">
      <c r="A204" s="1" t="s">
        <v>18187</v>
      </c>
      <c r="B204" s="1" t="s">
        <v>18188</v>
      </c>
      <c r="C204" s="1" t="str">
        <f aca="false">A204&amp;" - "&amp;B204</f>
        <v>03414000 - Legname grezzo</v>
      </c>
    </row>
    <row r="205" customFormat="false" ht="15" hidden="false" customHeight="false" outlineLevel="0" collapsed="false">
      <c r="A205" s="1" t="s">
        <v>18189</v>
      </c>
      <c r="B205" s="1" t="s">
        <v>18190</v>
      </c>
      <c r="C205" s="1" t="str">
        <f aca="false">A205&amp;" - "&amp;B205</f>
        <v>03415000 - Legname tenero</v>
      </c>
    </row>
    <row r="206" customFormat="false" ht="15" hidden="false" customHeight="false" outlineLevel="0" collapsed="false">
      <c r="A206" s="1" t="s">
        <v>18191</v>
      </c>
      <c r="B206" s="1" t="s">
        <v>18192</v>
      </c>
      <c r="C206" s="1" t="str">
        <f aca="false">A206&amp;" - "&amp;B206</f>
        <v>03416000 - Cascame di legno</v>
      </c>
    </row>
    <row r="207" customFormat="false" ht="15" hidden="false" customHeight="false" outlineLevel="0" collapsed="false">
      <c r="A207" s="1" t="s">
        <v>18193</v>
      </c>
      <c r="B207" s="1" t="s">
        <v>18194</v>
      </c>
      <c r="C207" s="1" t="str">
        <f aca="false">A207&amp;" - "&amp;B207</f>
        <v>03417000 - Scarti di legno</v>
      </c>
    </row>
    <row r="208" customFormat="false" ht="15" hidden="false" customHeight="false" outlineLevel="0" collapsed="false">
      <c r="A208" s="1" t="s">
        <v>18195</v>
      </c>
      <c r="B208" s="1" t="s">
        <v>18196</v>
      </c>
      <c r="C208" s="1" t="str">
        <f aca="false">A208&amp;" - "&amp;B208</f>
        <v>03417100 - Segatura</v>
      </c>
    </row>
    <row r="209" customFormat="false" ht="15" hidden="false" customHeight="false" outlineLevel="0" collapsed="false">
      <c r="A209" s="1" t="s">
        <v>18197</v>
      </c>
      <c r="B209" s="1" t="s">
        <v>18198</v>
      </c>
      <c r="C209" s="1" t="str">
        <f aca="false">A209&amp;" - "&amp;B209</f>
        <v>03418000 - Tronchi</v>
      </c>
    </row>
    <row r="210" customFormat="false" ht="15" hidden="false" customHeight="false" outlineLevel="0" collapsed="false">
      <c r="A210" s="1" t="s">
        <v>18199</v>
      </c>
      <c r="B210" s="1" t="s">
        <v>18200</v>
      </c>
      <c r="C210" s="1" t="str">
        <f aca="false">A210&amp;" - "&amp;B210</f>
        <v>03418100 - Legno duro</v>
      </c>
    </row>
    <row r="211" customFormat="false" ht="15" hidden="false" customHeight="false" outlineLevel="0" collapsed="false">
      <c r="A211" s="1" t="s">
        <v>18201</v>
      </c>
      <c r="B211" s="1" t="s">
        <v>18202</v>
      </c>
      <c r="C211" s="1" t="str">
        <f aca="false">A211&amp;" - "&amp;B211</f>
        <v>03419000 - Legname industriale</v>
      </c>
    </row>
    <row r="212" customFormat="false" ht="15" hidden="false" customHeight="false" outlineLevel="0" collapsed="false">
      <c r="A212" s="1" t="s">
        <v>18203</v>
      </c>
      <c r="B212" s="1" t="s">
        <v>18204</v>
      </c>
      <c r="C212" s="1" t="str">
        <f aca="false">A212&amp;" - "&amp;B212</f>
        <v>03419100 - Prodotti di legname</v>
      </c>
    </row>
    <row r="213" customFormat="false" ht="15" hidden="false" customHeight="false" outlineLevel="0" collapsed="false">
      <c r="A213" s="1" t="s">
        <v>18205</v>
      </c>
      <c r="B213" s="1" t="s">
        <v>18206</v>
      </c>
      <c r="C213" s="1" t="str">
        <f aca="false">A213&amp;" - "&amp;B213</f>
        <v>03419200 - Legname per miniere</v>
      </c>
    </row>
    <row r="214" customFormat="false" ht="15" hidden="false" customHeight="false" outlineLevel="0" collapsed="false">
      <c r="A214" s="1" t="s">
        <v>18207</v>
      </c>
      <c r="B214" s="1" t="s">
        <v>18208</v>
      </c>
      <c r="C214" s="1" t="str">
        <f aca="false">A214&amp;" - "&amp;B214</f>
        <v>03420000 - Gomme</v>
      </c>
    </row>
    <row r="215" customFormat="false" ht="15" hidden="false" customHeight="false" outlineLevel="0" collapsed="false">
      <c r="A215" s="1" t="s">
        <v>18209</v>
      </c>
      <c r="B215" s="1" t="s">
        <v>18210</v>
      </c>
      <c r="C215" s="1" t="str">
        <f aca="false">A215&amp;" - "&amp;B215</f>
        <v>03421000 - Balsami</v>
      </c>
    </row>
    <row r="216" customFormat="false" ht="15" hidden="false" customHeight="false" outlineLevel="0" collapsed="false">
      <c r="A216" s="1" t="s">
        <v>18211</v>
      </c>
      <c r="B216" s="1" t="s">
        <v>18212</v>
      </c>
      <c r="C216" s="1" t="str">
        <f aca="false">A216&amp;" - "&amp;B216</f>
        <v>03422000 - Lacca</v>
      </c>
    </row>
    <row r="217" customFormat="false" ht="15" hidden="false" customHeight="false" outlineLevel="0" collapsed="false">
      <c r="A217" s="1" t="s">
        <v>18213</v>
      </c>
      <c r="B217" s="1" t="s">
        <v>18214</v>
      </c>
      <c r="C217" s="1" t="str">
        <f aca="false">A217&amp;" - "&amp;B217</f>
        <v>03430000 - Sughero</v>
      </c>
    </row>
    <row r="218" customFormat="false" ht="15" hidden="false" customHeight="false" outlineLevel="0" collapsed="false">
      <c r="A218" s="1" t="s">
        <v>18215</v>
      </c>
      <c r="B218" s="1" t="s">
        <v>18216</v>
      </c>
      <c r="C218" s="1" t="str">
        <f aca="false">A218&amp;" - "&amp;B218</f>
        <v>03431000 - Sughero naturale</v>
      </c>
    </row>
    <row r="219" customFormat="false" ht="15" hidden="false" customHeight="false" outlineLevel="0" collapsed="false">
      <c r="A219" s="1" t="s">
        <v>18217</v>
      </c>
      <c r="B219" s="1" t="s">
        <v>18218</v>
      </c>
      <c r="C219" s="1" t="str">
        <f aca="false">A219&amp;" - "&amp;B219</f>
        <v>03432000 - Articoli da panieraio</v>
      </c>
    </row>
    <row r="220" customFormat="false" ht="15" hidden="false" customHeight="false" outlineLevel="0" collapsed="false">
      <c r="A220" s="1" t="s">
        <v>18219</v>
      </c>
      <c r="B220" s="1" t="s">
        <v>18220</v>
      </c>
      <c r="C220" s="1" t="str">
        <f aca="false">A220&amp;" - "&amp;B220</f>
        <v>03432100 - Lavori di panieraio</v>
      </c>
    </row>
    <row r="221" customFormat="false" ht="15" hidden="false" customHeight="false" outlineLevel="0" collapsed="false">
      <c r="A221" s="1" t="s">
        <v>18221</v>
      </c>
      <c r="B221" s="1" t="s">
        <v>18222</v>
      </c>
      <c r="C221" s="1" t="str">
        <f aca="false">A221&amp;" - "&amp;B221</f>
        <v>03440000 - Prodotti della silvicoltura</v>
      </c>
    </row>
    <row r="222" customFormat="false" ht="15" hidden="false" customHeight="false" outlineLevel="0" collapsed="false">
      <c r="A222" s="1" t="s">
        <v>18223</v>
      </c>
      <c r="B222" s="1" t="s">
        <v>18224</v>
      </c>
      <c r="C222" s="1" t="str">
        <f aca="false">A222&amp;" - "&amp;B222</f>
        <v>03441000 - Piante, erbe, muschi o licheni ornamentali</v>
      </c>
    </row>
    <row r="223" customFormat="false" ht="15" hidden="false" customHeight="false" outlineLevel="0" collapsed="false">
      <c r="A223" s="1" t="s">
        <v>18225</v>
      </c>
      <c r="B223" s="1" t="s">
        <v>18226</v>
      </c>
      <c r="C223" s="1" t="str">
        <f aca="false">A223&amp;" - "&amp;B223</f>
        <v>03450000 - Prodotti vivaistici</v>
      </c>
    </row>
    <row r="224" customFormat="false" ht="15" hidden="false" customHeight="false" outlineLevel="0" collapsed="false">
      <c r="A224" s="1" t="s">
        <v>18227</v>
      </c>
      <c r="B224" s="1" t="s">
        <v>18228</v>
      </c>
      <c r="C224" s="1" t="str">
        <f aca="false">A224&amp;" - "&amp;B224</f>
        <v>03451000 - Piante</v>
      </c>
    </row>
    <row r="225" customFormat="false" ht="15" hidden="false" customHeight="false" outlineLevel="0" collapsed="false">
      <c r="A225" s="1" t="s">
        <v>18229</v>
      </c>
      <c r="B225" s="1" t="s">
        <v>18230</v>
      </c>
      <c r="C225" s="1" t="str">
        <f aca="false">A225&amp;" - "&amp;B225</f>
        <v>03451100 - Piante da trapiantare</v>
      </c>
    </row>
    <row r="226" customFormat="false" ht="15" hidden="false" customHeight="false" outlineLevel="0" collapsed="false">
      <c r="A226" s="1" t="s">
        <v>18231</v>
      </c>
      <c r="B226" s="1" t="s">
        <v>18232</v>
      </c>
      <c r="C226" s="1" t="str">
        <f aca="false">A226&amp;" - "&amp;B226</f>
        <v>03451200 - Bulbi</v>
      </c>
    </row>
    <row r="227" customFormat="false" ht="15" hidden="false" customHeight="false" outlineLevel="0" collapsed="false">
      <c r="A227" s="1" t="s">
        <v>18233</v>
      </c>
      <c r="B227" s="1" t="s">
        <v>18234</v>
      </c>
      <c r="C227" s="1" t="str">
        <f aca="false">A227&amp;" - "&amp;B227</f>
        <v>03451300 - Arbusti</v>
      </c>
    </row>
    <row r="228" customFormat="false" ht="15" hidden="false" customHeight="false" outlineLevel="0" collapsed="false">
      <c r="A228" s="1" t="s">
        <v>18235</v>
      </c>
      <c r="B228" s="1" t="s">
        <v>18236</v>
      </c>
      <c r="C228" s="1" t="str">
        <f aca="false">A228&amp;" - "&amp;B228</f>
        <v>03452000 - Alberi</v>
      </c>
    </row>
    <row r="229" customFormat="false" ht="15" hidden="false" customHeight="false" outlineLevel="0" collapsed="false">
      <c r="A229" s="1" t="s">
        <v>18237</v>
      </c>
      <c r="B229" s="1" t="s">
        <v>18238</v>
      </c>
      <c r="C229" s="1" t="str">
        <f aca="false">A229&amp;" - "&amp;B229</f>
        <v>03460000 - Pasta da carta</v>
      </c>
    </row>
    <row r="230" customFormat="false" ht="15" hidden="false" customHeight="false" outlineLevel="0" collapsed="false">
      <c r="A230" s="1" t="s">
        <v>18239</v>
      </c>
      <c r="B230" s="1" t="s">
        <v>18240</v>
      </c>
      <c r="C230" s="1" t="str">
        <f aca="false">A230&amp;" - "&amp;B230</f>
        <v>03461000 - Pasta di legno</v>
      </c>
    </row>
    <row r="231" customFormat="false" ht="15" hidden="false" customHeight="false" outlineLevel="0" collapsed="false">
      <c r="A231" s="1" t="s">
        <v>18241</v>
      </c>
      <c r="B231" s="1" t="s">
        <v>18242</v>
      </c>
      <c r="C231" s="1" t="str">
        <f aca="false">A231&amp;" - "&amp;B231</f>
        <v>03461100 - Pasta di legno chimica</v>
      </c>
    </row>
    <row r="232" customFormat="false" ht="15" hidden="false" customHeight="false" outlineLevel="0" collapsed="false">
      <c r="A232" s="1" t="s">
        <v>18243</v>
      </c>
      <c r="B232" s="1" t="s">
        <v>18244</v>
      </c>
      <c r="C232" s="1" t="str">
        <f aca="false">A232&amp;" - "&amp;B232</f>
        <v>09000000 - Prodotti derivati dal petrolio, combustibili, elettricità e altre fonti di energia</v>
      </c>
    </row>
    <row r="233" customFormat="false" ht="15" hidden="false" customHeight="false" outlineLevel="0" collapsed="false">
      <c r="A233" s="1" t="s">
        <v>18245</v>
      </c>
      <c r="B233" s="1" t="s">
        <v>18246</v>
      </c>
      <c r="C233" s="1" t="str">
        <f aca="false">A233&amp;" - "&amp;B233</f>
        <v>09100000 - Combustibili</v>
      </c>
    </row>
    <row r="234" customFormat="false" ht="15" hidden="false" customHeight="false" outlineLevel="0" collapsed="false">
      <c r="A234" s="1" t="s">
        <v>18247</v>
      </c>
      <c r="B234" s="1" t="s">
        <v>18248</v>
      </c>
      <c r="C234" s="1" t="str">
        <f aca="false">A234&amp;" - "&amp;B234</f>
        <v>09110000 - Combustibili solidi</v>
      </c>
    </row>
    <row r="235" customFormat="false" ht="15" hidden="false" customHeight="false" outlineLevel="0" collapsed="false">
      <c r="A235" s="1" t="s">
        <v>18249</v>
      </c>
      <c r="B235" s="1" t="s">
        <v>18250</v>
      </c>
      <c r="C235" s="1" t="str">
        <f aca="false">A235&amp;" - "&amp;B235</f>
        <v>09111000 - Carbone e combustibili a base di carbone</v>
      </c>
    </row>
    <row r="236" customFormat="false" ht="15" hidden="false" customHeight="false" outlineLevel="0" collapsed="false">
      <c r="A236" s="1" t="s">
        <v>18251</v>
      </c>
      <c r="B236" s="1" t="s">
        <v>18252</v>
      </c>
      <c r="C236" s="1" t="str">
        <f aca="false">A236&amp;" - "&amp;B236</f>
        <v>09111100 - Carbone</v>
      </c>
    </row>
    <row r="237" customFormat="false" ht="15" hidden="false" customHeight="false" outlineLevel="0" collapsed="false">
      <c r="A237" s="1" t="s">
        <v>18253</v>
      </c>
      <c r="B237" s="1" t="s">
        <v>18254</v>
      </c>
      <c r="C237" s="1" t="str">
        <f aca="false">A237&amp;" - "&amp;B237</f>
        <v>09111200 - Prodotti combustibili del carbone</v>
      </c>
    </row>
    <row r="238" customFormat="false" ht="15" hidden="false" customHeight="false" outlineLevel="0" collapsed="false">
      <c r="A238" s="1" t="s">
        <v>18255</v>
      </c>
      <c r="B238" s="1" t="s">
        <v>18256</v>
      </c>
      <c r="C238" s="1" t="str">
        <f aca="false">A238&amp;" - "&amp;B238</f>
        <v>09111210 - Carbone fossile</v>
      </c>
    </row>
    <row r="239" customFormat="false" ht="15" hidden="false" customHeight="false" outlineLevel="0" collapsed="false">
      <c r="A239" s="1" t="s">
        <v>18257</v>
      </c>
      <c r="B239" s="1" t="s">
        <v>18258</v>
      </c>
      <c r="C239" s="1" t="str">
        <f aca="false">A239&amp;" - "&amp;B239</f>
        <v>09111220 - Bricchette</v>
      </c>
    </row>
    <row r="240" customFormat="false" ht="15" hidden="false" customHeight="false" outlineLevel="0" collapsed="false">
      <c r="A240" s="1" t="s">
        <v>18259</v>
      </c>
      <c r="B240" s="1" t="s">
        <v>18260</v>
      </c>
      <c r="C240" s="1" t="str">
        <f aca="false">A240&amp;" - "&amp;B240</f>
        <v>09111300 - Combustibili fossili</v>
      </c>
    </row>
    <row r="241" customFormat="false" ht="15" hidden="false" customHeight="false" outlineLevel="0" collapsed="false">
      <c r="A241" s="1" t="s">
        <v>18261</v>
      </c>
      <c r="B241" s="1" t="s">
        <v>18262</v>
      </c>
      <c r="C241" s="1" t="str">
        <f aca="false">A241&amp;" - "&amp;B241</f>
        <v>09111400 - Prodotti combustibili del legno</v>
      </c>
    </row>
    <row r="242" customFormat="false" ht="15" hidden="false" customHeight="false" outlineLevel="0" collapsed="false">
      <c r="A242" s="1" t="s">
        <v>18263</v>
      </c>
      <c r="B242" s="1" t="s">
        <v>18264</v>
      </c>
      <c r="C242" s="1" t="str">
        <f aca="false">A242&amp;" - "&amp;B242</f>
        <v>09112000 - Lignite e torba</v>
      </c>
    </row>
    <row r="243" customFormat="false" ht="15" hidden="false" customHeight="false" outlineLevel="0" collapsed="false">
      <c r="A243" s="1" t="s">
        <v>18265</v>
      </c>
      <c r="B243" s="1" t="s">
        <v>18266</v>
      </c>
      <c r="C243" s="1" t="str">
        <f aca="false">A243&amp;" - "&amp;B243</f>
        <v>09112100 - Lignite</v>
      </c>
    </row>
    <row r="244" customFormat="false" ht="15" hidden="false" customHeight="false" outlineLevel="0" collapsed="false">
      <c r="A244" s="1" t="s">
        <v>18267</v>
      </c>
      <c r="B244" s="1" t="s">
        <v>18268</v>
      </c>
      <c r="C244" s="1" t="str">
        <f aca="false">A244&amp;" - "&amp;B244</f>
        <v>09112200 - Torba</v>
      </c>
    </row>
    <row r="245" customFormat="false" ht="15" hidden="false" customHeight="false" outlineLevel="0" collapsed="false">
      <c r="A245" s="1" t="s">
        <v>18269</v>
      </c>
      <c r="B245" s="1" t="s">
        <v>18270</v>
      </c>
      <c r="C245" s="1" t="str">
        <f aca="false">A245&amp;" - "&amp;B245</f>
        <v>09113000 - Coke</v>
      </c>
    </row>
    <row r="246" customFormat="false" ht="15" hidden="false" customHeight="false" outlineLevel="0" collapsed="false">
      <c r="A246" s="1" t="s">
        <v>18271</v>
      </c>
      <c r="B246" s="1" t="s">
        <v>18272</v>
      </c>
      <c r="C246" s="1" t="str">
        <f aca="false">A246&amp;" - "&amp;B246</f>
        <v>09120000 - Combustibili gassosi</v>
      </c>
    </row>
    <row r="247" customFormat="false" ht="15" hidden="false" customHeight="false" outlineLevel="0" collapsed="false">
      <c r="A247" s="1" t="s">
        <v>18273</v>
      </c>
      <c r="B247" s="1" t="s">
        <v>18274</v>
      </c>
      <c r="C247" s="1" t="str">
        <f aca="false">A247&amp;" - "&amp;B247</f>
        <v>09121000 - Gas di carbone, gas da rete pubblica o gas affini</v>
      </c>
    </row>
    <row r="248" customFormat="false" ht="15" hidden="false" customHeight="false" outlineLevel="0" collapsed="false">
      <c r="A248" s="1" t="s">
        <v>18275</v>
      </c>
      <c r="B248" s="1" t="s">
        <v>18276</v>
      </c>
      <c r="C248" s="1" t="str">
        <f aca="false">A248&amp;" - "&amp;B248</f>
        <v>09121100 - Gas di carbone o gas affini</v>
      </c>
    </row>
    <row r="249" customFormat="false" ht="15" hidden="false" customHeight="false" outlineLevel="0" collapsed="false">
      <c r="A249" s="1" t="s">
        <v>18277</v>
      </c>
      <c r="B249" s="1" t="s">
        <v>18278</v>
      </c>
      <c r="C249" s="1" t="str">
        <f aca="false">A249&amp;" - "&amp;B249</f>
        <v>09121200 - Gas da rete pubblica</v>
      </c>
    </row>
    <row r="250" customFormat="false" ht="15" hidden="false" customHeight="false" outlineLevel="0" collapsed="false">
      <c r="A250" s="1" t="s">
        <v>18279</v>
      </c>
      <c r="B250" s="1" t="s">
        <v>18280</v>
      </c>
      <c r="C250" s="1" t="str">
        <f aca="false">A250&amp;" - "&amp;B250</f>
        <v>09122000 - Propano e butano</v>
      </c>
    </row>
    <row r="251" customFormat="false" ht="15" hidden="false" customHeight="false" outlineLevel="0" collapsed="false">
      <c r="A251" s="1" t="s">
        <v>18281</v>
      </c>
      <c r="B251" s="1" t="s">
        <v>18282</v>
      </c>
      <c r="C251" s="1" t="str">
        <f aca="false">A251&amp;" - "&amp;B251</f>
        <v>09122100 - Propano</v>
      </c>
    </row>
    <row r="252" customFormat="false" ht="15" hidden="false" customHeight="false" outlineLevel="0" collapsed="false">
      <c r="A252" s="1" t="s">
        <v>18283</v>
      </c>
      <c r="B252" s="1" t="s">
        <v>18284</v>
      </c>
      <c r="C252" s="1" t="str">
        <f aca="false">A252&amp;" - "&amp;B252</f>
        <v>09122110 - Propano liquefatto</v>
      </c>
    </row>
    <row r="253" customFormat="false" ht="15" hidden="false" customHeight="false" outlineLevel="0" collapsed="false">
      <c r="A253" s="1" t="s">
        <v>18285</v>
      </c>
      <c r="B253" s="1" t="s">
        <v>18286</v>
      </c>
      <c r="C253" s="1" t="str">
        <f aca="false">A253&amp;" - "&amp;B253</f>
        <v>09122200 - Butano</v>
      </c>
    </row>
    <row r="254" customFormat="false" ht="15" hidden="false" customHeight="false" outlineLevel="0" collapsed="false">
      <c r="A254" s="1" t="s">
        <v>18287</v>
      </c>
      <c r="B254" s="1" t="s">
        <v>18288</v>
      </c>
      <c r="C254" s="1" t="str">
        <f aca="false">A254&amp;" - "&amp;B254</f>
        <v>09122210 - Butano liquefatto</v>
      </c>
    </row>
    <row r="255" customFormat="false" ht="15" hidden="false" customHeight="false" outlineLevel="0" collapsed="false">
      <c r="A255" s="1" t="s">
        <v>18289</v>
      </c>
      <c r="B255" s="1" t="s">
        <v>18290</v>
      </c>
      <c r="C255" s="1" t="str">
        <f aca="false">A255&amp;" - "&amp;B255</f>
        <v>09123000 - Gas naturale</v>
      </c>
    </row>
    <row r="256" customFormat="false" ht="15" hidden="false" customHeight="false" outlineLevel="0" collapsed="false">
      <c r="A256" s="1" t="s">
        <v>18291</v>
      </c>
      <c r="B256" s="1" t="s">
        <v>18292</v>
      </c>
      <c r="C256" s="1" t="str">
        <f aca="false">A256&amp;" - "&amp;B256</f>
        <v>09130000 - Petrolio e distillati</v>
      </c>
    </row>
    <row r="257" customFormat="false" ht="15" hidden="false" customHeight="false" outlineLevel="0" collapsed="false">
      <c r="A257" s="1" t="s">
        <v>18293</v>
      </c>
      <c r="B257" s="1" t="s">
        <v>18294</v>
      </c>
      <c r="C257" s="1" t="str">
        <f aca="false">A257&amp;" - "&amp;B257</f>
        <v>09131000 - Cherosene avio</v>
      </c>
    </row>
    <row r="258" customFormat="false" ht="15" hidden="false" customHeight="false" outlineLevel="0" collapsed="false">
      <c r="A258" s="1" t="s">
        <v>18295</v>
      </c>
      <c r="B258" s="1" t="s">
        <v>18296</v>
      </c>
      <c r="C258" s="1" t="str">
        <f aca="false">A258&amp;" - "&amp;B258</f>
        <v>09131100 - Carboturbo</v>
      </c>
    </row>
    <row r="259" customFormat="false" ht="15" hidden="false" customHeight="false" outlineLevel="0" collapsed="false">
      <c r="A259" s="1" t="s">
        <v>18297</v>
      </c>
      <c r="B259" s="1" t="s">
        <v>18298</v>
      </c>
      <c r="C259" s="1" t="str">
        <f aca="false">A259&amp;" - "&amp;B259</f>
        <v>09132000 - Benzina</v>
      </c>
    </row>
    <row r="260" customFormat="false" ht="15" hidden="false" customHeight="false" outlineLevel="0" collapsed="false">
      <c r="A260" s="1" t="s">
        <v>18299</v>
      </c>
      <c r="B260" s="1" t="s">
        <v>18300</v>
      </c>
      <c r="C260" s="1" t="str">
        <f aca="false">A260&amp;" - "&amp;B260</f>
        <v>09132100 - Benzina senza piombo</v>
      </c>
    </row>
    <row r="261" customFormat="false" ht="15" hidden="false" customHeight="false" outlineLevel="0" collapsed="false">
      <c r="A261" s="1" t="s">
        <v>18301</v>
      </c>
      <c r="B261" s="1" t="s">
        <v>18302</v>
      </c>
      <c r="C261" s="1" t="str">
        <f aca="false">A261&amp;" - "&amp;B261</f>
        <v>09132200 - Benzina contenente piombo</v>
      </c>
    </row>
    <row r="262" customFormat="false" ht="15" hidden="false" customHeight="false" outlineLevel="0" collapsed="false">
      <c r="A262" s="1" t="s">
        <v>18303</v>
      </c>
      <c r="B262" s="1" t="s">
        <v>18304</v>
      </c>
      <c r="C262" s="1" t="str">
        <f aca="false">A262&amp;" - "&amp;B262</f>
        <v>09132300 - Benzina senza etanolo</v>
      </c>
    </row>
    <row r="263" customFormat="false" ht="15" hidden="false" customHeight="false" outlineLevel="0" collapsed="false">
      <c r="A263" s="1" t="s">
        <v>18305</v>
      </c>
      <c r="B263" s="1" t="s">
        <v>18306</v>
      </c>
      <c r="C263" s="1" t="str">
        <f aca="false">A263&amp;" - "&amp;B263</f>
        <v>09133000 - Gas di petrolio liquefatto (GPL)</v>
      </c>
    </row>
    <row r="264" customFormat="false" ht="15" hidden="false" customHeight="false" outlineLevel="0" collapsed="false">
      <c r="A264" s="1" t="s">
        <v>18307</v>
      </c>
      <c r="B264" s="1" t="s">
        <v>18308</v>
      </c>
      <c r="C264" s="1" t="str">
        <f aca="false">A264&amp;" - "&amp;B264</f>
        <v>09134000 - Gasoli</v>
      </c>
    </row>
    <row r="265" customFormat="false" ht="15" hidden="false" customHeight="false" outlineLevel="0" collapsed="false">
      <c r="A265" s="1" t="s">
        <v>18309</v>
      </c>
      <c r="B265" s="1" t="s">
        <v>18310</v>
      </c>
      <c r="C265" s="1" t="str">
        <f aca="false">A265&amp;" - "&amp;B265</f>
        <v>09134100 - Carburante diesel</v>
      </c>
    </row>
    <row r="266" customFormat="false" ht="15" hidden="false" customHeight="false" outlineLevel="0" collapsed="false">
      <c r="A266" s="1" t="s">
        <v>18311</v>
      </c>
      <c r="B266" s="1" t="s">
        <v>18312</v>
      </c>
      <c r="C266" s="1" t="str">
        <f aca="false">A266&amp;" - "&amp;B266</f>
        <v>09134200 - Combustibile diesel</v>
      </c>
    </row>
    <row r="267" customFormat="false" ht="15" hidden="false" customHeight="false" outlineLevel="0" collapsed="false">
      <c r="A267" s="1" t="s">
        <v>18313</v>
      </c>
      <c r="B267" s="1" t="s">
        <v>18314</v>
      </c>
      <c r="C267" s="1" t="str">
        <f aca="false">A267&amp;" - "&amp;B267</f>
        <v>09134210 - Combustibile diesel (0,2)</v>
      </c>
    </row>
    <row r="268" customFormat="false" ht="15" hidden="false" customHeight="false" outlineLevel="0" collapsed="false">
      <c r="A268" s="1" t="s">
        <v>18315</v>
      </c>
      <c r="B268" s="1" t="s">
        <v>18316</v>
      </c>
      <c r="C268" s="1" t="str">
        <f aca="false">A268&amp;" - "&amp;B268</f>
        <v>09134220 - Combustibile diesel (EN 590)</v>
      </c>
    </row>
    <row r="269" customFormat="false" ht="15" hidden="false" customHeight="false" outlineLevel="0" collapsed="false">
      <c r="A269" s="1" t="s">
        <v>18317</v>
      </c>
      <c r="B269" s="1" t="s">
        <v>18318</v>
      </c>
      <c r="C269" s="1" t="str">
        <f aca="false">A269&amp;" - "&amp;B269</f>
        <v>09134230 - Biodiesel</v>
      </c>
    </row>
    <row r="270" customFormat="false" ht="15" hidden="false" customHeight="false" outlineLevel="0" collapsed="false">
      <c r="A270" s="1" t="s">
        <v>18319</v>
      </c>
      <c r="B270" s="1" t="s">
        <v>18320</v>
      </c>
      <c r="C270" s="1" t="str">
        <f aca="false">A270&amp;" - "&amp;B270</f>
        <v>09134231 - Biodiesel (B20)</v>
      </c>
    </row>
    <row r="271" customFormat="false" ht="15" hidden="false" customHeight="false" outlineLevel="0" collapsed="false">
      <c r="A271" s="1" t="s">
        <v>18321</v>
      </c>
      <c r="B271" s="1" t="s">
        <v>18322</v>
      </c>
      <c r="C271" s="1" t="str">
        <f aca="false">A271&amp;" - "&amp;B271</f>
        <v>09134232 - Biodiesel (B100)</v>
      </c>
    </row>
    <row r="272" customFormat="false" ht="15" hidden="false" customHeight="false" outlineLevel="0" collapsed="false">
      <c r="A272" s="1" t="s">
        <v>18323</v>
      </c>
      <c r="B272" s="1" t="s">
        <v>18324</v>
      </c>
      <c r="C272" s="1" t="str">
        <f aca="false">A272&amp;" - "&amp;B272</f>
        <v>09135000 - Oli combustibili</v>
      </c>
    </row>
    <row r="273" customFormat="false" ht="15" hidden="false" customHeight="false" outlineLevel="0" collapsed="false">
      <c r="A273" s="1" t="s">
        <v>18325</v>
      </c>
      <c r="B273" s="1" t="s">
        <v>18326</v>
      </c>
      <c r="C273" s="1" t="str">
        <f aca="false">A273&amp;" - "&amp;B273</f>
        <v>09135100 - Gasolio per riscaldamento</v>
      </c>
    </row>
    <row r="274" customFormat="false" ht="15" hidden="false" customHeight="false" outlineLevel="0" collapsed="false">
      <c r="A274" s="1" t="s">
        <v>18327</v>
      </c>
      <c r="B274" s="1" t="s">
        <v>18328</v>
      </c>
      <c r="C274" s="1" t="str">
        <f aca="false">A274&amp;" - "&amp;B274</f>
        <v>09135110 - Oli combustibili a basso contenuto di zolfo</v>
      </c>
    </row>
    <row r="275" customFormat="false" ht="15" hidden="false" customHeight="false" outlineLevel="0" collapsed="false">
      <c r="A275" s="1" t="s">
        <v>18329</v>
      </c>
      <c r="B275" s="1" t="s">
        <v>18330</v>
      </c>
      <c r="C275" s="1" t="str">
        <f aca="false">A275&amp;" - "&amp;B275</f>
        <v>09200000 - Prodotti derivati da petrolio, carbone e oli</v>
      </c>
    </row>
    <row r="276" customFormat="false" ht="15" hidden="false" customHeight="false" outlineLevel="0" collapsed="false">
      <c r="A276" s="1" t="s">
        <v>18331</v>
      </c>
      <c r="B276" s="1" t="s">
        <v>18332</v>
      </c>
      <c r="C276" s="1" t="str">
        <f aca="false">A276&amp;" - "&amp;B276</f>
        <v>09210000 - Preparati lubrificanti</v>
      </c>
    </row>
    <row r="277" customFormat="false" ht="15" hidden="false" customHeight="false" outlineLevel="0" collapsed="false">
      <c r="A277" s="1" t="s">
        <v>18333</v>
      </c>
      <c r="B277" s="1" t="s">
        <v>18334</v>
      </c>
      <c r="C277" s="1" t="str">
        <f aca="false">A277&amp;" - "&amp;B277</f>
        <v>09211000 - Oli lubrificanti e agenti lubrificanti</v>
      </c>
    </row>
    <row r="278" customFormat="false" ht="15" hidden="false" customHeight="false" outlineLevel="0" collapsed="false">
      <c r="A278" s="1" t="s">
        <v>18335</v>
      </c>
      <c r="B278" s="1" t="s">
        <v>18336</v>
      </c>
      <c r="C278" s="1" t="str">
        <f aca="false">A278&amp;" - "&amp;B278</f>
        <v>09211100 - Oli per motori</v>
      </c>
    </row>
    <row r="279" customFormat="false" ht="15" hidden="false" customHeight="false" outlineLevel="0" collapsed="false">
      <c r="A279" s="1" t="s">
        <v>18337</v>
      </c>
      <c r="B279" s="1" t="s">
        <v>18338</v>
      </c>
      <c r="C279" s="1" t="str">
        <f aca="false">A279&amp;" - "&amp;B279</f>
        <v>09211200 - Oli per compressori</v>
      </c>
    </row>
    <row r="280" customFormat="false" ht="15" hidden="false" customHeight="false" outlineLevel="0" collapsed="false">
      <c r="A280" s="1" t="s">
        <v>18339</v>
      </c>
      <c r="B280" s="1" t="s">
        <v>18340</v>
      </c>
      <c r="C280" s="1" t="str">
        <f aca="false">A280&amp;" - "&amp;B280</f>
        <v>09211300 - Oli per turbine</v>
      </c>
    </row>
    <row r="281" customFormat="false" ht="15" hidden="false" customHeight="false" outlineLevel="0" collapsed="false">
      <c r="A281" s="1" t="s">
        <v>18341</v>
      </c>
      <c r="B281" s="1" t="s">
        <v>18342</v>
      </c>
      <c r="C281" s="1" t="str">
        <f aca="false">A281&amp;" - "&amp;B281</f>
        <v>09211400 - Oli per cambi</v>
      </c>
    </row>
    <row r="282" customFormat="false" ht="15" hidden="false" customHeight="false" outlineLevel="0" collapsed="false">
      <c r="A282" s="1" t="s">
        <v>18343</v>
      </c>
      <c r="B282" s="1" t="s">
        <v>18344</v>
      </c>
      <c r="C282" s="1" t="str">
        <f aca="false">A282&amp;" - "&amp;B282</f>
        <v>09211500 - Oli per riduttori</v>
      </c>
    </row>
    <row r="283" customFormat="false" ht="15" hidden="false" customHeight="false" outlineLevel="0" collapsed="false">
      <c r="A283" s="1" t="s">
        <v>18345</v>
      </c>
      <c r="B283" s="1" t="s">
        <v>18346</v>
      </c>
      <c r="C283" s="1" t="str">
        <f aca="false">A283&amp;" - "&amp;B283</f>
        <v>09211600 - Oli per sistemi idraulici e altri usi</v>
      </c>
    </row>
    <row r="284" customFormat="false" ht="15" hidden="false" customHeight="false" outlineLevel="0" collapsed="false">
      <c r="A284" s="1" t="s">
        <v>18347</v>
      </c>
      <c r="B284" s="1" t="s">
        <v>18348</v>
      </c>
      <c r="C284" s="1" t="str">
        <f aca="false">A284&amp;" - "&amp;B284</f>
        <v>09211610 - Liquidi per usi idraulici</v>
      </c>
    </row>
    <row r="285" customFormat="false" ht="15" hidden="false" customHeight="false" outlineLevel="0" collapsed="false">
      <c r="A285" s="1" t="s">
        <v>18349</v>
      </c>
      <c r="B285" s="1" t="s">
        <v>18350</v>
      </c>
      <c r="C285" s="1" t="str">
        <f aca="false">A285&amp;" - "&amp;B285</f>
        <v>09211620 - Oli da sformare</v>
      </c>
    </row>
    <row r="286" customFormat="false" ht="15" hidden="false" customHeight="false" outlineLevel="0" collapsed="false">
      <c r="A286" s="1" t="s">
        <v>18351</v>
      </c>
      <c r="B286" s="1" t="s">
        <v>18352</v>
      </c>
      <c r="C286" s="1" t="str">
        <f aca="false">A286&amp;" - "&amp;B286</f>
        <v>09211630 - Oli anticorrosivi</v>
      </c>
    </row>
    <row r="287" customFormat="false" ht="15" hidden="false" customHeight="false" outlineLevel="0" collapsed="false">
      <c r="A287" s="1" t="s">
        <v>18353</v>
      </c>
      <c r="B287" s="1" t="s">
        <v>18354</v>
      </c>
      <c r="C287" s="1" t="str">
        <f aca="false">A287&amp;" - "&amp;B287</f>
        <v>09211640 - Oli per isolamenti elettrici</v>
      </c>
    </row>
    <row r="288" customFormat="false" ht="15" hidden="false" customHeight="false" outlineLevel="0" collapsed="false">
      <c r="A288" s="1" t="s">
        <v>18355</v>
      </c>
      <c r="B288" s="1" t="s">
        <v>18356</v>
      </c>
      <c r="C288" s="1" t="str">
        <f aca="false">A288&amp;" - "&amp;B288</f>
        <v>09211650 - Liquidi per freni</v>
      </c>
    </row>
    <row r="289" customFormat="false" ht="15" hidden="false" customHeight="false" outlineLevel="0" collapsed="false">
      <c r="A289" s="1" t="s">
        <v>18357</v>
      </c>
      <c r="B289" s="1" t="s">
        <v>18358</v>
      </c>
      <c r="C289" s="1" t="str">
        <f aca="false">A289&amp;" - "&amp;B289</f>
        <v>09211700 - Oli bianchi e paraffine liquide</v>
      </c>
    </row>
    <row r="290" customFormat="false" ht="15" hidden="false" customHeight="false" outlineLevel="0" collapsed="false">
      <c r="A290" s="1" t="s">
        <v>18359</v>
      </c>
      <c r="B290" s="1" t="s">
        <v>18360</v>
      </c>
      <c r="C290" s="1" t="str">
        <f aca="false">A290&amp;" - "&amp;B290</f>
        <v>09211710 - Oli bianchi</v>
      </c>
    </row>
    <row r="291" customFormat="false" ht="15" hidden="false" customHeight="false" outlineLevel="0" collapsed="false">
      <c r="A291" s="1" t="s">
        <v>18361</v>
      </c>
      <c r="B291" s="1" t="s">
        <v>18362</v>
      </c>
      <c r="C291" s="1" t="str">
        <f aca="false">A291&amp;" - "&amp;B291</f>
        <v>09211720 - Paraffine liquide</v>
      </c>
    </row>
    <row r="292" customFormat="false" ht="15" hidden="false" customHeight="false" outlineLevel="0" collapsed="false">
      <c r="A292" s="1" t="s">
        <v>18363</v>
      </c>
      <c r="B292" s="1" t="s">
        <v>18364</v>
      </c>
      <c r="C292" s="1" t="str">
        <f aca="false">A292&amp;" - "&amp;B292</f>
        <v>09211800 - Oli minerali e preparati di petrolio</v>
      </c>
    </row>
    <row r="293" customFormat="false" ht="15" hidden="false" customHeight="false" outlineLevel="0" collapsed="false">
      <c r="A293" s="1" t="s">
        <v>18365</v>
      </c>
      <c r="B293" s="1" t="s">
        <v>18366</v>
      </c>
      <c r="C293" s="1" t="str">
        <f aca="false">A293&amp;" - "&amp;B293</f>
        <v>09211810 - Oli leggeri</v>
      </c>
    </row>
    <row r="294" customFormat="false" ht="15" hidden="false" customHeight="false" outlineLevel="0" collapsed="false">
      <c r="A294" s="1" t="s">
        <v>18367</v>
      </c>
      <c r="B294" s="1" t="s">
        <v>18368</v>
      </c>
      <c r="C294" s="1" t="str">
        <f aca="false">A294&amp;" - "&amp;B294</f>
        <v>09211820 - Oli minerali</v>
      </c>
    </row>
    <row r="295" customFormat="false" ht="15" hidden="false" customHeight="false" outlineLevel="0" collapsed="false">
      <c r="A295" s="1" t="s">
        <v>18369</v>
      </c>
      <c r="B295" s="1" t="s">
        <v>18370</v>
      </c>
      <c r="C295" s="1" t="str">
        <f aca="false">A295&amp;" - "&amp;B295</f>
        <v>09211900 - Oli lubrificanti per la trazione</v>
      </c>
    </row>
    <row r="296" customFormat="false" ht="15" hidden="false" customHeight="false" outlineLevel="0" collapsed="false">
      <c r="A296" s="1" t="s">
        <v>18371</v>
      </c>
      <c r="B296" s="1" t="s">
        <v>18372</v>
      </c>
      <c r="C296" s="1" t="str">
        <f aca="false">A296&amp;" - "&amp;B296</f>
        <v>09220000 - Petrolato, cere e benzine speciali</v>
      </c>
    </row>
    <row r="297" customFormat="false" ht="15" hidden="false" customHeight="false" outlineLevel="0" collapsed="false">
      <c r="A297" s="1" t="s">
        <v>18373</v>
      </c>
      <c r="B297" s="1" t="s">
        <v>18374</v>
      </c>
      <c r="C297" s="1" t="str">
        <f aca="false">A297&amp;" - "&amp;B297</f>
        <v>09221000 - Vaselina e cere</v>
      </c>
    </row>
    <row r="298" customFormat="false" ht="15" hidden="false" customHeight="false" outlineLevel="0" collapsed="false">
      <c r="A298" s="1" t="s">
        <v>18375</v>
      </c>
      <c r="B298" s="1" t="s">
        <v>18376</v>
      </c>
      <c r="C298" s="1" t="str">
        <f aca="false">A298&amp;" - "&amp;B298</f>
        <v>09221100 - Vaselina</v>
      </c>
    </row>
    <row r="299" customFormat="false" ht="15" hidden="false" customHeight="false" outlineLevel="0" collapsed="false">
      <c r="A299" s="1" t="s">
        <v>18377</v>
      </c>
      <c r="B299" s="1" t="s">
        <v>18378</v>
      </c>
      <c r="C299" s="1" t="str">
        <f aca="false">A299&amp;" - "&amp;B299</f>
        <v>09221200 - Cera di paraffina</v>
      </c>
    </row>
    <row r="300" customFormat="false" ht="15" hidden="false" customHeight="false" outlineLevel="0" collapsed="false">
      <c r="A300" s="1" t="s">
        <v>18379</v>
      </c>
      <c r="B300" s="1" t="s">
        <v>18380</v>
      </c>
      <c r="C300" s="1" t="str">
        <f aca="false">A300&amp;" - "&amp;B300</f>
        <v>09221300 - Cera di petrolio</v>
      </c>
    </row>
    <row r="301" customFormat="false" ht="15" hidden="false" customHeight="false" outlineLevel="0" collapsed="false">
      <c r="A301" s="1" t="s">
        <v>18381</v>
      </c>
      <c r="B301" s="1" t="s">
        <v>18382</v>
      </c>
      <c r="C301" s="1" t="str">
        <f aca="false">A301&amp;" - "&amp;B301</f>
        <v>09221400 - Residui di petrolio</v>
      </c>
    </row>
    <row r="302" customFormat="false" ht="15" hidden="false" customHeight="false" outlineLevel="0" collapsed="false">
      <c r="A302" s="1" t="s">
        <v>18383</v>
      </c>
      <c r="B302" s="1" t="s">
        <v>18384</v>
      </c>
      <c r="C302" s="1" t="str">
        <f aca="false">A302&amp;" - "&amp;B302</f>
        <v>09222000 - Benzine speciali</v>
      </c>
    </row>
    <row r="303" customFormat="false" ht="15" hidden="false" customHeight="false" outlineLevel="0" collapsed="false">
      <c r="A303" s="1" t="s">
        <v>18385</v>
      </c>
      <c r="B303" s="1" t="s">
        <v>18386</v>
      </c>
      <c r="C303" s="1" t="str">
        <f aca="false">A303&amp;" - "&amp;B303</f>
        <v>09222100 - Acquaragia minerale</v>
      </c>
    </row>
    <row r="304" customFormat="false" ht="15" hidden="false" customHeight="false" outlineLevel="0" collapsed="false">
      <c r="A304" s="1" t="s">
        <v>18387</v>
      </c>
      <c r="B304" s="1" t="s">
        <v>18388</v>
      </c>
      <c r="C304" s="1" t="str">
        <f aca="false">A304&amp;" - "&amp;B304</f>
        <v>09230000 - Petrolio (greggio)</v>
      </c>
    </row>
    <row r="305" customFormat="false" ht="15" hidden="false" customHeight="false" outlineLevel="0" collapsed="false">
      <c r="A305" s="1" t="s">
        <v>18389</v>
      </c>
      <c r="B305" s="1" t="s">
        <v>18390</v>
      </c>
      <c r="C305" s="1" t="str">
        <f aca="false">A305&amp;" - "&amp;B305</f>
        <v>09240000 - Prodotti affini agli oli e al carbone</v>
      </c>
    </row>
    <row r="306" customFormat="false" ht="15" hidden="false" customHeight="false" outlineLevel="0" collapsed="false">
      <c r="A306" s="1" t="s">
        <v>18391</v>
      </c>
      <c r="B306" s="1" t="s">
        <v>18392</v>
      </c>
      <c r="C306" s="1" t="str">
        <f aca="false">A306&amp;" - "&amp;B306</f>
        <v>09241000 - Scisto bituminoso</v>
      </c>
    </row>
    <row r="307" customFormat="false" ht="15" hidden="false" customHeight="false" outlineLevel="0" collapsed="false">
      <c r="A307" s="1" t="s">
        <v>18393</v>
      </c>
      <c r="B307" s="1" t="s">
        <v>18394</v>
      </c>
      <c r="C307" s="1" t="str">
        <f aca="false">A307&amp;" - "&amp;B307</f>
        <v>09242000 - Prodotti derivati dal carbone</v>
      </c>
    </row>
    <row r="308" customFormat="false" ht="15" hidden="false" customHeight="false" outlineLevel="0" collapsed="false">
      <c r="A308" s="1" t="s">
        <v>18395</v>
      </c>
      <c r="B308" s="1" t="s">
        <v>18396</v>
      </c>
      <c r="C308" s="1" t="str">
        <f aca="false">A308&amp;" - "&amp;B308</f>
        <v>09242100 - Carbolio</v>
      </c>
    </row>
    <row r="309" customFormat="false" ht="15" hidden="false" customHeight="false" outlineLevel="0" collapsed="false">
      <c r="A309" s="1" t="s">
        <v>18397</v>
      </c>
      <c r="B309" s="1" t="s">
        <v>18398</v>
      </c>
      <c r="C309" s="1" t="str">
        <f aca="false">A309&amp;" - "&amp;B309</f>
        <v>09300000 - Elettricità, riscaldamento, energia solare e nucleare</v>
      </c>
    </row>
    <row r="310" customFormat="false" ht="15" hidden="false" customHeight="false" outlineLevel="0" collapsed="false">
      <c r="A310" s="1" t="s">
        <v>18399</v>
      </c>
      <c r="B310" s="1" t="s">
        <v>18400</v>
      </c>
      <c r="C310" s="1" t="str">
        <f aca="false">A310&amp;" - "&amp;B310</f>
        <v>09310000 - Elettricità</v>
      </c>
    </row>
    <row r="311" customFormat="false" ht="15" hidden="false" customHeight="false" outlineLevel="0" collapsed="false">
      <c r="A311" s="1" t="s">
        <v>18401</v>
      </c>
      <c r="B311" s="1" t="s">
        <v>18402</v>
      </c>
      <c r="C311" s="1" t="str">
        <f aca="false">A311&amp;" - "&amp;B311</f>
        <v>09320000 - Vapore, acqua calda e prodotti affini</v>
      </c>
    </row>
    <row r="312" customFormat="false" ht="15" hidden="false" customHeight="false" outlineLevel="0" collapsed="false">
      <c r="A312" s="1" t="s">
        <v>18403</v>
      </c>
      <c r="B312" s="1" t="s">
        <v>18404</v>
      </c>
      <c r="C312" s="1" t="str">
        <f aca="false">A312&amp;" - "&amp;B312</f>
        <v>09321000 - Acqua calda</v>
      </c>
    </row>
    <row r="313" customFormat="false" ht="15" hidden="false" customHeight="false" outlineLevel="0" collapsed="false">
      <c r="A313" s="1" t="s">
        <v>18405</v>
      </c>
      <c r="B313" s="1" t="s">
        <v>18406</v>
      </c>
      <c r="C313" s="1" t="str">
        <f aca="false">A313&amp;" - "&amp;B313</f>
        <v>09322000 - Vapore</v>
      </c>
    </row>
    <row r="314" customFormat="false" ht="15" hidden="false" customHeight="false" outlineLevel="0" collapsed="false">
      <c r="A314" s="1" t="s">
        <v>18407</v>
      </c>
      <c r="B314" s="1" t="s">
        <v>18408</v>
      </c>
      <c r="C314" s="1" t="str">
        <f aca="false">A314&amp;" - "&amp;B314</f>
        <v>09323000 - Riscaldamento urbano</v>
      </c>
    </row>
    <row r="315" customFormat="false" ht="15" hidden="false" customHeight="false" outlineLevel="0" collapsed="false">
      <c r="A315" s="1" t="s">
        <v>18409</v>
      </c>
      <c r="B315" s="1" t="s">
        <v>18410</v>
      </c>
      <c r="C315" s="1" t="str">
        <f aca="false">A315&amp;" - "&amp;B315</f>
        <v>09324000 - Teleriscaldamento</v>
      </c>
    </row>
    <row r="316" customFormat="false" ht="15" hidden="false" customHeight="false" outlineLevel="0" collapsed="false">
      <c r="A316" s="1" t="s">
        <v>18411</v>
      </c>
      <c r="B316" s="1" t="s">
        <v>18412</v>
      </c>
      <c r="C316" s="1" t="str">
        <f aca="false">A316&amp;" - "&amp;B316</f>
        <v>09330000 - Energia solare</v>
      </c>
    </row>
    <row r="317" customFormat="false" ht="15" hidden="false" customHeight="false" outlineLevel="0" collapsed="false">
      <c r="A317" s="1" t="s">
        <v>18413</v>
      </c>
      <c r="B317" s="1" t="s">
        <v>18414</v>
      </c>
      <c r="C317" s="1" t="str">
        <f aca="false">A317&amp;" - "&amp;B317</f>
        <v>09331000 - Pannelli solari</v>
      </c>
    </row>
    <row r="318" customFormat="false" ht="15" hidden="false" customHeight="false" outlineLevel="0" collapsed="false">
      <c r="A318" s="1" t="s">
        <v>18415</v>
      </c>
      <c r="B318" s="1" t="s">
        <v>18416</v>
      </c>
      <c r="C318" s="1" t="str">
        <f aca="false">A318&amp;" - "&amp;B318</f>
        <v>09331100 - Collettori solari per la produzione di calore</v>
      </c>
    </row>
    <row r="319" customFormat="false" ht="15" hidden="false" customHeight="false" outlineLevel="0" collapsed="false">
      <c r="A319" s="1" t="s">
        <v>18417</v>
      </c>
      <c r="B319" s="1" t="s">
        <v>18418</v>
      </c>
      <c r="C319" s="1" t="str">
        <f aca="false">A319&amp;" - "&amp;B319</f>
        <v>09331200 - Moduli fotovoltaici solari</v>
      </c>
    </row>
    <row r="320" customFormat="false" ht="15" hidden="false" customHeight="false" outlineLevel="0" collapsed="false">
      <c r="A320" s="1" t="s">
        <v>18419</v>
      </c>
      <c r="B320" s="1" t="s">
        <v>18420</v>
      </c>
      <c r="C320" s="1" t="str">
        <f aca="false">A320&amp;" - "&amp;B320</f>
        <v>09332000 - Impianto solare</v>
      </c>
    </row>
    <row r="321" customFormat="false" ht="15" hidden="false" customHeight="false" outlineLevel="0" collapsed="false">
      <c r="A321" s="1" t="s">
        <v>18421</v>
      </c>
      <c r="B321" s="1" t="s">
        <v>18422</v>
      </c>
      <c r="C321" s="1" t="str">
        <f aca="false">A321&amp;" - "&amp;B321</f>
        <v>09340000 - Combustibili nucleari</v>
      </c>
    </row>
    <row r="322" customFormat="false" ht="15" hidden="false" customHeight="false" outlineLevel="0" collapsed="false">
      <c r="A322" s="1" t="s">
        <v>18423</v>
      </c>
      <c r="B322" s="1" t="s">
        <v>18424</v>
      </c>
      <c r="C322" s="1" t="str">
        <f aca="false">A322&amp;" - "&amp;B322</f>
        <v>09341000 - Uranio</v>
      </c>
    </row>
    <row r="323" customFormat="false" ht="15" hidden="false" customHeight="false" outlineLevel="0" collapsed="false">
      <c r="A323" s="1" t="s">
        <v>18425</v>
      </c>
      <c r="B323" s="1" t="s">
        <v>18426</v>
      </c>
      <c r="C323" s="1" t="str">
        <f aca="false">A323&amp;" - "&amp;B323</f>
        <v>09342000 - Plutonio</v>
      </c>
    </row>
    <row r="324" customFormat="false" ht="15" hidden="false" customHeight="false" outlineLevel="0" collapsed="false">
      <c r="A324" s="1" t="s">
        <v>18427</v>
      </c>
      <c r="B324" s="1" t="s">
        <v>18428</v>
      </c>
      <c r="C324" s="1" t="str">
        <f aca="false">A324&amp;" - "&amp;B324</f>
        <v>09343000 - Materiali radioattivi</v>
      </c>
    </row>
    <row r="325" customFormat="false" ht="15" hidden="false" customHeight="false" outlineLevel="0" collapsed="false">
      <c r="A325" s="1" t="s">
        <v>18429</v>
      </c>
      <c r="B325" s="1" t="s">
        <v>18430</v>
      </c>
      <c r="C325" s="1" t="str">
        <f aca="false">A325&amp;" - "&amp;B325</f>
        <v>09344000 - Radioisotopi</v>
      </c>
    </row>
    <row r="326" customFormat="false" ht="15" hidden="false" customHeight="false" outlineLevel="0" collapsed="false">
      <c r="A326" s="1" t="s">
        <v>18431</v>
      </c>
      <c r="B326" s="1" t="s">
        <v>18432</v>
      </c>
      <c r="C326" s="1" t="str">
        <f aca="false">A326&amp;" - "&amp;B326</f>
        <v>14000000 - Prodotti delle miniere, metalli di base e prodotti affini</v>
      </c>
    </row>
    <row r="327" customFormat="false" ht="15" hidden="false" customHeight="false" outlineLevel="0" collapsed="false">
      <c r="A327" s="1" t="s">
        <v>18433</v>
      </c>
      <c r="B327" s="1" t="s">
        <v>18434</v>
      </c>
      <c r="C327" s="1" t="str">
        <f aca="false">A327&amp;" - "&amp;B327</f>
        <v>14200000 - Sabbia e argilla</v>
      </c>
    </row>
    <row r="328" customFormat="false" ht="15" hidden="false" customHeight="false" outlineLevel="0" collapsed="false">
      <c r="A328" s="1" t="s">
        <v>18435</v>
      </c>
      <c r="B328" s="1" t="s">
        <v>18436</v>
      </c>
      <c r="C328" s="1" t="str">
        <f aca="false">A328&amp;" - "&amp;B328</f>
        <v>14210000 - Ghiaia, sabbia, pietrisco ed aggregati</v>
      </c>
    </row>
    <row r="329" customFormat="false" ht="15" hidden="false" customHeight="false" outlineLevel="0" collapsed="false">
      <c r="A329" s="1" t="s">
        <v>18437</v>
      </c>
      <c r="B329" s="1" t="s">
        <v>18438</v>
      </c>
      <c r="C329" s="1" t="str">
        <f aca="false">A329&amp;" - "&amp;B329</f>
        <v>14211000 - Sabbia</v>
      </c>
    </row>
    <row r="330" customFormat="false" ht="15" hidden="false" customHeight="false" outlineLevel="0" collapsed="false">
      <c r="A330" s="1" t="s">
        <v>18439</v>
      </c>
      <c r="B330" s="1" t="s">
        <v>18440</v>
      </c>
      <c r="C330" s="1" t="str">
        <f aca="false">A330&amp;" - "&amp;B330</f>
        <v>14211100 - Sabbia naturale</v>
      </c>
    </row>
    <row r="331" customFormat="false" ht="15" hidden="false" customHeight="false" outlineLevel="0" collapsed="false">
      <c r="A331" s="1" t="s">
        <v>18441</v>
      </c>
      <c r="B331" s="1" t="s">
        <v>18442</v>
      </c>
      <c r="C331" s="1" t="str">
        <f aca="false">A331&amp;" - "&amp;B331</f>
        <v>14212000 - Granulati, graniglia, sabbia di frantoio, ciottoli, ghiaia, breccia e pietrischetto, miscele di pietra, sabbia ghiaiosa ed altri aggregati</v>
      </c>
    </row>
    <row r="332" customFormat="false" ht="15" hidden="false" customHeight="false" outlineLevel="0" collapsed="false">
      <c r="A332" s="1" t="s">
        <v>18443</v>
      </c>
      <c r="B332" s="1" t="s">
        <v>18444</v>
      </c>
      <c r="C332" s="1" t="str">
        <f aca="false">A332&amp;" - "&amp;B332</f>
        <v>14212100 - Ciottoli e ghiaia</v>
      </c>
    </row>
    <row r="333" customFormat="false" ht="15" hidden="false" customHeight="false" outlineLevel="0" collapsed="false">
      <c r="A333" s="1" t="s">
        <v>18445</v>
      </c>
      <c r="B333" s="1" t="s">
        <v>18446</v>
      </c>
      <c r="C333" s="1" t="str">
        <f aca="false">A333&amp;" - "&amp;B333</f>
        <v>14212110 - Ghiaia</v>
      </c>
    </row>
    <row r="334" customFormat="false" ht="15" hidden="false" customHeight="false" outlineLevel="0" collapsed="false">
      <c r="A334" s="1" t="s">
        <v>18447</v>
      </c>
      <c r="B334" s="1" t="s">
        <v>18448</v>
      </c>
      <c r="C334" s="1" t="str">
        <f aca="false">A334&amp;" - "&amp;B334</f>
        <v>14212120 - Ciottoli</v>
      </c>
    </row>
    <row r="335" customFormat="false" ht="15" hidden="false" customHeight="false" outlineLevel="0" collapsed="false">
      <c r="A335" s="1" t="s">
        <v>18449</v>
      </c>
      <c r="B335" s="1" t="s">
        <v>18450</v>
      </c>
      <c r="C335" s="1" t="str">
        <f aca="false">A335&amp;" - "&amp;B335</f>
        <v>14212200 - Aggregati</v>
      </c>
    </row>
    <row r="336" customFormat="false" ht="15" hidden="false" customHeight="false" outlineLevel="0" collapsed="false">
      <c r="A336" s="1" t="s">
        <v>18451</v>
      </c>
      <c r="B336" s="1" t="s">
        <v>18452</v>
      </c>
      <c r="C336" s="1" t="str">
        <f aca="false">A336&amp;" - "&amp;B336</f>
        <v>14212210 - Sabbia ghiaiosa</v>
      </c>
    </row>
    <row r="337" customFormat="false" ht="15" hidden="false" customHeight="false" outlineLevel="0" collapsed="false">
      <c r="A337" s="1" t="s">
        <v>18453</v>
      </c>
      <c r="B337" s="1" t="s">
        <v>18454</v>
      </c>
      <c r="C337" s="1" t="str">
        <f aca="false">A337&amp;" - "&amp;B337</f>
        <v>14212300 - Breccia e pietrisco</v>
      </c>
    </row>
    <row r="338" customFormat="false" ht="15" hidden="false" customHeight="false" outlineLevel="0" collapsed="false">
      <c r="A338" s="1" t="s">
        <v>18455</v>
      </c>
      <c r="B338" s="1" t="s">
        <v>18456</v>
      </c>
      <c r="C338" s="1" t="str">
        <f aca="false">A338&amp;" - "&amp;B338</f>
        <v>14212310 - Brecciame</v>
      </c>
    </row>
    <row r="339" customFormat="false" ht="15" hidden="false" customHeight="false" outlineLevel="0" collapsed="false">
      <c r="A339" s="1" t="s">
        <v>18457</v>
      </c>
      <c r="B339" s="1" t="s">
        <v>18458</v>
      </c>
      <c r="C339" s="1" t="str">
        <f aca="false">A339&amp;" - "&amp;B339</f>
        <v>14212320 - Granito frantumato</v>
      </c>
    </row>
    <row r="340" customFormat="false" ht="15" hidden="false" customHeight="false" outlineLevel="0" collapsed="false">
      <c r="A340" s="1" t="s">
        <v>18459</v>
      </c>
      <c r="B340" s="1" t="s">
        <v>18460</v>
      </c>
      <c r="C340" s="1" t="str">
        <f aca="false">A340&amp;" - "&amp;B340</f>
        <v>14212330 - Basalto frantumato</v>
      </c>
    </row>
    <row r="341" customFormat="false" ht="15" hidden="false" customHeight="false" outlineLevel="0" collapsed="false">
      <c r="A341" s="1" t="s">
        <v>18461</v>
      </c>
      <c r="B341" s="1" t="s">
        <v>18462</v>
      </c>
      <c r="C341" s="1" t="str">
        <f aca="false">A341&amp;" - "&amp;B341</f>
        <v>14212400 - Terra</v>
      </c>
    </row>
    <row r="342" customFormat="false" ht="15" hidden="false" customHeight="false" outlineLevel="0" collapsed="false">
      <c r="A342" s="1" t="s">
        <v>18463</v>
      </c>
      <c r="B342" s="1" t="s">
        <v>18464</v>
      </c>
      <c r="C342" s="1" t="str">
        <f aca="false">A342&amp;" - "&amp;B342</f>
        <v>14212410 - Terreno vegetale</v>
      </c>
    </row>
    <row r="343" customFormat="false" ht="15" hidden="false" customHeight="false" outlineLevel="0" collapsed="false">
      <c r="A343" s="1" t="s">
        <v>18465</v>
      </c>
      <c r="B343" s="1" t="s">
        <v>18466</v>
      </c>
      <c r="C343" s="1" t="str">
        <f aca="false">A343&amp;" - "&amp;B343</f>
        <v>14212420 - Sottosuolo</v>
      </c>
    </row>
    <row r="344" customFormat="false" ht="15" hidden="false" customHeight="false" outlineLevel="0" collapsed="false">
      <c r="A344" s="1" t="s">
        <v>18467</v>
      </c>
      <c r="B344" s="1" t="s">
        <v>18468</v>
      </c>
      <c r="C344" s="1" t="str">
        <f aca="false">A344&amp;" - "&amp;B344</f>
        <v>14212430 - Graniglia</v>
      </c>
    </row>
    <row r="345" customFormat="false" ht="15" hidden="false" customHeight="false" outlineLevel="0" collapsed="false">
      <c r="A345" s="1" t="s">
        <v>18469</v>
      </c>
      <c r="B345" s="1" t="s">
        <v>18470</v>
      </c>
      <c r="C345" s="1" t="str">
        <f aca="false">A345&amp;" - "&amp;B345</f>
        <v>14213000 - Macadam, tarmac e sabbia asfaltica</v>
      </c>
    </row>
    <row r="346" customFormat="false" ht="15" hidden="false" customHeight="false" outlineLevel="0" collapsed="false">
      <c r="A346" s="1" t="s">
        <v>18471</v>
      </c>
      <c r="B346" s="1" t="s">
        <v>18472</v>
      </c>
      <c r="C346" s="1" t="str">
        <f aca="false">A346&amp;" - "&amp;B346</f>
        <v>14213100 - Macadam</v>
      </c>
    </row>
    <row r="347" customFormat="false" ht="15" hidden="false" customHeight="false" outlineLevel="0" collapsed="false">
      <c r="A347" s="1" t="s">
        <v>18473</v>
      </c>
      <c r="B347" s="1" t="s">
        <v>18474</v>
      </c>
      <c r="C347" s="1" t="str">
        <f aca="false">A347&amp;" - "&amp;B347</f>
        <v>14213200 - Tarmac</v>
      </c>
    </row>
    <row r="348" customFormat="false" ht="15" hidden="false" customHeight="false" outlineLevel="0" collapsed="false">
      <c r="A348" s="1" t="s">
        <v>18475</v>
      </c>
      <c r="B348" s="1" t="s">
        <v>18476</v>
      </c>
      <c r="C348" s="1" t="str">
        <f aca="false">A348&amp;" - "&amp;B348</f>
        <v>14213300 - Sabbia asfaltica</v>
      </c>
    </row>
    <row r="349" customFormat="false" ht="15" hidden="false" customHeight="false" outlineLevel="0" collapsed="false">
      <c r="A349" s="1" t="s">
        <v>18477</v>
      </c>
      <c r="B349" s="1" t="s">
        <v>18478</v>
      </c>
      <c r="C349" s="1" t="str">
        <f aca="false">A349&amp;" - "&amp;B349</f>
        <v>14220000 - Argilla e caolino</v>
      </c>
    </row>
    <row r="350" customFormat="false" ht="15" hidden="false" customHeight="false" outlineLevel="0" collapsed="false">
      <c r="A350" s="1" t="s">
        <v>18479</v>
      </c>
      <c r="B350" s="1" t="s">
        <v>18480</v>
      </c>
      <c r="C350" s="1" t="str">
        <f aca="false">A350&amp;" - "&amp;B350</f>
        <v>14221000 - Argilla</v>
      </c>
    </row>
    <row r="351" customFormat="false" ht="15" hidden="false" customHeight="false" outlineLevel="0" collapsed="false">
      <c r="A351" s="1" t="s">
        <v>18481</v>
      </c>
      <c r="B351" s="1" t="s">
        <v>18482</v>
      </c>
      <c r="C351" s="1" t="str">
        <f aca="false">A351&amp;" - "&amp;B351</f>
        <v>14222000 - Caolino</v>
      </c>
    </row>
    <row r="352" customFormat="false" ht="15" hidden="false" customHeight="false" outlineLevel="0" collapsed="false">
      <c r="A352" s="1" t="s">
        <v>18483</v>
      </c>
      <c r="B352" s="1" t="s">
        <v>18484</v>
      </c>
      <c r="C352" s="1" t="str">
        <f aca="false">A352&amp;" - "&amp;B352</f>
        <v>14300000 - Prodotti inorganici chimici e fertilizzanti minerali</v>
      </c>
    </row>
    <row r="353" customFormat="false" ht="15" hidden="false" customHeight="false" outlineLevel="0" collapsed="false">
      <c r="A353" s="1" t="s">
        <v>18485</v>
      </c>
      <c r="B353" s="1" t="s">
        <v>18486</v>
      </c>
      <c r="C353" s="1" t="str">
        <f aca="false">A353&amp;" - "&amp;B353</f>
        <v>14310000 - Fertilizzanti minerali</v>
      </c>
    </row>
    <row r="354" customFormat="false" ht="15" hidden="false" customHeight="false" outlineLevel="0" collapsed="false">
      <c r="A354" s="1" t="s">
        <v>18487</v>
      </c>
      <c r="B354" s="1" t="s">
        <v>18488</v>
      </c>
      <c r="C354" s="1" t="str">
        <f aca="false">A354&amp;" - "&amp;B354</f>
        <v>14311000 - Calcio naturale, fosfato allumino-calcico e sali di potassio naturali greggi</v>
      </c>
    </row>
    <row r="355" customFormat="false" ht="15" hidden="false" customHeight="false" outlineLevel="0" collapsed="false">
      <c r="A355" s="1" t="s">
        <v>18489</v>
      </c>
      <c r="B355" s="1" t="s">
        <v>18490</v>
      </c>
      <c r="C355" s="1" t="str">
        <f aca="false">A355&amp;" - "&amp;B355</f>
        <v>14311100 - Calcio naturale</v>
      </c>
    </row>
    <row r="356" customFormat="false" ht="15" hidden="false" customHeight="false" outlineLevel="0" collapsed="false">
      <c r="A356" s="1" t="s">
        <v>18491</v>
      </c>
      <c r="B356" s="1" t="s">
        <v>18492</v>
      </c>
      <c r="C356" s="1" t="str">
        <f aca="false">A356&amp;" - "&amp;B356</f>
        <v>14311200 - Fosfati allumino-calcici</v>
      </c>
    </row>
    <row r="357" customFormat="false" ht="15" hidden="false" customHeight="false" outlineLevel="0" collapsed="false">
      <c r="A357" s="1" t="s">
        <v>18493</v>
      </c>
      <c r="B357" s="1" t="s">
        <v>18494</v>
      </c>
      <c r="C357" s="1" t="str">
        <f aca="false">A357&amp;" - "&amp;B357</f>
        <v>14311300 - Sali di potassio naturali greggi</v>
      </c>
    </row>
    <row r="358" customFormat="false" ht="15" hidden="false" customHeight="false" outlineLevel="0" collapsed="false">
      <c r="A358" s="1" t="s">
        <v>18495</v>
      </c>
      <c r="B358" s="1" t="s">
        <v>18496</v>
      </c>
      <c r="C358" s="1" t="str">
        <f aca="false">A358&amp;" - "&amp;B358</f>
        <v>14312000 - Piriti di ferro</v>
      </c>
    </row>
    <row r="359" customFormat="false" ht="15" hidden="false" customHeight="false" outlineLevel="0" collapsed="false">
      <c r="A359" s="1" t="s">
        <v>18497</v>
      </c>
      <c r="B359" s="1" t="s">
        <v>18498</v>
      </c>
      <c r="C359" s="1" t="str">
        <f aca="false">A359&amp;" - "&amp;B359</f>
        <v>14312100 - Piriti di ferro non arrostite</v>
      </c>
    </row>
    <row r="360" customFormat="false" ht="15" hidden="false" customHeight="false" outlineLevel="0" collapsed="false">
      <c r="A360" s="1" t="s">
        <v>18499</v>
      </c>
      <c r="B360" s="1" t="s">
        <v>18500</v>
      </c>
      <c r="C360" s="1" t="str">
        <f aca="false">A360&amp;" - "&amp;B360</f>
        <v>14320000 - Prodotti inorganici chimici</v>
      </c>
    </row>
    <row r="361" customFormat="false" ht="15" hidden="false" customHeight="false" outlineLevel="0" collapsed="false">
      <c r="A361" s="1" t="s">
        <v>18501</v>
      </c>
      <c r="B361" s="1" t="s">
        <v>18502</v>
      </c>
      <c r="C361" s="1" t="str">
        <f aca="false">A361&amp;" - "&amp;B361</f>
        <v>14400000 - Sale e cloruro di sodio puro</v>
      </c>
    </row>
    <row r="362" customFormat="false" ht="15" hidden="false" customHeight="false" outlineLevel="0" collapsed="false">
      <c r="A362" s="1" t="s">
        <v>18503</v>
      </c>
      <c r="B362" s="1" t="s">
        <v>18504</v>
      </c>
      <c r="C362" s="1" t="str">
        <f aca="false">A362&amp;" - "&amp;B362</f>
        <v>14410000 - Salgemma</v>
      </c>
    </row>
    <row r="363" customFormat="false" ht="15" hidden="false" customHeight="false" outlineLevel="0" collapsed="false">
      <c r="A363" s="1" t="s">
        <v>18505</v>
      </c>
      <c r="B363" s="1" t="s">
        <v>18506</v>
      </c>
      <c r="C363" s="1" t="str">
        <f aca="false">A363&amp;" - "&amp;B363</f>
        <v>14420000 - Sale marino</v>
      </c>
    </row>
    <row r="364" customFormat="false" ht="15" hidden="false" customHeight="false" outlineLevel="0" collapsed="false">
      <c r="A364" s="1" t="s">
        <v>18507</v>
      </c>
      <c r="B364" s="1" t="s">
        <v>18508</v>
      </c>
      <c r="C364" s="1" t="str">
        <f aca="false">A364&amp;" - "&amp;B364</f>
        <v>14430000 - Sale ottenuto per evaporazione e cloruro di sodio puro</v>
      </c>
    </row>
    <row r="365" customFormat="false" ht="15" hidden="false" customHeight="false" outlineLevel="0" collapsed="false">
      <c r="A365" s="1" t="s">
        <v>18509</v>
      </c>
      <c r="B365" s="1" t="s">
        <v>18510</v>
      </c>
      <c r="C365" s="1" t="str">
        <f aca="false">A365&amp;" - "&amp;B365</f>
        <v>14450000 - Salamoia</v>
      </c>
    </row>
    <row r="366" customFormat="false" ht="15" hidden="false" customHeight="false" outlineLevel="0" collapsed="false">
      <c r="A366" s="1" t="s">
        <v>18511</v>
      </c>
      <c r="B366" s="1" t="s">
        <v>18512</v>
      </c>
      <c r="C366" s="1" t="str">
        <f aca="false">A366&amp;" - "&amp;B366</f>
        <v>14500000 - Prodotti affini delle miniere e delle cave</v>
      </c>
    </row>
    <row r="367" customFormat="false" ht="15" hidden="false" customHeight="false" outlineLevel="0" collapsed="false">
      <c r="A367" s="1" t="s">
        <v>18513</v>
      </c>
      <c r="B367" s="1" t="s">
        <v>18514</v>
      </c>
      <c r="C367" s="1" t="str">
        <f aca="false">A367&amp;" - "&amp;B367</f>
        <v>14520000 - Pietre preziose e semipreziose, pietra pomice, smeriglio, abrasivi naturali, altri minerali e metalli preziosi</v>
      </c>
    </row>
    <row r="368" customFormat="false" ht="15" hidden="false" customHeight="false" outlineLevel="0" collapsed="false">
      <c r="A368" s="1" t="s">
        <v>18515</v>
      </c>
      <c r="B368" s="1" t="s">
        <v>18516</v>
      </c>
      <c r="C368" s="1" t="str">
        <f aca="false">A368&amp;" - "&amp;B368</f>
        <v>14521000 - Pietre preziose e semipreziose</v>
      </c>
    </row>
    <row r="369" customFormat="false" ht="15" hidden="false" customHeight="false" outlineLevel="0" collapsed="false">
      <c r="A369" s="1" t="s">
        <v>18517</v>
      </c>
      <c r="B369" s="1" t="s">
        <v>18518</v>
      </c>
      <c r="C369" s="1" t="str">
        <f aca="false">A369&amp;" - "&amp;B369</f>
        <v>14521100 - Pietre preziose</v>
      </c>
    </row>
    <row r="370" customFormat="false" ht="15" hidden="false" customHeight="false" outlineLevel="0" collapsed="false">
      <c r="A370" s="1" t="s">
        <v>18519</v>
      </c>
      <c r="B370" s="1" t="s">
        <v>18520</v>
      </c>
      <c r="C370" s="1" t="str">
        <f aca="false">A370&amp;" - "&amp;B370</f>
        <v>14521140 - Polvere di pietre preziose</v>
      </c>
    </row>
    <row r="371" customFormat="false" ht="15" hidden="false" customHeight="false" outlineLevel="0" collapsed="false">
      <c r="A371" s="1" t="s">
        <v>18521</v>
      </c>
      <c r="B371" s="1" t="s">
        <v>18522</v>
      </c>
      <c r="C371" s="1" t="str">
        <f aca="false">A371&amp;" - "&amp;B371</f>
        <v>14521200 - Pietre semipreziose</v>
      </c>
    </row>
    <row r="372" customFormat="false" ht="15" hidden="false" customHeight="false" outlineLevel="0" collapsed="false">
      <c r="A372" s="1" t="s">
        <v>18523</v>
      </c>
      <c r="B372" s="1" t="s">
        <v>18524</v>
      </c>
      <c r="C372" s="1" t="str">
        <f aca="false">A372&amp;" - "&amp;B372</f>
        <v>14521210 - Polvere di pietre semipreziose</v>
      </c>
    </row>
    <row r="373" customFormat="false" ht="15" hidden="false" customHeight="false" outlineLevel="0" collapsed="false">
      <c r="A373" s="1" t="s">
        <v>18525</v>
      </c>
      <c r="B373" s="1" t="s">
        <v>18526</v>
      </c>
      <c r="C373" s="1" t="str">
        <f aca="false">A373&amp;" - "&amp;B373</f>
        <v>14522000 - Diamanti industriali, pietra pomice, smeriglio ed altri abrasivi naturali</v>
      </c>
    </row>
    <row r="374" customFormat="false" ht="15" hidden="false" customHeight="false" outlineLevel="0" collapsed="false">
      <c r="A374" s="1" t="s">
        <v>18527</v>
      </c>
      <c r="B374" s="1" t="s">
        <v>18528</v>
      </c>
      <c r="C374" s="1" t="str">
        <f aca="false">A374&amp;" - "&amp;B374</f>
        <v>14522100 - Pietra pomice</v>
      </c>
    </row>
    <row r="375" customFormat="false" ht="15" hidden="false" customHeight="false" outlineLevel="0" collapsed="false">
      <c r="A375" s="1" t="s">
        <v>18529</v>
      </c>
      <c r="B375" s="1" t="s">
        <v>18530</v>
      </c>
      <c r="C375" s="1" t="str">
        <f aca="false">A375&amp;" - "&amp;B375</f>
        <v>14522200 - Diamanti industriali</v>
      </c>
    </row>
    <row r="376" customFormat="false" ht="15" hidden="false" customHeight="false" outlineLevel="0" collapsed="false">
      <c r="A376" s="1" t="s">
        <v>18531</v>
      </c>
      <c r="B376" s="1" t="s">
        <v>18532</v>
      </c>
      <c r="C376" s="1" t="str">
        <f aca="false">A376&amp;" - "&amp;B376</f>
        <v>14522300 - Smeriglio</v>
      </c>
    </row>
    <row r="377" customFormat="false" ht="15" hidden="false" customHeight="false" outlineLevel="0" collapsed="false">
      <c r="A377" s="1" t="s">
        <v>18533</v>
      </c>
      <c r="B377" s="1" t="s">
        <v>18534</v>
      </c>
      <c r="C377" s="1" t="str">
        <f aca="false">A377&amp;" - "&amp;B377</f>
        <v>14522400 - Abrasivi naturali</v>
      </c>
    </row>
    <row r="378" customFormat="false" ht="15" hidden="false" customHeight="false" outlineLevel="0" collapsed="false">
      <c r="A378" s="1" t="s">
        <v>18535</v>
      </c>
      <c r="B378" s="1" t="s">
        <v>18536</v>
      </c>
      <c r="C378" s="1" t="str">
        <f aca="false">A378&amp;" - "&amp;B378</f>
        <v>14523000 - Minerali, metalli preziosi e prodotti affini</v>
      </c>
    </row>
    <row r="379" customFormat="false" ht="15" hidden="false" customHeight="false" outlineLevel="0" collapsed="false">
      <c r="A379" s="1" t="s">
        <v>18537</v>
      </c>
      <c r="B379" s="1" t="s">
        <v>18538</v>
      </c>
      <c r="C379" s="1" t="str">
        <f aca="false">A379&amp;" - "&amp;B379</f>
        <v>14523100 - Minerali</v>
      </c>
    </row>
    <row r="380" customFormat="false" ht="15" hidden="false" customHeight="false" outlineLevel="0" collapsed="false">
      <c r="A380" s="1" t="s">
        <v>18539</v>
      </c>
      <c r="B380" s="1" t="s">
        <v>18540</v>
      </c>
      <c r="C380" s="1" t="str">
        <f aca="false">A380&amp;" - "&amp;B380</f>
        <v>14523200 - Oro</v>
      </c>
    </row>
    <row r="381" customFormat="false" ht="15" hidden="false" customHeight="false" outlineLevel="0" collapsed="false">
      <c r="A381" s="1" t="s">
        <v>18541</v>
      </c>
      <c r="B381" s="1" t="s">
        <v>18542</v>
      </c>
      <c r="C381" s="1" t="str">
        <f aca="false">A381&amp;" - "&amp;B381</f>
        <v>14523300 - Argento</v>
      </c>
    </row>
    <row r="382" customFormat="false" ht="15" hidden="false" customHeight="false" outlineLevel="0" collapsed="false">
      <c r="A382" s="1" t="s">
        <v>18543</v>
      </c>
      <c r="B382" s="1" t="s">
        <v>18544</v>
      </c>
      <c r="C382" s="1" t="str">
        <f aca="false">A382&amp;" - "&amp;B382</f>
        <v>14523400 - Platino</v>
      </c>
    </row>
    <row r="383" customFormat="false" ht="15" hidden="false" customHeight="false" outlineLevel="0" collapsed="false">
      <c r="A383" s="1" t="s">
        <v>18545</v>
      </c>
      <c r="B383" s="1" t="s">
        <v>18546</v>
      </c>
      <c r="C383" s="1" t="str">
        <f aca="false">A383&amp;" - "&amp;B383</f>
        <v>14600000 - Minerali metalliferi e leghe</v>
      </c>
    </row>
    <row r="384" customFormat="false" ht="15" hidden="false" customHeight="false" outlineLevel="0" collapsed="false">
      <c r="A384" s="1" t="s">
        <v>18547</v>
      </c>
      <c r="B384" s="1" t="s">
        <v>18548</v>
      </c>
      <c r="C384" s="1" t="str">
        <f aca="false">A384&amp;" - "&amp;B384</f>
        <v>14610000 - Minerali metalliferi</v>
      </c>
    </row>
    <row r="385" customFormat="false" ht="15" hidden="false" customHeight="false" outlineLevel="0" collapsed="false">
      <c r="A385" s="1" t="s">
        <v>18549</v>
      </c>
      <c r="B385" s="1" t="s">
        <v>18550</v>
      </c>
      <c r="C385" s="1" t="str">
        <f aca="false">A385&amp;" - "&amp;B385</f>
        <v>14611000 - Minerali di ferro</v>
      </c>
    </row>
    <row r="386" customFormat="false" ht="15" hidden="false" customHeight="false" outlineLevel="0" collapsed="false">
      <c r="A386" s="1" t="s">
        <v>18551</v>
      </c>
      <c r="B386" s="1" t="s">
        <v>18552</v>
      </c>
      <c r="C386" s="1" t="str">
        <f aca="false">A386&amp;" - "&amp;B386</f>
        <v>14612000 - Minerali metalliferi non ferrosi</v>
      </c>
    </row>
    <row r="387" customFormat="false" ht="15" hidden="false" customHeight="false" outlineLevel="0" collapsed="false">
      <c r="A387" s="1" t="s">
        <v>18553</v>
      </c>
      <c r="B387" s="1" t="s">
        <v>18554</v>
      </c>
      <c r="C387" s="1" t="str">
        <f aca="false">A387&amp;" - "&amp;B387</f>
        <v>14612100 - Minerali di rame</v>
      </c>
    </row>
    <row r="388" customFormat="false" ht="15" hidden="false" customHeight="false" outlineLevel="0" collapsed="false">
      <c r="A388" s="1" t="s">
        <v>18555</v>
      </c>
      <c r="B388" s="1" t="s">
        <v>18556</v>
      </c>
      <c r="C388" s="1" t="str">
        <f aca="false">A388&amp;" - "&amp;B388</f>
        <v>14612200 - Minerali di nichelio</v>
      </c>
    </row>
    <row r="389" customFormat="false" ht="15" hidden="false" customHeight="false" outlineLevel="0" collapsed="false">
      <c r="A389" s="1" t="s">
        <v>18557</v>
      </c>
      <c r="B389" s="1" t="s">
        <v>18558</v>
      </c>
      <c r="C389" s="1" t="str">
        <f aca="false">A389&amp;" - "&amp;B389</f>
        <v>14612300 - Minerali di alluminio</v>
      </c>
    </row>
    <row r="390" customFormat="false" ht="15" hidden="false" customHeight="false" outlineLevel="0" collapsed="false">
      <c r="A390" s="1" t="s">
        <v>18559</v>
      </c>
      <c r="B390" s="1" t="s">
        <v>18560</v>
      </c>
      <c r="C390" s="1" t="str">
        <f aca="false">A390&amp;" - "&amp;B390</f>
        <v>14612400 - Minerali di metalli preziosi</v>
      </c>
    </row>
    <row r="391" customFormat="false" ht="15" hidden="false" customHeight="false" outlineLevel="0" collapsed="false">
      <c r="A391" s="1" t="s">
        <v>18561</v>
      </c>
      <c r="B391" s="1" t="s">
        <v>18562</v>
      </c>
      <c r="C391" s="1" t="str">
        <f aca="false">A391&amp;" - "&amp;B391</f>
        <v>14612500 - Minerali di piombo</v>
      </c>
    </row>
    <row r="392" customFormat="false" ht="15" hidden="false" customHeight="false" outlineLevel="0" collapsed="false">
      <c r="A392" s="1" t="s">
        <v>18563</v>
      </c>
      <c r="B392" s="1" t="s">
        <v>18564</v>
      </c>
      <c r="C392" s="1" t="str">
        <f aca="false">A392&amp;" - "&amp;B392</f>
        <v>14612600 - Minerali di zinco</v>
      </c>
    </row>
    <row r="393" customFormat="false" ht="15" hidden="false" customHeight="false" outlineLevel="0" collapsed="false">
      <c r="A393" s="1" t="s">
        <v>18565</v>
      </c>
      <c r="B393" s="1" t="s">
        <v>18566</v>
      </c>
      <c r="C393" s="1" t="str">
        <f aca="false">A393&amp;" - "&amp;B393</f>
        <v>14612700 - Minerali di stagno</v>
      </c>
    </row>
    <row r="394" customFormat="false" ht="15" hidden="false" customHeight="false" outlineLevel="0" collapsed="false">
      <c r="A394" s="1" t="s">
        <v>18567</v>
      </c>
      <c r="B394" s="1" t="s">
        <v>18568</v>
      </c>
      <c r="C394" s="1" t="str">
        <f aca="false">A394&amp;" - "&amp;B394</f>
        <v>14613000 - Minerali di uranio e torio</v>
      </c>
    </row>
    <row r="395" customFormat="false" ht="15" hidden="false" customHeight="false" outlineLevel="0" collapsed="false">
      <c r="A395" s="1" t="s">
        <v>18569</v>
      </c>
      <c r="B395" s="1" t="s">
        <v>18570</v>
      </c>
      <c r="C395" s="1" t="str">
        <f aca="false">A395&amp;" - "&amp;B395</f>
        <v>14613100 - Minerali di uranio</v>
      </c>
    </row>
    <row r="396" customFormat="false" ht="15" hidden="false" customHeight="false" outlineLevel="0" collapsed="false">
      <c r="A396" s="1" t="s">
        <v>18571</v>
      </c>
      <c r="B396" s="1" t="s">
        <v>18572</v>
      </c>
      <c r="C396" s="1" t="str">
        <f aca="false">A396&amp;" - "&amp;B396</f>
        <v>14613200 - Minerali di torio</v>
      </c>
    </row>
    <row r="397" customFormat="false" ht="15" hidden="false" customHeight="false" outlineLevel="0" collapsed="false">
      <c r="A397" s="1" t="s">
        <v>18573</v>
      </c>
      <c r="B397" s="1" t="s">
        <v>18574</v>
      </c>
      <c r="C397" s="1" t="str">
        <f aca="false">A397&amp;" - "&amp;B397</f>
        <v>14614000 - Minerali vari</v>
      </c>
    </row>
    <row r="398" customFormat="false" ht="15" hidden="false" customHeight="false" outlineLevel="0" collapsed="false">
      <c r="A398" s="1" t="s">
        <v>18575</v>
      </c>
      <c r="B398" s="1" t="s">
        <v>18576</v>
      </c>
      <c r="C398" s="1" t="str">
        <f aca="false">A398&amp;" - "&amp;B398</f>
        <v>14620000 - Leghe</v>
      </c>
    </row>
    <row r="399" customFormat="false" ht="15" hidden="false" customHeight="false" outlineLevel="0" collapsed="false">
      <c r="A399" s="1" t="s">
        <v>18577</v>
      </c>
      <c r="B399" s="1" t="s">
        <v>18578</v>
      </c>
      <c r="C399" s="1" t="str">
        <f aca="false">A399&amp;" - "&amp;B399</f>
        <v>14621000 - Ferroleghe</v>
      </c>
    </row>
    <row r="400" customFormat="false" ht="15" hidden="false" customHeight="false" outlineLevel="0" collapsed="false">
      <c r="A400" s="1" t="s">
        <v>18579</v>
      </c>
      <c r="B400" s="1" t="s">
        <v>18580</v>
      </c>
      <c r="C400" s="1" t="str">
        <f aca="false">A400&amp;" - "&amp;B400</f>
        <v>14621100 - Ferroleghe non CECA</v>
      </c>
    </row>
    <row r="401" customFormat="false" ht="15" hidden="false" customHeight="false" outlineLevel="0" collapsed="false">
      <c r="A401" s="1" t="s">
        <v>18581</v>
      </c>
      <c r="B401" s="1" t="s">
        <v>18582</v>
      </c>
      <c r="C401" s="1" t="str">
        <f aca="false">A401&amp;" - "&amp;B401</f>
        <v>14621110 - Ferro-manganese</v>
      </c>
    </row>
    <row r="402" customFormat="false" ht="15" hidden="false" customHeight="false" outlineLevel="0" collapsed="false">
      <c r="A402" s="1" t="s">
        <v>18583</v>
      </c>
      <c r="B402" s="1" t="s">
        <v>18584</v>
      </c>
      <c r="C402" s="1" t="str">
        <f aca="false">A402&amp;" - "&amp;B402</f>
        <v>14621120 - Ferro-cromo</v>
      </c>
    </row>
    <row r="403" customFormat="false" ht="15" hidden="false" customHeight="false" outlineLevel="0" collapsed="false">
      <c r="A403" s="1" t="s">
        <v>18585</v>
      </c>
      <c r="B403" s="1" t="s">
        <v>18586</v>
      </c>
      <c r="C403" s="1" t="str">
        <f aca="false">A403&amp;" - "&amp;B403</f>
        <v>14621130 - Ferro-nichelio</v>
      </c>
    </row>
    <row r="404" customFormat="false" ht="15" hidden="false" customHeight="false" outlineLevel="0" collapsed="false">
      <c r="A404" s="1" t="s">
        <v>18587</v>
      </c>
      <c r="B404" s="1" t="s">
        <v>18588</v>
      </c>
      <c r="C404" s="1" t="str">
        <f aca="false">A404&amp;" - "&amp;B404</f>
        <v>14622000 - Acciaio</v>
      </c>
    </row>
    <row r="405" customFormat="false" ht="15" hidden="false" customHeight="false" outlineLevel="0" collapsed="false">
      <c r="A405" s="1" t="s">
        <v>18589</v>
      </c>
      <c r="B405" s="1" t="s">
        <v>18590</v>
      </c>
      <c r="C405" s="1" t="str">
        <f aca="false">A405&amp;" - "&amp;B405</f>
        <v>14630000 - Scorie, sfridi, rottami ferrosi e cascami</v>
      </c>
    </row>
    <row r="406" customFormat="false" ht="15" hidden="false" customHeight="false" outlineLevel="0" collapsed="false">
      <c r="A406" s="1" t="s">
        <v>18591</v>
      </c>
      <c r="B406" s="1" t="s">
        <v>18592</v>
      </c>
      <c r="C406" s="1" t="str">
        <f aca="false">A406&amp;" - "&amp;B406</f>
        <v>14700000 - Metalli di base</v>
      </c>
    </row>
    <row r="407" customFormat="false" ht="15" hidden="false" customHeight="false" outlineLevel="0" collapsed="false">
      <c r="A407" s="1" t="s">
        <v>18593</v>
      </c>
      <c r="B407" s="1" t="s">
        <v>18594</v>
      </c>
      <c r="C407" s="1" t="str">
        <f aca="false">A407&amp;" - "&amp;B407</f>
        <v>14710000 - Ferro, piombo, zinco, stagno e rame</v>
      </c>
    </row>
    <row r="408" customFormat="false" ht="15" hidden="false" customHeight="false" outlineLevel="0" collapsed="false">
      <c r="A408" s="1" t="s">
        <v>18595</v>
      </c>
      <c r="B408" s="1" t="s">
        <v>18596</v>
      </c>
      <c r="C408" s="1" t="str">
        <f aca="false">A408&amp;" - "&amp;B408</f>
        <v>14711000 - Ferro</v>
      </c>
    </row>
    <row r="409" customFormat="false" ht="15" hidden="false" customHeight="false" outlineLevel="0" collapsed="false">
      <c r="A409" s="1" t="s">
        <v>18597</v>
      </c>
      <c r="B409" s="1" t="s">
        <v>18598</v>
      </c>
      <c r="C409" s="1" t="str">
        <f aca="false">A409&amp;" - "&amp;B409</f>
        <v>14711100 - Ghisa</v>
      </c>
    </row>
    <row r="410" customFormat="false" ht="15" hidden="false" customHeight="false" outlineLevel="0" collapsed="false">
      <c r="A410" s="1" t="s">
        <v>18599</v>
      </c>
      <c r="B410" s="1" t="s">
        <v>18600</v>
      </c>
      <c r="C410" s="1" t="str">
        <f aca="false">A410&amp;" - "&amp;B410</f>
        <v>14712000 - Piombo</v>
      </c>
    </row>
    <row r="411" customFormat="false" ht="15" hidden="false" customHeight="false" outlineLevel="0" collapsed="false">
      <c r="A411" s="1" t="s">
        <v>18601</v>
      </c>
      <c r="B411" s="1" t="s">
        <v>18602</v>
      </c>
      <c r="C411" s="1" t="str">
        <f aca="false">A411&amp;" - "&amp;B411</f>
        <v>14713000 - Zinco</v>
      </c>
    </row>
    <row r="412" customFormat="false" ht="15" hidden="false" customHeight="false" outlineLevel="0" collapsed="false">
      <c r="A412" s="1" t="s">
        <v>18603</v>
      </c>
      <c r="B412" s="1" t="s">
        <v>18604</v>
      </c>
      <c r="C412" s="1" t="str">
        <f aca="false">A412&amp;" - "&amp;B412</f>
        <v>14714000 - Stagno</v>
      </c>
    </row>
    <row r="413" customFormat="false" ht="15" hidden="false" customHeight="false" outlineLevel="0" collapsed="false">
      <c r="A413" s="1" t="s">
        <v>18605</v>
      </c>
      <c r="B413" s="1" t="s">
        <v>18606</v>
      </c>
      <c r="C413" s="1" t="str">
        <f aca="false">A413&amp;" - "&amp;B413</f>
        <v>14715000 - Rame</v>
      </c>
    </row>
    <row r="414" customFormat="false" ht="15" hidden="false" customHeight="false" outlineLevel="0" collapsed="false">
      <c r="A414" s="1" t="s">
        <v>18607</v>
      </c>
      <c r="B414" s="1" t="s">
        <v>18608</v>
      </c>
      <c r="C414" s="1" t="str">
        <f aca="false">A414&amp;" - "&amp;B414</f>
        <v>14720000 - Alluminio, nickel, scandio, titanio e vanadio</v>
      </c>
    </row>
    <row r="415" customFormat="false" ht="15" hidden="false" customHeight="false" outlineLevel="0" collapsed="false">
      <c r="A415" s="1" t="s">
        <v>18609</v>
      </c>
      <c r="B415" s="1" t="s">
        <v>18610</v>
      </c>
      <c r="C415" s="1" t="str">
        <f aca="false">A415&amp;" - "&amp;B415</f>
        <v>14721000 - Alluminio</v>
      </c>
    </row>
    <row r="416" customFormat="false" ht="15" hidden="false" customHeight="false" outlineLevel="0" collapsed="false">
      <c r="A416" s="1" t="s">
        <v>18611</v>
      </c>
      <c r="B416" s="1" t="s">
        <v>18612</v>
      </c>
      <c r="C416" s="1" t="str">
        <f aca="false">A416&amp;" - "&amp;B416</f>
        <v>14721100 - Ossido di alluminio</v>
      </c>
    </row>
    <row r="417" customFormat="false" ht="15" hidden="false" customHeight="false" outlineLevel="0" collapsed="false">
      <c r="A417" s="1" t="s">
        <v>18613</v>
      </c>
      <c r="B417" s="1" t="s">
        <v>18614</v>
      </c>
      <c r="C417" s="1" t="str">
        <f aca="false">A417&amp;" - "&amp;B417</f>
        <v>14722000 - Nickel</v>
      </c>
    </row>
    <row r="418" customFormat="false" ht="15" hidden="false" customHeight="false" outlineLevel="0" collapsed="false">
      <c r="A418" s="1" t="s">
        <v>18615</v>
      </c>
      <c r="B418" s="1" t="s">
        <v>18616</v>
      </c>
      <c r="C418" s="1" t="str">
        <f aca="false">A418&amp;" - "&amp;B418</f>
        <v>14723000 - Scandio</v>
      </c>
    </row>
    <row r="419" customFormat="false" ht="15" hidden="false" customHeight="false" outlineLevel="0" collapsed="false">
      <c r="A419" s="1" t="s">
        <v>18617</v>
      </c>
      <c r="B419" s="1" t="s">
        <v>18618</v>
      </c>
      <c r="C419" s="1" t="str">
        <f aca="false">A419&amp;" - "&amp;B419</f>
        <v>14724000 - Titanio</v>
      </c>
    </row>
    <row r="420" customFormat="false" ht="15" hidden="false" customHeight="false" outlineLevel="0" collapsed="false">
      <c r="A420" s="1" t="s">
        <v>18619</v>
      </c>
      <c r="B420" s="1" t="s">
        <v>18620</v>
      </c>
      <c r="C420" s="1" t="str">
        <f aca="false">A420&amp;" - "&amp;B420</f>
        <v>14725000 - Vanadio</v>
      </c>
    </row>
    <row r="421" customFormat="false" ht="15" hidden="false" customHeight="false" outlineLevel="0" collapsed="false">
      <c r="A421" s="1" t="s">
        <v>18621</v>
      </c>
      <c r="B421" s="1" t="s">
        <v>18622</v>
      </c>
      <c r="C421" s="1" t="str">
        <f aca="false">A421&amp;" - "&amp;B421</f>
        <v>14730000 - Cromo, manganese, cobalto, ittrio e zirconio</v>
      </c>
    </row>
    <row r="422" customFormat="false" ht="15" hidden="false" customHeight="false" outlineLevel="0" collapsed="false">
      <c r="A422" s="1" t="s">
        <v>18623</v>
      </c>
      <c r="B422" s="1" t="s">
        <v>18624</v>
      </c>
      <c r="C422" s="1" t="str">
        <f aca="false">A422&amp;" - "&amp;B422</f>
        <v>14731000 - Cromo</v>
      </c>
    </row>
    <row r="423" customFormat="false" ht="15" hidden="false" customHeight="false" outlineLevel="0" collapsed="false">
      <c r="A423" s="1" t="s">
        <v>18625</v>
      </c>
      <c r="B423" s="1" t="s">
        <v>18626</v>
      </c>
      <c r="C423" s="1" t="str">
        <f aca="false">A423&amp;" - "&amp;B423</f>
        <v>14732000 - Manganese</v>
      </c>
    </row>
    <row r="424" customFormat="false" ht="15" hidden="false" customHeight="false" outlineLevel="0" collapsed="false">
      <c r="A424" s="1" t="s">
        <v>18627</v>
      </c>
      <c r="B424" s="1" t="s">
        <v>18628</v>
      </c>
      <c r="C424" s="1" t="str">
        <f aca="false">A424&amp;" - "&amp;B424</f>
        <v>14733000 - Cobalto</v>
      </c>
    </row>
    <row r="425" customFormat="false" ht="15" hidden="false" customHeight="false" outlineLevel="0" collapsed="false">
      <c r="A425" s="1" t="s">
        <v>18629</v>
      </c>
      <c r="B425" s="1" t="s">
        <v>18630</v>
      </c>
      <c r="C425" s="1" t="str">
        <f aca="false">A425&amp;" - "&amp;B425</f>
        <v>14734000 - Ittrio</v>
      </c>
    </row>
    <row r="426" customFormat="false" ht="15" hidden="false" customHeight="false" outlineLevel="0" collapsed="false">
      <c r="A426" s="1" t="s">
        <v>18631</v>
      </c>
      <c r="B426" s="1" t="s">
        <v>18632</v>
      </c>
      <c r="C426" s="1" t="str">
        <f aca="false">A426&amp;" - "&amp;B426</f>
        <v>14735000 - Zirconio</v>
      </c>
    </row>
    <row r="427" customFormat="false" ht="15" hidden="false" customHeight="false" outlineLevel="0" collapsed="false">
      <c r="A427" s="1" t="s">
        <v>18633</v>
      </c>
      <c r="B427" s="1" t="s">
        <v>18634</v>
      </c>
      <c r="C427" s="1" t="str">
        <f aca="false">A427&amp;" - "&amp;B427</f>
        <v>14740000 - Molibdeno, tecnezio, rutenio e rodio</v>
      </c>
    </row>
    <row r="428" customFormat="false" ht="15" hidden="false" customHeight="false" outlineLevel="0" collapsed="false">
      <c r="A428" s="1" t="s">
        <v>18635</v>
      </c>
      <c r="B428" s="1" t="s">
        <v>18636</v>
      </c>
      <c r="C428" s="1" t="str">
        <f aca="false">A428&amp;" - "&amp;B428</f>
        <v>14741000 - Molibdeno</v>
      </c>
    </row>
    <row r="429" customFormat="false" ht="15" hidden="false" customHeight="false" outlineLevel="0" collapsed="false">
      <c r="A429" s="1" t="s">
        <v>18637</v>
      </c>
      <c r="B429" s="1" t="s">
        <v>18638</v>
      </c>
      <c r="C429" s="1" t="str">
        <f aca="false">A429&amp;" - "&amp;B429</f>
        <v>14742000 - Tecnezio</v>
      </c>
    </row>
    <row r="430" customFormat="false" ht="15" hidden="false" customHeight="false" outlineLevel="0" collapsed="false">
      <c r="A430" s="1" t="s">
        <v>18639</v>
      </c>
      <c r="B430" s="1" t="s">
        <v>18640</v>
      </c>
      <c r="C430" s="1" t="str">
        <f aca="false">A430&amp;" - "&amp;B430</f>
        <v>14743000 - Rutenio</v>
      </c>
    </row>
    <row r="431" customFormat="false" ht="15" hidden="false" customHeight="false" outlineLevel="0" collapsed="false">
      <c r="A431" s="1" t="s">
        <v>18641</v>
      </c>
      <c r="B431" s="1" t="s">
        <v>18642</v>
      </c>
      <c r="C431" s="1" t="str">
        <f aca="false">A431&amp;" - "&amp;B431</f>
        <v>14744000 - Rodio</v>
      </c>
    </row>
    <row r="432" customFormat="false" ht="15" hidden="false" customHeight="false" outlineLevel="0" collapsed="false">
      <c r="A432" s="1" t="s">
        <v>18643</v>
      </c>
      <c r="B432" s="1" t="s">
        <v>18644</v>
      </c>
      <c r="C432" s="1" t="str">
        <f aca="false">A432&amp;" - "&amp;B432</f>
        <v>14750000 - Cadmio, lutezio, afnio, tantalio e tungsteno</v>
      </c>
    </row>
    <row r="433" customFormat="false" ht="15" hidden="false" customHeight="false" outlineLevel="0" collapsed="false">
      <c r="A433" s="1" t="s">
        <v>18645</v>
      </c>
      <c r="B433" s="1" t="s">
        <v>18646</v>
      </c>
      <c r="C433" s="1" t="str">
        <f aca="false">A433&amp;" - "&amp;B433</f>
        <v>14751000 - Cadmio</v>
      </c>
    </row>
    <row r="434" customFormat="false" ht="15" hidden="false" customHeight="false" outlineLevel="0" collapsed="false">
      <c r="A434" s="1" t="s">
        <v>18647</v>
      </c>
      <c r="B434" s="1" t="s">
        <v>18648</v>
      </c>
      <c r="C434" s="1" t="str">
        <f aca="false">A434&amp;" - "&amp;B434</f>
        <v>14752000 - Lutezio</v>
      </c>
    </row>
    <row r="435" customFormat="false" ht="15" hidden="false" customHeight="false" outlineLevel="0" collapsed="false">
      <c r="A435" s="1" t="s">
        <v>18649</v>
      </c>
      <c r="B435" s="1" t="s">
        <v>18650</v>
      </c>
      <c r="C435" s="1" t="str">
        <f aca="false">A435&amp;" - "&amp;B435</f>
        <v>14753000 - Afnio</v>
      </c>
    </row>
    <row r="436" customFormat="false" ht="15" hidden="false" customHeight="false" outlineLevel="0" collapsed="false">
      <c r="A436" s="1" t="s">
        <v>18651</v>
      </c>
      <c r="B436" s="1" t="s">
        <v>18652</v>
      </c>
      <c r="C436" s="1" t="str">
        <f aca="false">A436&amp;" - "&amp;B436</f>
        <v>14754000 - Tantalio</v>
      </c>
    </row>
    <row r="437" customFormat="false" ht="15" hidden="false" customHeight="false" outlineLevel="0" collapsed="false">
      <c r="A437" s="1" t="s">
        <v>18653</v>
      </c>
      <c r="B437" s="1" t="s">
        <v>18654</v>
      </c>
      <c r="C437" s="1" t="str">
        <f aca="false">A437&amp;" - "&amp;B437</f>
        <v>14755000 - Tungsteno</v>
      </c>
    </row>
    <row r="438" customFormat="false" ht="15" hidden="false" customHeight="false" outlineLevel="0" collapsed="false">
      <c r="A438" s="1" t="s">
        <v>18655</v>
      </c>
      <c r="B438" s="1" t="s">
        <v>18656</v>
      </c>
      <c r="C438" s="1" t="str">
        <f aca="false">A438&amp;" - "&amp;B438</f>
        <v>14760000 - Iridio, gallio, indio, tallio e bario</v>
      </c>
    </row>
    <row r="439" customFormat="false" ht="15" hidden="false" customHeight="false" outlineLevel="0" collapsed="false">
      <c r="A439" s="1" t="s">
        <v>18657</v>
      </c>
      <c r="B439" s="1" t="s">
        <v>18658</v>
      </c>
      <c r="C439" s="1" t="str">
        <f aca="false">A439&amp;" - "&amp;B439</f>
        <v>14761000 - Iridio</v>
      </c>
    </row>
    <row r="440" customFormat="false" ht="15" hidden="false" customHeight="false" outlineLevel="0" collapsed="false">
      <c r="A440" s="1" t="s">
        <v>18659</v>
      </c>
      <c r="B440" s="1" t="s">
        <v>18660</v>
      </c>
      <c r="C440" s="1" t="str">
        <f aca="false">A440&amp;" - "&amp;B440</f>
        <v>14762000 - Gallio</v>
      </c>
    </row>
    <row r="441" customFormat="false" ht="15" hidden="false" customHeight="false" outlineLevel="0" collapsed="false">
      <c r="A441" s="1" t="s">
        <v>18661</v>
      </c>
      <c r="B441" s="1" t="s">
        <v>18662</v>
      </c>
      <c r="C441" s="1" t="str">
        <f aca="false">A441&amp;" - "&amp;B441</f>
        <v>14763000 - Indio</v>
      </c>
    </row>
    <row r="442" customFormat="false" ht="15" hidden="false" customHeight="false" outlineLevel="0" collapsed="false">
      <c r="A442" s="1" t="s">
        <v>18663</v>
      </c>
      <c r="B442" s="1" t="s">
        <v>18664</v>
      </c>
      <c r="C442" s="1" t="str">
        <f aca="false">A442&amp;" - "&amp;B442</f>
        <v>14764000 - Tallio</v>
      </c>
    </row>
    <row r="443" customFormat="false" ht="15" hidden="false" customHeight="false" outlineLevel="0" collapsed="false">
      <c r="A443" s="1" t="s">
        <v>18665</v>
      </c>
      <c r="B443" s="1" t="s">
        <v>18666</v>
      </c>
      <c r="C443" s="1" t="str">
        <f aca="false">A443&amp;" - "&amp;B443</f>
        <v>14765000 - Bario</v>
      </c>
    </row>
    <row r="444" customFormat="false" ht="15" hidden="false" customHeight="false" outlineLevel="0" collapsed="false">
      <c r="A444" s="1" t="s">
        <v>18667</v>
      </c>
      <c r="B444" s="1" t="s">
        <v>18668</v>
      </c>
      <c r="C444" s="1" t="str">
        <f aca="false">A444&amp;" - "&amp;B444</f>
        <v>14770000 - Cesio, stronzio, rubidio e calcio</v>
      </c>
    </row>
    <row r="445" customFormat="false" ht="15" hidden="false" customHeight="false" outlineLevel="0" collapsed="false">
      <c r="A445" s="1" t="s">
        <v>18669</v>
      </c>
      <c r="B445" s="1" t="s">
        <v>18670</v>
      </c>
      <c r="C445" s="1" t="str">
        <f aca="false">A445&amp;" - "&amp;B445</f>
        <v>14771000 - Cesio</v>
      </c>
    </row>
    <row r="446" customFormat="false" ht="15" hidden="false" customHeight="false" outlineLevel="0" collapsed="false">
      <c r="A446" s="1" t="s">
        <v>18671</v>
      </c>
      <c r="B446" s="1" t="s">
        <v>18672</v>
      </c>
      <c r="C446" s="1" t="str">
        <f aca="false">A446&amp;" - "&amp;B446</f>
        <v>14772000 - Stronzio</v>
      </c>
    </row>
    <row r="447" customFormat="false" ht="15" hidden="false" customHeight="false" outlineLevel="0" collapsed="false">
      <c r="A447" s="1" t="s">
        <v>18673</v>
      </c>
      <c r="B447" s="1" t="s">
        <v>18674</v>
      </c>
      <c r="C447" s="1" t="str">
        <f aca="false">A447&amp;" - "&amp;B447</f>
        <v>14773000 - Rubidio</v>
      </c>
    </row>
    <row r="448" customFormat="false" ht="15" hidden="false" customHeight="false" outlineLevel="0" collapsed="false">
      <c r="A448" s="1" t="s">
        <v>18675</v>
      </c>
      <c r="B448" s="1" t="s">
        <v>18676</v>
      </c>
      <c r="C448" s="1" t="str">
        <f aca="false">A448&amp;" - "&amp;B448</f>
        <v>14774000 - Calcio</v>
      </c>
    </row>
    <row r="449" customFormat="false" ht="15" hidden="false" customHeight="false" outlineLevel="0" collapsed="false">
      <c r="A449" s="1" t="s">
        <v>18677</v>
      </c>
      <c r="B449" s="1" t="s">
        <v>18678</v>
      </c>
      <c r="C449" s="1" t="str">
        <f aca="false">A449&amp;" - "&amp;B449</f>
        <v>14780000 - Potassio, magnesio, sodio e litio</v>
      </c>
    </row>
    <row r="450" customFormat="false" ht="15" hidden="false" customHeight="false" outlineLevel="0" collapsed="false">
      <c r="A450" s="1" t="s">
        <v>18679</v>
      </c>
      <c r="B450" s="1" t="s">
        <v>18680</v>
      </c>
      <c r="C450" s="1" t="str">
        <f aca="false">A450&amp;" - "&amp;B450</f>
        <v>14781000 - Potassio</v>
      </c>
    </row>
    <row r="451" customFormat="false" ht="15" hidden="false" customHeight="false" outlineLevel="0" collapsed="false">
      <c r="A451" s="1" t="s">
        <v>18681</v>
      </c>
      <c r="B451" s="1" t="s">
        <v>18682</v>
      </c>
      <c r="C451" s="1" t="str">
        <f aca="false">A451&amp;" - "&amp;B451</f>
        <v>14782000 - Magnesio</v>
      </c>
    </row>
    <row r="452" customFormat="false" ht="15" hidden="false" customHeight="false" outlineLevel="0" collapsed="false">
      <c r="A452" s="1" t="s">
        <v>18683</v>
      </c>
      <c r="B452" s="1" t="s">
        <v>18684</v>
      </c>
      <c r="C452" s="1" t="str">
        <f aca="false">A452&amp;" - "&amp;B452</f>
        <v>14783000 - Sodio</v>
      </c>
    </row>
    <row r="453" customFormat="false" ht="15" hidden="false" customHeight="false" outlineLevel="0" collapsed="false">
      <c r="A453" s="1" t="s">
        <v>18685</v>
      </c>
      <c r="B453" s="1" t="s">
        <v>18686</v>
      </c>
      <c r="C453" s="1" t="str">
        <f aca="false">A453&amp;" - "&amp;B453</f>
        <v>14784000 - Litio</v>
      </c>
    </row>
    <row r="454" customFormat="false" ht="15" hidden="false" customHeight="false" outlineLevel="0" collapsed="false">
      <c r="A454" s="1" t="s">
        <v>18687</v>
      </c>
      <c r="B454" s="1" t="s">
        <v>18688</v>
      </c>
      <c r="C454" s="1" t="str">
        <f aca="false">A454&amp;" - "&amp;B454</f>
        <v>14790000 - Niobio, osmio, renio e palladio</v>
      </c>
    </row>
    <row r="455" customFormat="false" ht="15" hidden="false" customHeight="false" outlineLevel="0" collapsed="false">
      <c r="A455" s="1" t="s">
        <v>18689</v>
      </c>
      <c r="B455" s="1" t="s">
        <v>18690</v>
      </c>
      <c r="C455" s="1" t="str">
        <f aca="false">A455&amp;" - "&amp;B455</f>
        <v>14791000 - Niobio</v>
      </c>
    </row>
    <row r="456" customFormat="false" ht="15" hidden="false" customHeight="false" outlineLevel="0" collapsed="false">
      <c r="A456" s="1" t="s">
        <v>18691</v>
      </c>
      <c r="B456" s="1" t="s">
        <v>18692</v>
      </c>
      <c r="C456" s="1" t="str">
        <f aca="false">A456&amp;" - "&amp;B456</f>
        <v>14792000 - Osmio</v>
      </c>
    </row>
    <row r="457" customFormat="false" ht="15" hidden="false" customHeight="false" outlineLevel="0" collapsed="false">
      <c r="A457" s="1" t="s">
        <v>18693</v>
      </c>
      <c r="B457" s="1" t="s">
        <v>18694</v>
      </c>
      <c r="C457" s="1" t="str">
        <f aca="false">A457&amp;" - "&amp;B457</f>
        <v>14793000 - Renio</v>
      </c>
    </row>
    <row r="458" customFormat="false" ht="15" hidden="false" customHeight="false" outlineLevel="0" collapsed="false">
      <c r="A458" s="1" t="s">
        <v>18695</v>
      </c>
      <c r="B458" s="1" t="s">
        <v>18696</v>
      </c>
      <c r="C458" s="1" t="str">
        <f aca="false">A458&amp;" - "&amp;B458</f>
        <v>14794000 - Palladio</v>
      </c>
    </row>
    <row r="459" customFormat="false" ht="15" hidden="false" customHeight="false" outlineLevel="0" collapsed="false">
      <c r="A459" s="1" t="s">
        <v>18697</v>
      </c>
      <c r="B459" s="1" t="s">
        <v>18698</v>
      </c>
      <c r="C459" s="1" t="str">
        <f aca="false">A459&amp;" - "&amp;B459</f>
        <v>14800000 - Prodotti vari di minerali non metallici</v>
      </c>
    </row>
    <row r="460" customFormat="false" ht="15" hidden="false" customHeight="false" outlineLevel="0" collapsed="false">
      <c r="A460" s="1" t="s">
        <v>18699</v>
      </c>
      <c r="B460" s="1" t="s">
        <v>18700</v>
      </c>
      <c r="C460" s="1" t="str">
        <f aca="false">A460&amp;" - "&amp;B460</f>
        <v>14810000 - Prodotti abrasivi</v>
      </c>
    </row>
    <row r="461" customFormat="false" ht="15" hidden="false" customHeight="false" outlineLevel="0" collapsed="false">
      <c r="A461" s="1" t="s">
        <v>18701</v>
      </c>
      <c r="B461" s="1" t="s">
        <v>18702</v>
      </c>
      <c r="C461" s="1" t="str">
        <f aca="false">A461&amp;" - "&amp;B461</f>
        <v>14811000 - Pietre da macina e da mola e mole</v>
      </c>
    </row>
    <row r="462" customFormat="false" ht="15" hidden="false" customHeight="false" outlineLevel="0" collapsed="false">
      <c r="A462" s="1" t="s">
        <v>18703</v>
      </c>
      <c r="B462" s="1" t="s">
        <v>18704</v>
      </c>
      <c r="C462" s="1" t="str">
        <f aca="false">A462&amp;" - "&amp;B462</f>
        <v>14811100 - Pietre da macina</v>
      </c>
    </row>
    <row r="463" customFormat="false" ht="15" hidden="false" customHeight="false" outlineLevel="0" collapsed="false">
      <c r="A463" s="1" t="s">
        <v>18705</v>
      </c>
      <c r="B463" s="1" t="s">
        <v>18706</v>
      </c>
      <c r="C463" s="1" t="str">
        <f aca="false">A463&amp;" - "&amp;B463</f>
        <v>14811200 - Pietre da mola</v>
      </c>
    </row>
    <row r="464" customFormat="false" ht="15" hidden="false" customHeight="false" outlineLevel="0" collapsed="false">
      <c r="A464" s="1" t="s">
        <v>18707</v>
      </c>
      <c r="B464" s="1" t="s">
        <v>18708</v>
      </c>
      <c r="C464" s="1" t="str">
        <f aca="false">A464&amp;" - "&amp;B464</f>
        <v>14811300 - Mole</v>
      </c>
    </row>
    <row r="465" customFormat="false" ht="15" hidden="false" customHeight="false" outlineLevel="0" collapsed="false">
      <c r="A465" s="1" t="s">
        <v>18709</v>
      </c>
      <c r="B465" s="1" t="s">
        <v>18710</v>
      </c>
      <c r="C465" s="1" t="str">
        <f aca="false">A465&amp;" - "&amp;B465</f>
        <v>14812000 - Abrasivi in polvere o grani</v>
      </c>
    </row>
    <row r="466" customFormat="false" ht="15" hidden="false" customHeight="false" outlineLevel="0" collapsed="false">
      <c r="A466" s="1" t="s">
        <v>18711</v>
      </c>
      <c r="B466" s="1" t="s">
        <v>18712</v>
      </c>
      <c r="C466" s="1" t="str">
        <f aca="false">A466&amp;" - "&amp;B466</f>
        <v>14813000 - Corindone artificiale</v>
      </c>
    </row>
    <row r="467" customFormat="false" ht="15" hidden="false" customHeight="false" outlineLevel="0" collapsed="false">
      <c r="A467" s="1" t="s">
        <v>18713</v>
      </c>
      <c r="B467" s="1" t="s">
        <v>18714</v>
      </c>
      <c r="C467" s="1" t="str">
        <f aca="false">A467&amp;" - "&amp;B467</f>
        <v>14814000 - Grafite artificiale</v>
      </c>
    </row>
    <row r="468" customFormat="false" ht="15" hidden="false" customHeight="false" outlineLevel="0" collapsed="false">
      <c r="A468" s="1" t="s">
        <v>18715</v>
      </c>
      <c r="B468" s="1" t="s">
        <v>18716</v>
      </c>
      <c r="C468" s="1" t="str">
        <f aca="false">A468&amp;" - "&amp;B468</f>
        <v>14820000 - Vetro</v>
      </c>
    </row>
    <row r="469" customFormat="false" ht="15" hidden="false" customHeight="false" outlineLevel="0" collapsed="false">
      <c r="A469" s="1" t="s">
        <v>18717</v>
      </c>
      <c r="B469" s="1" t="s">
        <v>18718</v>
      </c>
      <c r="C469" s="1" t="str">
        <f aca="false">A469&amp;" - "&amp;B469</f>
        <v>14830000 - Fibre di vetro</v>
      </c>
    </row>
    <row r="470" customFormat="false" ht="15" hidden="false" customHeight="false" outlineLevel="0" collapsed="false">
      <c r="A470" s="1" t="s">
        <v>18719</v>
      </c>
      <c r="B470" s="1" t="s">
        <v>18720</v>
      </c>
      <c r="C470" s="1" t="str">
        <f aca="false">A470&amp;" - "&amp;B470</f>
        <v>14900000 - Materie prime secondarie di recupero</v>
      </c>
    </row>
    <row r="471" customFormat="false" ht="15" hidden="false" customHeight="false" outlineLevel="0" collapsed="false">
      <c r="A471" s="1" t="s">
        <v>18721</v>
      </c>
      <c r="B471" s="1" t="s">
        <v>18722</v>
      </c>
      <c r="C471" s="1" t="str">
        <f aca="false">A471&amp;" - "&amp;B471</f>
        <v>14910000 - Materie prime metalliche secondarie di recupero</v>
      </c>
    </row>
    <row r="472" customFormat="false" ht="15" hidden="false" customHeight="false" outlineLevel="0" collapsed="false">
      <c r="A472" s="1" t="s">
        <v>18723</v>
      </c>
      <c r="B472" s="1" t="s">
        <v>18724</v>
      </c>
      <c r="C472" s="1" t="str">
        <f aca="false">A472&amp;" - "&amp;B472</f>
        <v>14920000 - Materie prime non metalliche secondarie di recupero</v>
      </c>
    </row>
    <row r="473" customFormat="false" ht="15" hidden="false" customHeight="false" outlineLevel="0" collapsed="false">
      <c r="A473" s="1" t="s">
        <v>18725</v>
      </c>
      <c r="B473" s="1" t="s">
        <v>18726</v>
      </c>
      <c r="C473" s="1" t="str">
        <f aca="false">A473&amp;" - "&amp;B473</f>
        <v>14930000 - Ceneri e residui contenenti metalli</v>
      </c>
    </row>
    <row r="474" customFormat="false" ht="15" hidden="false" customHeight="false" outlineLevel="0" collapsed="false">
      <c r="A474" s="1" t="s">
        <v>18727</v>
      </c>
      <c r="B474" s="1" t="s">
        <v>18728</v>
      </c>
      <c r="C474" s="1" t="str">
        <f aca="false">A474&amp;" - "&amp;B474</f>
        <v>15000000 - Prodotti alimentari, bevande, tabacco e prodotti affini</v>
      </c>
    </row>
    <row r="475" customFormat="false" ht="15" hidden="false" customHeight="false" outlineLevel="0" collapsed="false">
      <c r="A475" s="1" t="s">
        <v>18729</v>
      </c>
      <c r="B475" s="1" t="s">
        <v>18730</v>
      </c>
      <c r="C475" s="1" t="str">
        <f aca="false">A475&amp;" - "&amp;B475</f>
        <v>15100000 - Prodotti di origine animale, carne e prodotti a base di carne</v>
      </c>
    </row>
    <row r="476" customFormat="false" ht="15" hidden="false" customHeight="false" outlineLevel="0" collapsed="false">
      <c r="A476" s="1" t="s">
        <v>18731</v>
      </c>
      <c r="B476" s="1" t="s">
        <v>18732</v>
      </c>
      <c r="C476" s="1" t="str">
        <f aca="false">A476&amp;" - "&amp;B476</f>
        <v>15110000 - Carne</v>
      </c>
    </row>
    <row r="477" customFormat="false" ht="15" hidden="false" customHeight="false" outlineLevel="0" collapsed="false">
      <c r="A477" s="1" t="s">
        <v>18733</v>
      </c>
      <c r="B477" s="1" t="s">
        <v>18734</v>
      </c>
      <c r="C477" s="1" t="str">
        <f aca="false">A477&amp;" - "&amp;B477</f>
        <v>15111000 - Carne bovina</v>
      </c>
    </row>
    <row r="478" customFormat="false" ht="15" hidden="false" customHeight="false" outlineLevel="0" collapsed="false">
      <c r="A478" s="1" t="s">
        <v>18735</v>
      </c>
      <c r="B478" s="1" t="s">
        <v>18736</v>
      </c>
      <c r="C478" s="1" t="str">
        <f aca="false">A478&amp;" - "&amp;B478</f>
        <v>15111100 - Carne di manzo</v>
      </c>
    </row>
    <row r="479" customFormat="false" ht="15" hidden="false" customHeight="false" outlineLevel="0" collapsed="false">
      <c r="A479" s="1" t="s">
        <v>18737</v>
      </c>
      <c r="B479" s="1" t="s">
        <v>18738</v>
      </c>
      <c r="C479" s="1" t="str">
        <f aca="false">A479&amp;" - "&amp;B479</f>
        <v>15111200 - Carne di vitello</v>
      </c>
    </row>
    <row r="480" customFormat="false" ht="15" hidden="false" customHeight="false" outlineLevel="0" collapsed="false">
      <c r="A480" s="1" t="s">
        <v>18739</v>
      </c>
      <c r="B480" s="1" t="s">
        <v>18740</v>
      </c>
      <c r="C480" s="1" t="str">
        <f aca="false">A480&amp;" - "&amp;B480</f>
        <v>15112000 - Pollame</v>
      </c>
    </row>
    <row r="481" customFormat="false" ht="15" hidden="false" customHeight="false" outlineLevel="0" collapsed="false">
      <c r="A481" s="1" t="s">
        <v>18741</v>
      </c>
      <c r="B481" s="1" t="s">
        <v>18742</v>
      </c>
      <c r="C481" s="1" t="str">
        <f aca="false">A481&amp;" - "&amp;B481</f>
        <v>15112100 - Pollame fresco</v>
      </c>
    </row>
    <row r="482" customFormat="false" ht="15" hidden="false" customHeight="false" outlineLevel="0" collapsed="false">
      <c r="A482" s="1" t="s">
        <v>18743</v>
      </c>
      <c r="B482" s="1" t="s">
        <v>18744</v>
      </c>
      <c r="C482" s="1" t="str">
        <f aca="false">A482&amp;" - "&amp;B482</f>
        <v>15112110 - Oche</v>
      </c>
    </row>
    <row r="483" customFormat="false" ht="15" hidden="false" customHeight="false" outlineLevel="0" collapsed="false">
      <c r="A483" s="1" t="s">
        <v>18745</v>
      </c>
      <c r="B483" s="1" t="s">
        <v>18746</v>
      </c>
      <c r="C483" s="1" t="str">
        <f aca="false">A483&amp;" - "&amp;B483</f>
        <v>15112120 - Tacchini</v>
      </c>
    </row>
    <row r="484" customFormat="false" ht="15" hidden="false" customHeight="false" outlineLevel="0" collapsed="false">
      <c r="A484" s="1" t="s">
        <v>18747</v>
      </c>
      <c r="B484" s="1" t="s">
        <v>18748</v>
      </c>
      <c r="C484" s="1" t="str">
        <f aca="false">A484&amp;" - "&amp;B484</f>
        <v>15112130 - Polli</v>
      </c>
    </row>
    <row r="485" customFormat="false" ht="15" hidden="false" customHeight="false" outlineLevel="0" collapsed="false">
      <c r="A485" s="1" t="s">
        <v>18749</v>
      </c>
      <c r="B485" s="1" t="s">
        <v>18750</v>
      </c>
      <c r="C485" s="1" t="str">
        <f aca="false">A485&amp;" - "&amp;B485</f>
        <v>15112140 - Anatre</v>
      </c>
    </row>
    <row r="486" customFormat="false" ht="15" hidden="false" customHeight="false" outlineLevel="0" collapsed="false">
      <c r="A486" s="1" t="s">
        <v>18751</v>
      </c>
      <c r="B486" s="1" t="s">
        <v>18752</v>
      </c>
      <c r="C486" s="1" t="str">
        <f aca="false">A486&amp;" - "&amp;B486</f>
        <v>15112300 - Fegato di volatili</v>
      </c>
    </row>
    <row r="487" customFormat="false" ht="15" hidden="false" customHeight="false" outlineLevel="0" collapsed="false">
      <c r="A487" s="1" t="s">
        <v>18753</v>
      </c>
      <c r="B487" s="1" t="s">
        <v>18754</v>
      </c>
      <c r="C487" s="1" t="str">
        <f aca="false">A487&amp;" - "&amp;B487</f>
        <v>15112310 - Foie gras</v>
      </c>
    </row>
    <row r="488" customFormat="false" ht="15" hidden="false" customHeight="false" outlineLevel="0" collapsed="false">
      <c r="A488" s="1" t="s">
        <v>18755</v>
      </c>
      <c r="B488" s="1" t="s">
        <v>18756</v>
      </c>
      <c r="C488" s="1" t="str">
        <f aca="false">A488&amp;" - "&amp;B488</f>
        <v>15113000 - Carne di maiale</v>
      </c>
    </row>
    <row r="489" customFormat="false" ht="15" hidden="false" customHeight="false" outlineLevel="0" collapsed="false">
      <c r="A489" s="1" t="s">
        <v>18757</v>
      </c>
      <c r="B489" s="1" t="s">
        <v>18758</v>
      </c>
      <c r="C489" s="1" t="str">
        <f aca="false">A489&amp;" - "&amp;B489</f>
        <v>15114000 - Frattaglie commestibili</v>
      </c>
    </row>
    <row r="490" customFormat="false" ht="15" hidden="false" customHeight="false" outlineLevel="0" collapsed="false">
      <c r="A490" s="1" t="s">
        <v>18759</v>
      </c>
      <c r="B490" s="1" t="s">
        <v>18760</v>
      </c>
      <c r="C490" s="1" t="str">
        <f aca="false">A490&amp;" - "&amp;B490</f>
        <v>15115000 - Carne di agnello e montone</v>
      </c>
    </row>
    <row r="491" customFormat="false" ht="15" hidden="false" customHeight="false" outlineLevel="0" collapsed="false">
      <c r="A491" s="1" t="s">
        <v>18761</v>
      </c>
      <c r="B491" s="1" t="s">
        <v>18762</v>
      </c>
      <c r="C491" s="1" t="str">
        <f aca="false">A491&amp;" - "&amp;B491</f>
        <v>15115100 - Carne di agnello</v>
      </c>
    </row>
    <row r="492" customFormat="false" ht="15" hidden="false" customHeight="false" outlineLevel="0" collapsed="false">
      <c r="A492" s="1" t="s">
        <v>18763</v>
      </c>
      <c r="B492" s="1" t="s">
        <v>18764</v>
      </c>
      <c r="C492" s="1" t="str">
        <f aca="false">A492&amp;" - "&amp;B492</f>
        <v>15115200 - Carne di montone</v>
      </c>
    </row>
    <row r="493" customFormat="false" ht="15" hidden="false" customHeight="false" outlineLevel="0" collapsed="false">
      <c r="A493" s="1" t="s">
        <v>18765</v>
      </c>
      <c r="B493" s="1" t="s">
        <v>18766</v>
      </c>
      <c r="C493" s="1" t="str">
        <f aca="false">A493&amp;" - "&amp;B493</f>
        <v>15117000 - Carne caprina</v>
      </c>
    </row>
    <row r="494" customFormat="false" ht="15" hidden="false" customHeight="false" outlineLevel="0" collapsed="false">
      <c r="A494" s="1" t="s">
        <v>18767</v>
      </c>
      <c r="B494" s="1" t="s">
        <v>18768</v>
      </c>
      <c r="C494" s="1" t="str">
        <f aca="false">A494&amp;" - "&amp;B494</f>
        <v>15118000 - Carne di cavallo, asino, mulo o bardotto</v>
      </c>
    </row>
    <row r="495" customFormat="false" ht="15" hidden="false" customHeight="false" outlineLevel="0" collapsed="false">
      <c r="A495" s="1" t="s">
        <v>18769</v>
      </c>
      <c r="B495" s="1" t="s">
        <v>18770</v>
      </c>
      <c r="C495" s="1" t="str">
        <f aca="false">A495&amp;" - "&amp;B495</f>
        <v>15118100 - Carne di cavallo</v>
      </c>
    </row>
    <row r="496" customFormat="false" ht="15" hidden="false" customHeight="false" outlineLevel="0" collapsed="false">
      <c r="A496" s="1" t="s">
        <v>18771</v>
      </c>
      <c r="B496" s="1" t="s">
        <v>18772</v>
      </c>
      <c r="C496" s="1" t="str">
        <f aca="false">A496&amp;" - "&amp;B496</f>
        <v>15118900 - Carne di asino, mulo o bardotto</v>
      </c>
    </row>
    <row r="497" customFormat="false" ht="15" hidden="false" customHeight="false" outlineLevel="0" collapsed="false">
      <c r="A497" s="1" t="s">
        <v>18773</v>
      </c>
      <c r="B497" s="1" t="s">
        <v>18774</v>
      </c>
      <c r="C497" s="1" t="str">
        <f aca="false">A497&amp;" - "&amp;B497</f>
        <v>15119000 - Carni varie</v>
      </c>
    </row>
    <row r="498" customFormat="false" ht="15" hidden="false" customHeight="false" outlineLevel="0" collapsed="false">
      <c r="A498" s="1" t="s">
        <v>18775</v>
      </c>
      <c r="B498" s="1" t="s">
        <v>18776</v>
      </c>
      <c r="C498" s="1" t="str">
        <f aca="false">A498&amp;" - "&amp;B498</f>
        <v>15119100 - Carne di coniglio</v>
      </c>
    </row>
    <row r="499" customFormat="false" ht="15" hidden="false" customHeight="false" outlineLevel="0" collapsed="false">
      <c r="A499" s="1" t="s">
        <v>18777</v>
      </c>
      <c r="B499" s="1" t="s">
        <v>18778</v>
      </c>
      <c r="C499" s="1" t="str">
        <f aca="false">A499&amp;" - "&amp;B499</f>
        <v>15119200 - Carne di lepre</v>
      </c>
    </row>
    <row r="500" customFormat="false" ht="15" hidden="false" customHeight="false" outlineLevel="0" collapsed="false">
      <c r="A500" s="1" t="s">
        <v>18779</v>
      </c>
      <c r="B500" s="1" t="s">
        <v>18780</v>
      </c>
      <c r="C500" s="1" t="str">
        <f aca="false">A500&amp;" - "&amp;B500</f>
        <v>15119300 - Selvaggina</v>
      </c>
    </row>
    <row r="501" customFormat="false" ht="15" hidden="false" customHeight="false" outlineLevel="0" collapsed="false">
      <c r="A501" s="1" t="s">
        <v>18781</v>
      </c>
      <c r="B501" s="1" t="s">
        <v>18782</v>
      </c>
      <c r="C501" s="1" t="str">
        <f aca="false">A501&amp;" - "&amp;B501</f>
        <v>15119400 - Cosce di rana</v>
      </c>
    </row>
    <row r="502" customFormat="false" ht="15" hidden="false" customHeight="false" outlineLevel="0" collapsed="false">
      <c r="A502" s="1" t="s">
        <v>18783</v>
      </c>
      <c r="B502" s="1" t="s">
        <v>18784</v>
      </c>
      <c r="C502" s="1" t="str">
        <f aca="false">A502&amp;" - "&amp;B502</f>
        <v>15119500 - Piccioni</v>
      </c>
    </row>
    <row r="503" customFormat="false" ht="15" hidden="false" customHeight="false" outlineLevel="0" collapsed="false">
      <c r="A503" s="1" t="s">
        <v>18785</v>
      </c>
      <c r="B503" s="1" t="s">
        <v>18786</v>
      </c>
      <c r="C503" s="1" t="str">
        <f aca="false">A503&amp;" - "&amp;B503</f>
        <v>15119600 - Carne di pesce</v>
      </c>
    </row>
    <row r="504" customFormat="false" ht="15" hidden="false" customHeight="false" outlineLevel="0" collapsed="false">
      <c r="A504" s="1" t="s">
        <v>18787</v>
      </c>
      <c r="B504" s="1" t="s">
        <v>18788</v>
      </c>
      <c r="C504" s="1" t="str">
        <f aca="false">A504&amp;" - "&amp;B504</f>
        <v>15130000 - Prodotti a base di carne</v>
      </c>
    </row>
    <row r="505" customFormat="false" ht="15" hidden="false" customHeight="false" outlineLevel="0" collapsed="false">
      <c r="A505" s="1" t="s">
        <v>18789</v>
      </c>
      <c r="B505" s="1" t="s">
        <v>18790</v>
      </c>
      <c r="C505" s="1" t="str">
        <f aca="false">A505&amp;" - "&amp;B505</f>
        <v>15131000 - Conserve e preparati di carne</v>
      </c>
    </row>
    <row r="506" customFormat="false" ht="15" hidden="false" customHeight="false" outlineLevel="0" collapsed="false">
      <c r="A506" s="1" t="s">
        <v>18791</v>
      </c>
      <c r="B506" s="1" t="s">
        <v>18792</v>
      </c>
      <c r="C506" s="1" t="str">
        <f aca="false">A506&amp;" - "&amp;B506</f>
        <v>15131100 - Prodotti a base di carne per salsicce</v>
      </c>
    </row>
    <row r="507" customFormat="false" ht="15" hidden="false" customHeight="false" outlineLevel="0" collapsed="false">
      <c r="A507" s="1" t="s">
        <v>18793</v>
      </c>
      <c r="B507" s="1" t="s">
        <v>18794</v>
      </c>
      <c r="C507" s="1" t="str">
        <f aca="false">A507&amp;" - "&amp;B507</f>
        <v>15131110 - Carne per salsicce</v>
      </c>
    </row>
    <row r="508" customFormat="false" ht="15" hidden="false" customHeight="false" outlineLevel="0" collapsed="false">
      <c r="A508" s="1" t="s">
        <v>18795</v>
      </c>
      <c r="B508" s="1" t="s">
        <v>18796</v>
      </c>
      <c r="C508" s="1" t="str">
        <f aca="false">A508&amp;" - "&amp;B508</f>
        <v>15131120 - Salumi</v>
      </c>
    </row>
    <row r="509" customFormat="false" ht="15" hidden="false" customHeight="false" outlineLevel="0" collapsed="false">
      <c r="A509" s="1" t="s">
        <v>18797</v>
      </c>
      <c r="B509" s="1" t="s">
        <v>18798</v>
      </c>
      <c r="C509" s="1" t="str">
        <f aca="false">A509&amp;" - "&amp;B509</f>
        <v>15131130 - Salsicce</v>
      </c>
    </row>
    <row r="510" customFormat="false" ht="15" hidden="false" customHeight="false" outlineLevel="0" collapsed="false">
      <c r="A510" s="1" t="s">
        <v>18799</v>
      </c>
      <c r="B510" s="1" t="s">
        <v>18800</v>
      </c>
      <c r="C510" s="1" t="str">
        <f aca="false">A510&amp;" - "&amp;B510</f>
        <v>15131134 - Sanguinacci e altre salsicce a base di sangue</v>
      </c>
    </row>
    <row r="511" customFormat="false" ht="15" hidden="false" customHeight="false" outlineLevel="0" collapsed="false">
      <c r="A511" s="1" t="s">
        <v>18801</v>
      </c>
      <c r="B511" s="1" t="s">
        <v>18802</v>
      </c>
      <c r="C511" s="1" t="str">
        <f aca="false">A511&amp;" - "&amp;B511</f>
        <v>15131135 - Salsicce di pollame</v>
      </c>
    </row>
    <row r="512" customFormat="false" ht="15" hidden="false" customHeight="false" outlineLevel="0" collapsed="false">
      <c r="A512" s="1" t="s">
        <v>18803</v>
      </c>
      <c r="B512" s="1" t="s">
        <v>18804</v>
      </c>
      <c r="C512" s="1" t="str">
        <f aca="false">A512&amp;" - "&amp;B512</f>
        <v>15131200 - Carni secche, salate, affumicate o stagionate</v>
      </c>
    </row>
    <row r="513" customFormat="false" ht="15" hidden="false" customHeight="false" outlineLevel="0" collapsed="false">
      <c r="A513" s="1" t="s">
        <v>18805</v>
      </c>
      <c r="B513" s="1" t="s">
        <v>18806</v>
      </c>
      <c r="C513" s="1" t="str">
        <f aca="false">A513&amp;" - "&amp;B513</f>
        <v>15131210 - Prosciutto affumicato</v>
      </c>
    </row>
    <row r="514" customFormat="false" ht="15" hidden="false" customHeight="false" outlineLevel="0" collapsed="false">
      <c r="A514" s="1" t="s">
        <v>18807</v>
      </c>
      <c r="B514" s="1" t="s">
        <v>18808</v>
      </c>
      <c r="C514" s="1" t="str">
        <f aca="false">A514&amp;" - "&amp;B514</f>
        <v>15131220 - Pancetta affumicata</v>
      </c>
    </row>
    <row r="515" customFormat="false" ht="15" hidden="false" customHeight="false" outlineLevel="0" collapsed="false">
      <c r="A515" s="1" t="s">
        <v>18809</v>
      </c>
      <c r="B515" s="1" t="s">
        <v>18810</v>
      </c>
      <c r="C515" s="1" t="str">
        <f aca="false">A515&amp;" - "&amp;B515</f>
        <v>15131230 - Salame</v>
      </c>
    </row>
    <row r="516" customFormat="false" ht="15" hidden="false" customHeight="false" outlineLevel="0" collapsed="false">
      <c r="A516" s="1" t="s">
        <v>18811</v>
      </c>
      <c r="B516" s="1" t="s">
        <v>18812</v>
      </c>
      <c r="C516" s="1" t="str">
        <f aca="false">A516&amp;" - "&amp;B516</f>
        <v>15131300 - Preparati a base di fegato</v>
      </c>
    </row>
    <row r="517" customFormat="false" ht="15" hidden="false" customHeight="false" outlineLevel="0" collapsed="false">
      <c r="A517" s="1" t="s">
        <v>18813</v>
      </c>
      <c r="B517" s="1" t="s">
        <v>18814</v>
      </c>
      <c r="C517" s="1" t="str">
        <f aca="false">A517&amp;" - "&amp;B517</f>
        <v>15131310 - Pâté</v>
      </c>
    </row>
    <row r="518" customFormat="false" ht="15" hidden="false" customHeight="false" outlineLevel="0" collapsed="false">
      <c r="A518" s="1" t="s">
        <v>18815</v>
      </c>
      <c r="B518" s="1" t="s">
        <v>18816</v>
      </c>
      <c r="C518" s="1" t="str">
        <f aca="false">A518&amp;" - "&amp;B518</f>
        <v>15131320 - Preparati a base di fegato d'oca o di anatra</v>
      </c>
    </row>
    <row r="519" customFormat="false" ht="15" hidden="false" customHeight="false" outlineLevel="0" collapsed="false">
      <c r="A519" s="1" t="s">
        <v>18817</v>
      </c>
      <c r="B519" s="1" t="s">
        <v>18818</v>
      </c>
      <c r="C519" s="1" t="str">
        <f aca="false">A519&amp;" - "&amp;B519</f>
        <v>15131400 - Prodotti a base di carne di maiale</v>
      </c>
    </row>
    <row r="520" customFormat="false" ht="15" hidden="false" customHeight="false" outlineLevel="0" collapsed="false">
      <c r="A520" s="1" t="s">
        <v>18819</v>
      </c>
      <c r="B520" s="1" t="s">
        <v>18820</v>
      </c>
      <c r="C520" s="1" t="str">
        <f aca="false">A520&amp;" - "&amp;B520</f>
        <v>15131410 - Prosciutto</v>
      </c>
    </row>
    <row r="521" customFormat="false" ht="15" hidden="false" customHeight="false" outlineLevel="0" collapsed="false">
      <c r="A521" s="1" t="s">
        <v>18821</v>
      </c>
      <c r="B521" s="1" t="s">
        <v>18822</v>
      </c>
      <c r="C521" s="1" t="str">
        <f aca="false">A521&amp;" - "&amp;B521</f>
        <v>15131420 - Polpette</v>
      </c>
    </row>
    <row r="522" customFormat="false" ht="15" hidden="false" customHeight="false" outlineLevel="0" collapsed="false">
      <c r="A522" s="1" t="s">
        <v>18823</v>
      </c>
      <c r="B522" s="1" t="s">
        <v>18824</v>
      </c>
      <c r="C522" s="1" t="str">
        <f aca="false">A522&amp;" - "&amp;B522</f>
        <v>15131490 - Piatti pronti a base di carne di maiale</v>
      </c>
    </row>
    <row r="523" customFormat="false" ht="15" hidden="false" customHeight="false" outlineLevel="0" collapsed="false">
      <c r="A523" s="1" t="s">
        <v>18825</v>
      </c>
      <c r="B523" s="1" t="s">
        <v>18826</v>
      </c>
      <c r="C523" s="1" t="str">
        <f aca="false">A523&amp;" - "&amp;B523</f>
        <v>15131500 - Prodotti di pollame</v>
      </c>
    </row>
    <row r="524" customFormat="false" ht="15" hidden="false" customHeight="false" outlineLevel="0" collapsed="false">
      <c r="A524" s="1" t="s">
        <v>18827</v>
      </c>
      <c r="B524" s="1" t="s">
        <v>18828</v>
      </c>
      <c r="C524" s="1" t="str">
        <f aca="false">A524&amp;" - "&amp;B524</f>
        <v>15131600 - Prodotti a base di carne di manzo e vitello</v>
      </c>
    </row>
    <row r="525" customFormat="false" ht="15" hidden="false" customHeight="false" outlineLevel="0" collapsed="false">
      <c r="A525" s="1" t="s">
        <v>18829</v>
      </c>
      <c r="B525" s="1" t="s">
        <v>18830</v>
      </c>
      <c r="C525" s="1" t="str">
        <f aca="false">A525&amp;" - "&amp;B525</f>
        <v>15131610 - Polpette di manzo</v>
      </c>
    </row>
    <row r="526" customFormat="false" ht="15" hidden="false" customHeight="false" outlineLevel="0" collapsed="false">
      <c r="A526" s="1" t="s">
        <v>18831</v>
      </c>
      <c r="B526" s="1" t="s">
        <v>18832</v>
      </c>
      <c r="C526" s="1" t="str">
        <f aca="false">A526&amp;" - "&amp;B526</f>
        <v>15131620 - Macinato di manzo</v>
      </c>
    </row>
    <row r="527" customFormat="false" ht="15" hidden="false" customHeight="false" outlineLevel="0" collapsed="false">
      <c r="A527" s="1" t="s">
        <v>18833</v>
      </c>
      <c r="B527" s="1" t="s">
        <v>18834</v>
      </c>
      <c r="C527" s="1" t="str">
        <f aca="false">A527&amp;" - "&amp;B527</f>
        <v>15131640 - Beefburger</v>
      </c>
    </row>
    <row r="528" customFormat="false" ht="15" hidden="false" customHeight="false" outlineLevel="0" collapsed="false">
      <c r="A528" s="1" t="s">
        <v>18835</v>
      </c>
      <c r="B528" s="1" t="s">
        <v>18836</v>
      </c>
      <c r="C528" s="1" t="str">
        <f aca="false">A528&amp;" - "&amp;B528</f>
        <v>15131700 - Preparati a base di carne</v>
      </c>
    </row>
    <row r="529" customFormat="false" ht="15" hidden="false" customHeight="false" outlineLevel="0" collapsed="false">
      <c r="A529" s="1" t="s">
        <v>18837</v>
      </c>
      <c r="B529" s="1" t="s">
        <v>18838</v>
      </c>
      <c r="C529" s="1" t="str">
        <f aca="false">A529&amp;" - "&amp;B529</f>
        <v>15200000 - Pesci preparati e conserve di pesce</v>
      </c>
    </row>
    <row r="530" customFormat="false" ht="15" hidden="false" customHeight="false" outlineLevel="0" collapsed="false">
      <c r="A530" s="1" t="s">
        <v>18839</v>
      </c>
      <c r="B530" s="1" t="s">
        <v>18840</v>
      </c>
      <c r="C530" s="1" t="str">
        <f aca="false">A530&amp;" - "&amp;B530</f>
        <v>15210000 - Filetti di pesce, fegato e uova di pesce</v>
      </c>
    </row>
    <row r="531" customFormat="false" ht="15" hidden="false" customHeight="false" outlineLevel="0" collapsed="false">
      <c r="A531" s="1" t="s">
        <v>18841</v>
      </c>
      <c r="B531" s="1" t="s">
        <v>18842</v>
      </c>
      <c r="C531" s="1" t="str">
        <f aca="false">A531&amp;" - "&amp;B531</f>
        <v>15211000 - Filetti di pesce</v>
      </c>
    </row>
    <row r="532" customFormat="false" ht="15" hidden="false" customHeight="false" outlineLevel="0" collapsed="false">
      <c r="A532" s="1" t="s">
        <v>18843</v>
      </c>
      <c r="B532" s="1" t="s">
        <v>18844</v>
      </c>
      <c r="C532" s="1" t="str">
        <f aca="false">A532&amp;" - "&amp;B532</f>
        <v>15211100 - Filetti di pesce fresco</v>
      </c>
    </row>
    <row r="533" customFormat="false" ht="15" hidden="false" customHeight="false" outlineLevel="0" collapsed="false">
      <c r="A533" s="1" t="s">
        <v>18845</v>
      </c>
      <c r="B533" s="1" t="s">
        <v>18846</v>
      </c>
      <c r="C533" s="1" t="str">
        <f aca="false">A533&amp;" - "&amp;B533</f>
        <v>15212000 - Uova di pesce</v>
      </c>
    </row>
    <row r="534" customFormat="false" ht="15" hidden="false" customHeight="false" outlineLevel="0" collapsed="false">
      <c r="A534" s="1" t="s">
        <v>18847</v>
      </c>
      <c r="B534" s="1" t="s">
        <v>18848</v>
      </c>
      <c r="C534" s="1" t="str">
        <f aca="false">A534&amp;" - "&amp;B534</f>
        <v>15213000 - Fegato di pesce</v>
      </c>
    </row>
    <row r="535" customFormat="false" ht="15" hidden="false" customHeight="false" outlineLevel="0" collapsed="false">
      <c r="A535" s="1" t="s">
        <v>18849</v>
      </c>
      <c r="B535" s="1" t="s">
        <v>18850</v>
      </c>
      <c r="C535" s="1" t="str">
        <f aca="false">A535&amp;" - "&amp;B535</f>
        <v>15220000 - Pesce, filetti di pesce ed altre carni di pesce congelati</v>
      </c>
    </row>
    <row r="536" customFormat="false" ht="15" hidden="false" customHeight="false" outlineLevel="0" collapsed="false">
      <c r="A536" s="1" t="s">
        <v>18851</v>
      </c>
      <c r="B536" s="1" t="s">
        <v>18852</v>
      </c>
      <c r="C536" s="1" t="str">
        <f aca="false">A536&amp;" - "&amp;B536</f>
        <v>15221000 - Pesce congelato</v>
      </c>
    </row>
    <row r="537" customFormat="false" ht="15" hidden="false" customHeight="false" outlineLevel="0" collapsed="false">
      <c r="A537" s="1" t="s">
        <v>18853</v>
      </c>
      <c r="B537" s="1" t="s">
        <v>18854</v>
      </c>
      <c r="C537" s="1" t="str">
        <f aca="false">A537&amp;" - "&amp;B537</f>
        <v>15229000 - Prodotti di pesce congelati</v>
      </c>
    </row>
    <row r="538" customFormat="false" ht="15" hidden="false" customHeight="false" outlineLevel="0" collapsed="false">
      <c r="A538" s="1" t="s">
        <v>18855</v>
      </c>
      <c r="B538" s="1" t="s">
        <v>18856</v>
      </c>
      <c r="C538" s="1" t="str">
        <f aca="false">A538&amp;" - "&amp;B538</f>
        <v>15230000 - Pesci secchi o salati; pesce in salamoia; pesce affumicato</v>
      </c>
    </row>
    <row r="539" customFormat="false" ht="15" hidden="false" customHeight="false" outlineLevel="0" collapsed="false">
      <c r="A539" s="1" t="s">
        <v>18857</v>
      </c>
      <c r="B539" s="1" t="s">
        <v>18858</v>
      </c>
      <c r="C539" s="1" t="str">
        <f aca="false">A539&amp;" - "&amp;B539</f>
        <v>15231000 - Pesce secco</v>
      </c>
    </row>
    <row r="540" customFormat="false" ht="15" hidden="false" customHeight="false" outlineLevel="0" collapsed="false">
      <c r="A540" s="1" t="s">
        <v>18859</v>
      </c>
      <c r="B540" s="1" t="s">
        <v>18860</v>
      </c>
      <c r="C540" s="1" t="str">
        <f aca="false">A540&amp;" - "&amp;B540</f>
        <v>15232000 - Pesce salato</v>
      </c>
    </row>
    <row r="541" customFormat="false" ht="15" hidden="false" customHeight="false" outlineLevel="0" collapsed="false">
      <c r="A541" s="1" t="s">
        <v>18861</v>
      </c>
      <c r="B541" s="1" t="s">
        <v>18862</v>
      </c>
      <c r="C541" s="1" t="str">
        <f aca="false">A541&amp;" - "&amp;B541</f>
        <v>15233000 - Pesce in salamoia</v>
      </c>
    </row>
    <row r="542" customFormat="false" ht="15" hidden="false" customHeight="false" outlineLevel="0" collapsed="false">
      <c r="A542" s="1" t="s">
        <v>18863</v>
      </c>
      <c r="B542" s="1" t="s">
        <v>18864</v>
      </c>
      <c r="C542" s="1" t="str">
        <f aca="false">A542&amp;" - "&amp;B542</f>
        <v>15234000 - Pesce affumicato</v>
      </c>
    </row>
    <row r="543" customFormat="false" ht="15" hidden="false" customHeight="false" outlineLevel="0" collapsed="false">
      <c r="A543" s="1" t="s">
        <v>18865</v>
      </c>
      <c r="B543" s="1" t="s">
        <v>18866</v>
      </c>
      <c r="C543" s="1" t="str">
        <f aca="false">A543&amp;" - "&amp;B543</f>
        <v>15235000 - Conserve di pesce</v>
      </c>
    </row>
    <row r="544" customFormat="false" ht="15" hidden="false" customHeight="false" outlineLevel="0" collapsed="false">
      <c r="A544" s="1" t="s">
        <v>18867</v>
      </c>
      <c r="B544" s="1" t="s">
        <v>18868</v>
      </c>
      <c r="C544" s="1" t="str">
        <f aca="false">A544&amp;" - "&amp;B544</f>
        <v>15240000 - Pesce in conserva o in scatola ed altri pesci preparati o in conserva</v>
      </c>
    </row>
    <row r="545" customFormat="false" ht="15" hidden="false" customHeight="false" outlineLevel="0" collapsed="false">
      <c r="A545" s="1" t="s">
        <v>18869</v>
      </c>
      <c r="B545" s="1" t="s">
        <v>18870</v>
      </c>
      <c r="C545" s="1" t="str">
        <f aca="false">A545&amp;" - "&amp;B545</f>
        <v>15241000 - Pesce impanato, pesce in conserva o in scatola</v>
      </c>
    </row>
    <row r="546" customFormat="false" ht="15" hidden="false" customHeight="false" outlineLevel="0" collapsed="false">
      <c r="A546" s="1" t="s">
        <v>18871</v>
      </c>
      <c r="B546" s="1" t="s">
        <v>18872</v>
      </c>
      <c r="C546" s="1" t="str">
        <f aca="false">A546&amp;" - "&amp;B546</f>
        <v>15241100 - Salmone in conserva</v>
      </c>
    </row>
    <row r="547" customFormat="false" ht="15" hidden="false" customHeight="false" outlineLevel="0" collapsed="false">
      <c r="A547" s="1" t="s">
        <v>18873</v>
      </c>
      <c r="B547" s="1" t="s">
        <v>18874</v>
      </c>
      <c r="C547" s="1" t="str">
        <f aca="false">A547&amp;" - "&amp;B547</f>
        <v>15241200 - Aringa preparata o in conserva</v>
      </c>
    </row>
    <row r="548" customFormat="false" ht="15" hidden="false" customHeight="false" outlineLevel="0" collapsed="false">
      <c r="A548" s="1" t="s">
        <v>18875</v>
      </c>
      <c r="B548" s="1" t="s">
        <v>18876</v>
      </c>
      <c r="C548" s="1" t="str">
        <f aca="false">A548&amp;" - "&amp;B548</f>
        <v>15241300 - Sardine</v>
      </c>
    </row>
    <row r="549" customFormat="false" ht="15" hidden="false" customHeight="false" outlineLevel="0" collapsed="false">
      <c r="A549" s="1" t="s">
        <v>18877</v>
      </c>
      <c r="B549" s="1" t="s">
        <v>18878</v>
      </c>
      <c r="C549" s="1" t="str">
        <f aca="false">A549&amp;" - "&amp;B549</f>
        <v>15241400 - Tonno in conserva</v>
      </c>
    </row>
    <row r="550" customFormat="false" ht="15" hidden="false" customHeight="false" outlineLevel="0" collapsed="false">
      <c r="A550" s="1" t="s">
        <v>18879</v>
      </c>
      <c r="B550" s="1" t="s">
        <v>18880</v>
      </c>
      <c r="C550" s="1" t="str">
        <f aca="false">A550&amp;" - "&amp;B550</f>
        <v>15241500 - Sgombro</v>
      </c>
    </row>
    <row r="551" customFormat="false" ht="15" hidden="false" customHeight="false" outlineLevel="0" collapsed="false">
      <c r="A551" s="1" t="s">
        <v>18881</v>
      </c>
      <c r="B551" s="1" t="s">
        <v>18882</v>
      </c>
      <c r="C551" s="1" t="str">
        <f aca="false">A551&amp;" - "&amp;B551</f>
        <v>15241600 - Acciughe</v>
      </c>
    </row>
    <row r="552" customFormat="false" ht="15" hidden="false" customHeight="false" outlineLevel="0" collapsed="false">
      <c r="A552" s="1" t="s">
        <v>18883</v>
      </c>
      <c r="B552" s="1" t="s">
        <v>18884</v>
      </c>
      <c r="C552" s="1" t="str">
        <f aca="false">A552&amp;" - "&amp;B552</f>
        <v>15241700 - Bastoncini di pesce</v>
      </c>
    </row>
    <row r="553" customFormat="false" ht="15" hidden="false" customHeight="false" outlineLevel="0" collapsed="false">
      <c r="A553" s="1" t="s">
        <v>18885</v>
      </c>
      <c r="B553" s="1" t="s">
        <v>18886</v>
      </c>
      <c r="C553" s="1" t="str">
        <f aca="false">A553&amp;" - "&amp;B553</f>
        <v>15241800 - Pesce impanato o altrimenti preparato</v>
      </c>
    </row>
    <row r="554" customFormat="false" ht="15" hidden="false" customHeight="false" outlineLevel="0" collapsed="false">
      <c r="A554" s="1" t="s">
        <v>18887</v>
      </c>
      <c r="B554" s="1" t="s">
        <v>18888</v>
      </c>
      <c r="C554" s="1" t="str">
        <f aca="false">A554&amp;" - "&amp;B554</f>
        <v>15242000 - Piatti pronti a base di pesce</v>
      </c>
    </row>
    <row r="555" customFormat="false" ht="15" hidden="false" customHeight="false" outlineLevel="0" collapsed="false">
      <c r="A555" s="1" t="s">
        <v>18889</v>
      </c>
      <c r="B555" s="1" t="s">
        <v>18890</v>
      </c>
      <c r="C555" s="1" t="str">
        <f aca="false">A555&amp;" - "&amp;B555</f>
        <v>15243000 - Preparati a base di pesce</v>
      </c>
    </row>
    <row r="556" customFormat="false" ht="15" hidden="false" customHeight="false" outlineLevel="0" collapsed="false">
      <c r="A556" s="1" t="s">
        <v>18891</v>
      </c>
      <c r="B556" s="1" t="s">
        <v>18892</v>
      </c>
      <c r="C556" s="1" t="str">
        <f aca="false">A556&amp;" - "&amp;B556</f>
        <v>15244000 - Caviale e uova di pesce</v>
      </c>
    </row>
    <row r="557" customFormat="false" ht="15" hidden="false" customHeight="false" outlineLevel="0" collapsed="false">
      <c r="A557" s="1" t="s">
        <v>18893</v>
      </c>
      <c r="B557" s="1" t="s">
        <v>18894</v>
      </c>
      <c r="C557" s="1" t="str">
        <f aca="false">A557&amp;" - "&amp;B557</f>
        <v>15244100 - Caviale</v>
      </c>
    </row>
    <row r="558" customFormat="false" ht="15" hidden="false" customHeight="false" outlineLevel="0" collapsed="false">
      <c r="A558" s="1" t="s">
        <v>18895</v>
      </c>
      <c r="B558" s="1" t="s">
        <v>18896</v>
      </c>
      <c r="C558" s="1" t="str">
        <f aca="false">A558&amp;" - "&amp;B558</f>
        <v>15244200 - Uova di pesce varie</v>
      </c>
    </row>
    <row r="559" customFormat="false" ht="15" hidden="false" customHeight="false" outlineLevel="0" collapsed="false">
      <c r="A559" s="1" t="s">
        <v>18897</v>
      </c>
      <c r="B559" s="1" t="s">
        <v>18898</v>
      </c>
      <c r="C559" s="1" t="str">
        <f aca="false">A559&amp;" - "&amp;B559</f>
        <v>15250000 - Frutti di mare</v>
      </c>
    </row>
    <row r="560" customFormat="false" ht="15" hidden="false" customHeight="false" outlineLevel="0" collapsed="false">
      <c r="A560" s="1" t="s">
        <v>18899</v>
      </c>
      <c r="B560" s="1" t="s">
        <v>18900</v>
      </c>
      <c r="C560" s="1" t="str">
        <f aca="false">A560&amp;" - "&amp;B560</f>
        <v>15251000 - Crostacei congelati</v>
      </c>
    </row>
    <row r="561" customFormat="false" ht="15" hidden="false" customHeight="false" outlineLevel="0" collapsed="false">
      <c r="A561" s="1" t="s">
        <v>18901</v>
      </c>
      <c r="B561" s="1" t="s">
        <v>18902</v>
      </c>
      <c r="C561" s="1" t="str">
        <f aca="false">A561&amp;" - "&amp;B561</f>
        <v>15252000 - Crostacei preparati o in conserva</v>
      </c>
    </row>
    <row r="562" customFormat="false" ht="15" hidden="false" customHeight="false" outlineLevel="0" collapsed="false">
      <c r="A562" s="1" t="s">
        <v>18903</v>
      </c>
      <c r="B562" s="1" t="s">
        <v>18904</v>
      </c>
      <c r="C562" s="1" t="str">
        <f aca="false">A562&amp;" - "&amp;B562</f>
        <v>15253000 - Prodotti a base di molluschi</v>
      </c>
    </row>
    <row r="563" customFormat="false" ht="15" hidden="false" customHeight="false" outlineLevel="0" collapsed="false">
      <c r="A563" s="1" t="s">
        <v>18905</v>
      </c>
      <c r="B563" s="1" t="s">
        <v>18906</v>
      </c>
      <c r="C563" s="1" t="str">
        <f aca="false">A563&amp;" - "&amp;B563</f>
        <v>15300000 - Frutta, verdura e prodotti affini</v>
      </c>
    </row>
    <row r="564" customFormat="false" ht="15" hidden="false" customHeight="false" outlineLevel="0" collapsed="false">
      <c r="A564" s="1" t="s">
        <v>18907</v>
      </c>
      <c r="B564" s="1" t="s">
        <v>18908</v>
      </c>
      <c r="C564" s="1" t="str">
        <f aca="false">A564&amp;" - "&amp;B564</f>
        <v>15310000 - Patate e prodotti a base di patate</v>
      </c>
    </row>
    <row r="565" customFormat="false" ht="15" hidden="false" customHeight="false" outlineLevel="0" collapsed="false">
      <c r="A565" s="1" t="s">
        <v>18909</v>
      </c>
      <c r="B565" s="1" t="s">
        <v>18910</v>
      </c>
      <c r="C565" s="1" t="str">
        <f aca="false">A565&amp;" - "&amp;B565</f>
        <v>15311000 - Patate congelate</v>
      </c>
    </row>
    <row r="566" customFormat="false" ht="15" hidden="false" customHeight="false" outlineLevel="0" collapsed="false">
      <c r="A566" s="1" t="s">
        <v>18911</v>
      </c>
      <c r="B566" s="1" t="s">
        <v>18912</v>
      </c>
      <c r="C566" s="1" t="str">
        <f aca="false">A566&amp;" - "&amp;B566</f>
        <v>15311100 - Patate fritte e a bastoncino</v>
      </c>
    </row>
    <row r="567" customFormat="false" ht="15" hidden="false" customHeight="false" outlineLevel="0" collapsed="false">
      <c r="A567" s="1" t="s">
        <v>18913</v>
      </c>
      <c r="B567" s="1" t="s">
        <v>18914</v>
      </c>
      <c r="C567" s="1" t="str">
        <f aca="false">A567&amp;" - "&amp;B567</f>
        <v>15311200 - Patate a dadini, affettate ed altre patate congelate</v>
      </c>
    </row>
    <row r="568" customFormat="false" ht="15" hidden="false" customHeight="false" outlineLevel="0" collapsed="false">
      <c r="A568" s="1" t="s">
        <v>18915</v>
      </c>
      <c r="B568" s="1" t="s">
        <v>18916</v>
      </c>
      <c r="C568" s="1" t="str">
        <f aca="false">A568&amp;" - "&amp;B568</f>
        <v>15312000 - Prodotti a base di patate</v>
      </c>
    </row>
    <row r="569" customFormat="false" ht="15" hidden="false" customHeight="false" outlineLevel="0" collapsed="false">
      <c r="A569" s="1" t="s">
        <v>18917</v>
      </c>
      <c r="B569" s="1" t="s">
        <v>18918</v>
      </c>
      <c r="C569" s="1" t="str">
        <f aca="false">A569&amp;" - "&amp;B569</f>
        <v>15312100 - Purè di patate a cottura rapida</v>
      </c>
    </row>
    <row r="570" customFormat="false" ht="15" hidden="false" customHeight="false" outlineLevel="0" collapsed="false">
      <c r="A570" s="1" t="s">
        <v>18919</v>
      </c>
      <c r="B570" s="1" t="s">
        <v>18920</v>
      </c>
      <c r="C570" s="1" t="str">
        <f aca="false">A570&amp;" - "&amp;B570</f>
        <v>15312200 - Patate prefritte</v>
      </c>
    </row>
    <row r="571" customFormat="false" ht="15" hidden="false" customHeight="false" outlineLevel="0" collapsed="false">
      <c r="A571" s="1" t="s">
        <v>18921</v>
      </c>
      <c r="B571" s="1" t="s">
        <v>18922</v>
      </c>
      <c r="C571" s="1" t="str">
        <f aca="false">A571&amp;" - "&amp;B571</f>
        <v>15312300 - Patatine</v>
      </c>
    </row>
    <row r="572" customFormat="false" ht="15" hidden="false" customHeight="false" outlineLevel="0" collapsed="false">
      <c r="A572" s="1" t="s">
        <v>18923</v>
      </c>
      <c r="B572" s="1" t="s">
        <v>18924</v>
      </c>
      <c r="C572" s="1" t="str">
        <f aca="false">A572&amp;" - "&amp;B572</f>
        <v>15312310 - Patatine aromatizzate</v>
      </c>
    </row>
    <row r="573" customFormat="false" ht="15" hidden="false" customHeight="false" outlineLevel="0" collapsed="false">
      <c r="A573" s="1" t="s">
        <v>18925</v>
      </c>
      <c r="B573" s="1" t="s">
        <v>18926</v>
      </c>
      <c r="C573" s="1" t="str">
        <f aca="false">A573&amp;" - "&amp;B573</f>
        <v>15312400 - Spuntini a base di patate</v>
      </c>
    </row>
    <row r="574" customFormat="false" ht="15" hidden="false" customHeight="false" outlineLevel="0" collapsed="false">
      <c r="A574" s="1" t="s">
        <v>18927</v>
      </c>
      <c r="B574" s="1" t="s">
        <v>18928</v>
      </c>
      <c r="C574" s="1" t="str">
        <f aca="false">A574&amp;" - "&amp;B574</f>
        <v>15312500 - Crocchette a base di patate</v>
      </c>
    </row>
    <row r="575" customFormat="false" ht="15" hidden="false" customHeight="false" outlineLevel="0" collapsed="false">
      <c r="A575" s="1" t="s">
        <v>18929</v>
      </c>
      <c r="B575" s="1" t="s">
        <v>18930</v>
      </c>
      <c r="C575" s="1" t="str">
        <f aca="false">A575&amp;" - "&amp;B575</f>
        <v>15313000 - Patate trasformate</v>
      </c>
    </row>
    <row r="576" customFormat="false" ht="15" hidden="false" customHeight="false" outlineLevel="0" collapsed="false">
      <c r="A576" s="1" t="s">
        <v>18931</v>
      </c>
      <c r="B576" s="1" t="s">
        <v>18932</v>
      </c>
      <c r="C576" s="1" t="str">
        <f aca="false">A576&amp;" - "&amp;B576</f>
        <v>15320000 - Succhi di frutta e di verdura</v>
      </c>
    </row>
    <row r="577" customFormat="false" ht="15" hidden="false" customHeight="false" outlineLevel="0" collapsed="false">
      <c r="A577" s="1" t="s">
        <v>18933</v>
      </c>
      <c r="B577" s="1" t="s">
        <v>18934</v>
      </c>
      <c r="C577" s="1" t="str">
        <f aca="false">A577&amp;" - "&amp;B577</f>
        <v>15321000 - Succhi di frutta</v>
      </c>
    </row>
    <row r="578" customFormat="false" ht="15" hidden="false" customHeight="false" outlineLevel="0" collapsed="false">
      <c r="A578" s="1" t="s">
        <v>18935</v>
      </c>
      <c r="B578" s="1" t="s">
        <v>18936</v>
      </c>
      <c r="C578" s="1" t="str">
        <f aca="false">A578&amp;" - "&amp;B578</f>
        <v>15321100 - Succo di arancia</v>
      </c>
    </row>
    <row r="579" customFormat="false" ht="15" hidden="false" customHeight="false" outlineLevel="0" collapsed="false">
      <c r="A579" s="1" t="s">
        <v>18937</v>
      </c>
      <c r="B579" s="1" t="s">
        <v>18938</v>
      </c>
      <c r="C579" s="1" t="str">
        <f aca="false">A579&amp;" - "&amp;B579</f>
        <v>15321200 - Succo di pompelmo</v>
      </c>
    </row>
    <row r="580" customFormat="false" ht="15" hidden="false" customHeight="false" outlineLevel="0" collapsed="false">
      <c r="A580" s="1" t="s">
        <v>18939</v>
      </c>
      <c r="B580" s="1" t="s">
        <v>18940</v>
      </c>
      <c r="C580" s="1" t="str">
        <f aca="false">A580&amp;" - "&amp;B580</f>
        <v>15321300 - Succo di limone</v>
      </c>
    </row>
    <row r="581" customFormat="false" ht="15" hidden="false" customHeight="false" outlineLevel="0" collapsed="false">
      <c r="A581" s="1" t="s">
        <v>18941</v>
      </c>
      <c r="B581" s="1" t="s">
        <v>18942</v>
      </c>
      <c r="C581" s="1" t="str">
        <f aca="false">A581&amp;" - "&amp;B581</f>
        <v>15321400 - Succo di ananas</v>
      </c>
    </row>
    <row r="582" customFormat="false" ht="15" hidden="false" customHeight="false" outlineLevel="0" collapsed="false">
      <c r="A582" s="1" t="s">
        <v>18943</v>
      </c>
      <c r="B582" s="1" t="s">
        <v>18944</v>
      </c>
      <c r="C582" s="1" t="str">
        <f aca="false">A582&amp;" - "&amp;B582</f>
        <v>15321500 - Succo di uva</v>
      </c>
    </row>
    <row r="583" customFormat="false" ht="15" hidden="false" customHeight="false" outlineLevel="0" collapsed="false">
      <c r="A583" s="1" t="s">
        <v>18945</v>
      </c>
      <c r="B583" s="1" t="s">
        <v>18946</v>
      </c>
      <c r="C583" s="1" t="str">
        <f aca="false">A583&amp;" - "&amp;B583</f>
        <v>15321600 - Succo di mela</v>
      </c>
    </row>
    <row r="584" customFormat="false" ht="15" hidden="false" customHeight="false" outlineLevel="0" collapsed="false">
      <c r="A584" s="1" t="s">
        <v>18947</v>
      </c>
      <c r="B584" s="1" t="s">
        <v>18948</v>
      </c>
      <c r="C584" s="1" t="str">
        <f aca="false">A584&amp;" - "&amp;B584</f>
        <v>15321700 - Miscele di succhi non concentrati</v>
      </c>
    </row>
    <row r="585" customFormat="false" ht="15" hidden="false" customHeight="false" outlineLevel="0" collapsed="false">
      <c r="A585" s="1" t="s">
        <v>18949</v>
      </c>
      <c r="B585" s="1" t="s">
        <v>18950</v>
      </c>
      <c r="C585" s="1" t="str">
        <f aca="false">A585&amp;" - "&amp;B585</f>
        <v>15321800 - Succhi concentrati</v>
      </c>
    </row>
    <row r="586" customFormat="false" ht="15" hidden="false" customHeight="false" outlineLevel="0" collapsed="false">
      <c r="A586" s="1" t="s">
        <v>18951</v>
      </c>
      <c r="B586" s="1" t="s">
        <v>18952</v>
      </c>
      <c r="C586" s="1" t="str">
        <f aca="false">A586&amp;" - "&amp;B586</f>
        <v>15322000 - Succhi di verdura</v>
      </c>
    </row>
    <row r="587" customFormat="false" ht="15" hidden="false" customHeight="false" outlineLevel="0" collapsed="false">
      <c r="A587" s="1" t="s">
        <v>18953</v>
      </c>
      <c r="B587" s="1" t="s">
        <v>18954</v>
      </c>
      <c r="C587" s="1" t="str">
        <f aca="false">A587&amp;" - "&amp;B587</f>
        <v>15322100 - Succo di pomodoro</v>
      </c>
    </row>
    <row r="588" customFormat="false" ht="15" hidden="false" customHeight="false" outlineLevel="0" collapsed="false">
      <c r="A588" s="1" t="s">
        <v>18955</v>
      </c>
      <c r="B588" s="1" t="s">
        <v>18956</v>
      </c>
      <c r="C588" s="1" t="str">
        <f aca="false">A588&amp;" - "&amp;B588</f>
        <v>15330000 - Frutta e verdura trasformata</v>
      </c>
    </row>
    <row r="589" customFormat="false" ht="15" hidden="false" customHeight="false" outlineLevel="0" collapsed="false">
      <c r="A589" s="1" t="s">
        <v>18957</v>
      </c>
      <c r="B589" s="1" t="s">
        <v>18958</v>
      </c>
      <c r="C589" s="1" t="str">
        <f aca="false">A589&amp;" - "&amp;B589</f>
        <v>15331000 - Verdura trasformata</v>
      </c>
    </row>
    <row r="590" customFormat="false" ht="15" hidden="false" customHeight="false" outlineLevel="0" collapsed="false">
      <c r="A590" s="1" t="s">
        <v>18959</v>
      </c>
      <c r="B590" s="1" t="s">
        <v>18960</v>
      </c>
      <c r="C590" s="1" t="str">
        <f aca="false">A590&amp;" - "&amp;B590</f>
        <v>15331100 - Verdura fresca o congelata</v>
      </c>
    </row>
    <row r="591" customFormat="false" ht="15" hidden="false" customHeight="false" outlineLevel="0" collapsed="false">
      <c r="A591" s="1" t="s">
        <v>18961</v>
      </c>
      <c r="B591" s="1" t="s">
        <v>18962</v>
      </c>
      <c r="C591" s="1" t="str">
        <f aca="false">A591&amp;" - "&amp;B591</f>
        <v>15331110 - Radici commestibili trasformate</v>
      </c>
    </row>
    <row r="592" customFormat="false" ht="15" hidden="false" customHeight="false" outlineLevel="0" collapsed="false">
      <c r="A592" s="1" t="s">
        <v>18963</v>
      </c>
      <c r="B592" s="1" t="s">
        <v>18964</v>
      </c>
      <c r="C592" s="1" t="str">
        <f aca="false">A592&amp;" - "&amp;B592</f>
        <v>15331120 - Tuberi trasformati</v>
      </c>
    </row>
    <row r="593" customFormat="false" ht="15" hidden="false" customHeight="false" outlineLevel="0" collapsed="false">
      <c r="A593" s="1" t="s">
        <v>18965</v>
      </c>
      <c r="B593" s="1" t="s">
        <v>18966</v>
      </c>
      <c r="C593" s="1" t="str">
        <f aca="false">A593&amp;" - "&amp;B593</f>
        <v>15331130 - Fagioli, piselli, peperoni, pomodori ed altri ortaggi</v>
      </c>
    </row>
    <row r="594" customFormat="false" ht="15" hidden="false" customHeight="false" outlineLevel="0" collapsed="false">
      <c r="A594" s="1" t="s">
        <v>18967</v>
      </c>
      <c r="B594" s="1" t="s">
        <v>18968</v>
      </c>
      <c r="C594" s="1" t="str">
        <f aca="false">A594&amp;" - "&amp;B594</f>
        <v>15331131 - Fagioli trasformati</v>
      </c>
    </row>
    <row r="595" customFormat="false" ht="15" hidden="false" customHeight="false" outlineLevel="0" collapsed="false">
      <c r="A595" s="1" t="s">
        <v>18969</v>
      </c>
      <c r="B595" s="1" t="s">
        <v>18970</v>
      </c>
      <c r="C595" s="1" t="str">
        <f aca="false">A595&amp;" - "&amp;B595</f>
        <v>15331132 - Piselli trasformati</v>
      </c>
    </row>
    <row r="596" customFormat="false" ht="15" hidden="false" customHeight="false" outlineLevel="0" collapsed="false">
      <c r="A596" s="1" t="s">
        <v>18971</v>
      </c>
      <c r="B596" s="1" t="s">
        <v>18972</v>
      </c>
      <c r="C596" s="1" t="str">
        <f aca="false">A596&amp;" - "&amp;B596</f>
        <v>15331133 - Piselli secchi spaccati</v>
      </c>
    </row>
    <row r="597" customFormat="false" ht="15" hidden="false" customHeight="false" outlineLevel="0" collapsed="false">
      <c r="A597" s="1" t="s">
        <v>18973</v>
      </c>
      <c r="B597" s="1" t="s">
        <v>18974</v>
      </c>
      <c r="C597" s="1" t="str">
        <f aca="false">A597&amp;" - "&amp;B597</f>
        <v>15331134 - Pomodori trasformati</v>
      </c>
    </row>
    <row r="598" customFormat="false" ht="15" hidden="false" customHeight="false" outlineLevel="0" collapsed="false">
      <c r="A598" s="1" t="s">
        <v>18975</v>
      </c>
      <c r="B598" s="1" t="s">
        <v>18976</v>
      </c>
      <c r="C598" s="1" t="str">
        <f aca="false">A598&amp;" - "&amp;B598</f>
        <v>15331135 - Funghi trasformati</v>
      </c>
    </row>
    <row r="599" customFormat="false" ht="15" hidden="false" customHeight="false" outlineLevel="0" collapsed="false">
      <c r="A599" s="1" t="s">
        <v>18977</v>
      </c>
      <c r="B599" s="1" t="s">
        <v>18978</v>
      </c>
      <c r="C599" s="1" t="str">
        <f aca="false">A599&amp;" - "&amp;B599</f>
        <v>15331136 - Peperoni trasformati</v>
      </c>
    </row>
    <row r="600" customFormat="false" ht="15" hidden="false" customHeight="false" outlineLevel="0" collapsed="false">
      <c r="A600" s="1" t="s">
        <v>18979</v>
      </c>
      <c r="B600" s="1" t="s">
        <v>18980</v>
      </c>
      <c r="C600" s="1" t="str">
        <f aca="false">A600&amp;" - "&amp;B600</f>
        <v>15331137 - Germi di soia</v>
      </c>
    </row>
    <row r="601" customFormat="false" ht="15" hidden="false" customHeight="false" outlineLevel="0" collapsed="false">
      <c r="A601" s="1" t="s">
        <v>18981</v>
      </c>
      <c r="B601" s="1" t="s">
        <v>18982</v>
      </c>
      <c r="C601" s="1" t="str">
        <f aca="false">A601&amp;" - "&amp;B601</f>
        <v>15331138 - Tartufi</v>
      </c>
    </row>
    <row r="602" customFormat="false" ht="15" hidden="false" customHeight="false" outlineLevel="0" collapsed="false">
      <c r="A602" s="1" t="s">
        <v>18983</v>
      </c>
      <c r="B602" s="1" t="s">
        <v>18984</v>
      </c>
      <c r="C602" s="1" t="str">
        <f aca="false">A602&amp;" - "&amp;B602</f>
        <v>15331140 - Ortaggi a foglia e cavoli</v>
      </c>
    </row>
    <row r="603" customFormat="false" ht="15" hidden="false" customHeight="false" outlineLevel="0" collapsed="false">
      <c r="A603" s="1" t="s">
        <v>18985</v>
      </c>
      <c r="B603" s="1" t="s">
        <v>18986</v>
      </c>
      <c r="C603" s="1" t="str">
        <f aca="false">A603&amp;" - "&amp;B603</f>
        <v>15331142 - Cavolo trasformato</v>
      </c>
    </row>
    <row r="604" customFormat="false" ht="15" hidden="false" customHeight="false" outlineLevel="0" collapsed="false">
      <c r="A604" s="1" t="s">
        <v>18987</v>
      </c>
      <c r="B604" s="1" t="s">
        <v>18988</v>
      </c>
      <c r="C604" s="1" t="str">
        <f aca="false">A604&amp;" - "&amp;B604</f>
        <v>15331150 - Leguminose trasformate</v>
      </c>
    </row>
    <row r="605" customFormat="false" ht="15" hidden="false" customHeight="false" outlineLevel="0" collapsed="false">
      <c r="A605" s="1" t="s">
        <v>18989</v>
      </c>
      <c r="B605" s="1" t="s">
        <v>18990</v>
      </c>
      <c r="C605" s="1" t="str">
        <f aca="false">A605&amp;" - "&amp;B605</f>
        <v>15331170 - Verdura congelata</v>
      </c>
    </row>
    <row r="606" customFormat="false" ht="15" hidden="false" customHeight="false" outlineLevel="0" collapsed="false">
      <c r="A606" s="1" t="s">
        <v>18991</v>
      </c>
      <c r="B606" s="1" t="s">
        <v>18992</v>
      </c>
      <c r="C606" s="1" t="str">
        <f aca="false">A606&amp;" - "&amp;B606</f>
        <v>15331400 - Verdura in conserva e/o in scatola</v>
      </c>
    </row>
    <row r="607" customFormat="false" ht="15" hidden="false" customHeight="false" outlineLevel="0" collapsed="false">
      <c r="A607" s="1" t="s">
        <v>18993</v>
      </c>
      <c r="B607" s="1" t="s">
        <v>18994</v>
      </c>
      <c r="C607" s="1" t="str">
        <f aca="false">A607&amp;" - "&amp;B607</f>
        <v>15331410 - Fagioli in salsa di pomodoro</v>
      </c>
    </row>
    <row r="608" customFormat="false" ht="15" hidden="false" customHeight="false" outlineLevel="0" collapsed="false">
      <c r="A608" s="1" t="s">
        <v>18995</v>
      </c>
      <c r="B608" s="1" t="s">
        <v>18996</v>
      </c>
      <c r="C608" s="1" t="str">
        <f aca="false">A608&amp;" - "&amp;B608</f>
        <v>15331411 - Fagioli stufati in salsa di pomodoro</v>
      </c>
    </row>
    <row r="609" customFormat="false" ht="15" hidden="false" customHeight="false" outlineLevel="0" collapsed="false">
      <c r="A609" s="1" t="s">
        <v>18997</v>
      </c>
      <c r="B609" s="1" t="s">
        <v>18998</v>
      </c>
      <c r="C609" s="1" t="str">
        <f aca="false">A609&amp;" - "&amp;B609</f>
        <v>15331420 - Pomodori in conserva</v>
      </c>
    </row>
    <row r="610" customFormat="false" ht="15" hidden="false" customHeight="false" outlineLevel="0" collapsed="false">
      <c r="A610" s="1" t="s">
        <v>18999</v>
      </c>
      <c r="B610" s="1" t="s">
        <v>19000</v>
      </c>
      <c r="C610" s="1" t="str">
        <f aca="false">A610&amp;" - "&amp;B610</f>
        <v>15331423 - Pomodori in scatola</v>
      </c>
    </row>
    <row r="611" customFormat="false" ht="15" hidden="false" customHeight="false" outlineLevel="0" collapsed="false">
      <c r="A611" s="1" t="s">
        <v>19001</v>
      </c>
      <c r="B611" s="1" t="s">
        <v>19002</v>
      </c>
      <c r="C611" s="1" t="str">
        <f aca="false">A611&amp;" - "&amp;B611</f>
        <v>15331425 - Purea di pomodori</v>
      </c>
    </row>
    <row r="612" customFormat="false" ht="15" hidden="false" customHeight="false" outlineLevel="0" collapsed="false">
      <c r="A612" s="1" t="s">
        <v>19003</v>
      </c>
      <c r="B612" s="1" t="s">
        <v>19004</v>
      </c>
      <c r="C612" s="1" t="str">
        <f aca="false">A612&amp;" - "&amp;B612</f>
        <v>15331427 - Concentrato di pomodori</v>
      </c>
    </row>
    <row r="613" customFormat="false" ht="15" hidden="false" customHeight="false" outlineLevel="0" collapsed="false">
      <c r="A613" s="1" t="s">
        <v>19005</v>
      </c>
      <c r="B613" s="1" t="s">
        <v>19006</v>
      </c>
      <c r="C613" s="1" t="str">
        <f aca="false">A613&amp;" - "&amp;B613</f>
        <v>15331428 - Salsa di pomodori</v>
      </c>
    </row>
    <row r="614" customFormat="false" ht="15" hidden="false" customHeight="false" outlineLevel="0" collapsed="false">
      <c r="A614" s="1" t="s">
        <v>19007</v>
      </c>
      <c r="B614" s="1" t="s">
        <v>19008</v>
      </c>
      <c r="C614" s="1" t="str">
        <f aca="false">A614&amp;" - "&amp;B614</f>
        <v>15331430 - Funghi in scatola</v>
      </c>
    </row>
    <row r="615" customFormat="false" ht="15" hidden="false" customHeight="false" outlineLevel="0" collapsed="false">
      <c r="A615" s="1" t="s">
        <v>19009</v>
      </c>
      <c r="B615" s="1" t="s">
        <v>19010</v>
      </c>
      <c r="C615" s="1" t="str">
        <f aca="false">A615&amp;" - "&amp;B615</f>
        <v>15331450 - Olive trasformate</v>
      </c>
    </row>
    <row r="616" customFormat="false" ht="15" hidden="false" customHeight="false" outlineLevel="0" collapsed="false">
      <c r="A616" s="1" t="s">
        <v>19011</v>
      </c>
      <c r="B616" s="1" t="s">
        <v>19012</v>
      </c>
      <c r="C616" s="1" t="str">
        <f aca="false">A616&amp;" - "&amp;B616</f>
        <v>15331460 - Verdura in scatola</v>
      </c>
    </row>
    <row r="617" customFormat="false" ht="15" hidden="false" customHeight="false" outlineLevel="0" collapsed="false">
      <c r="A617" s="1" t="s">
        <v>19013</v>
      </c>
      <c r="B617" s="1" t="s">
        <v>19014</v>
      </c>
      <c r="C617" s="1" t="str">
        <f aca="false">A617&amp;" - "&amp;B617</f>
        <v>15331461 - Crauti in scatola</v>
      </c>
    </row>
    <row r="618" customFormat="false" ht="15" hidden="false" customHeight="false" outlineLevel="0" collapsed="false">
      <c r="A618" s="1" t="s">
        <v>19015</v>
      </c>
      <c r="B618" s="1" t="s">
        <v>19016</v>
      </c>
      <c r="C618" s="1" t="str">
        <f aca="false">A618&amp;" - "&amp;B618</f>
        <v>15331462 - Piselli in scatola</v>
      </c>
    </row>
    <row r="619" customFormat="false" ht="15" hidden="false" customHeight="false" outlineLevel="0" collapsed="false">
      <c r="A619" s="1" t="s">
        <v>19017</v>
      </c>
      <c r="B619" s="1" t="s">
        <v>19018</v>
      </c>
      <c r="C619" s="1" t="str">
        <f aca="false">A619&amp;" - "&amp;B619</f>
        <v>15331463 - Fagioli sgranati in scatola</v>
      </c>
    </row>
    <row r="620" customFormat="false" ht="15" hidden="false" customHeight="false" outlineLevel="0" collapsed="false">
      <c r="A620" s="1" t="s">
        <v>19019</v>
      </c>
      <c r="B620" s="1" t="s">
        <v>19020</v>
      </c>
      <c r="C620" s="1" t="str">
        <f aca="false">A620&amp;" - "&amp;B620</f>
        <v>15331464 - Fagioli interi in scatola</v>
      </c>
    </row>
    <row r="621" customFormat="false" ht="15" hidden="false" customHeight="false" outlineLevel="0" collapsed="false">
      <c r="A621" s="1" t="s">
        <v>19021</v>
      </c>
      <c r="B621" s="1" t="s">
        <v>19022</v>
      </c>
      <c r="C621" s="1" t="str">
        <f aca="false">A621&amp;" - "&amp;B621</f>
        <v>15331465 - Asparagi in scatola</v>
      </c>
    </row>
    <row r="622" customFormat="false" ht="15" hidden="false" customHeight="false" outlineLevel="0" collapsed="false">
      <c r="A622" s="1" t="s">
        <v>19023</v>
      </c>
      <c r="B622" s="1" t="s">
        <v>19024</v>
      </c>
      <c r="C622" s="1" t="str">
        <f aca="false">A622&amp;" - "&amp;B622</f>
        <v>15331466 - Olive in scatola</v>
      </c>
    </row>
    <row r="623" customFormat="false" ht="15" hidden="false" customHeight="false" outlineLevel="0" collapsed="false">
      <c r="A623" s="1" t="s">
        <v>19025</v>
      </c>
      <c r="B623" s="1" t="s">
        <v>19026</v>
      </c>
      <c r="C623" s="1" t="str">
        <f aca="false">A623&amp;" - "&amp;B623</f>
        <v>15331470 - Granoturco dolce</v>
      </c>
    </row>
    <row r="624" customFormat="false" ht="15" hidden="false" customHeight="false" outlineLevel="0" collapsed="false">
      <c r="A624" s="1" t="s">
        <v>19027</v>
      </c>
      <c r="B624" s="1" t="s">
        <v>19028</v>
      </c>
      <c r="C624" s="1" t="str">
        <f aca="false">A624&amp;" - "&amp;B624</f>
        <v>15331480 - Verdura temporaneamente conservata</v>
      </c>
    </row>
    <row r="625" customFormat="false" ht="15" hidden="false" customHeight="false" outlineLevel="0" collapsed="false">
      <c r="A625" s="1" t="s">
        <v>19029</v>
      </c>
      <c r="B625" s="1" t="s">
        <v>19030</v>
      </c>
      <c r="C625" s="1" t="str">
        <f aca="false">A625&amp;" - "&amp;B625</f>
        <v>15331500 - Verdura sott'aceto</v>
      </c>
    </row>
    <row r="626" customFormat="false" ht="15" hidden="false" customHeight="false" outlineLevel="0" collapsed="false">
      <c r="A626" s="1" t="s">
        <v>19031</v>
      </c>
      <c r="B626" s="1" t="s">
        <v>19032</v>
      </c>
      <c r="C626" s="1" t="str">
        <f aca="false">A626&amp;" - "&amp;B626</f>
        <v>15332000 - Frutta e noci trasformate</v>
      </c>
    </row>
    <row r="627" customFormat="false" ht="15" hidden="false" customHeight="false" outlineLevel="0" collapsed="false">
      <c r="A627" s="1" t="s">
        <v>19033</v>
      </c>
      <c r="B627" s="1" t="s">
        <v>19034</v>
      </c>
      <c r="C627" s="1" t="str">
        <f aca="false">A627&amp;" - "&amp;B627</f>
        <v>15332100 - Frutta trasformata</v>
      </c>
    </row>
    <row r="628" customFormat="false" ht="15" hidden="false" customHeight="false" outlineLevel="0" collapsed="false">
      <c r="A628" s="1" t="s">
        <v>19035</v>
      </c>
      <c r="B628" s="1" t="s">
        <v>19036</v>
      </c>
      <c r="C628" s="1" t="str">
        <f aca="false">A628&amp;" - "&amp;B628</f>
        <v>15332140 - Mele trasformate</v>
      </c>
    </row>
    <row r="629" customFormat="false" ht="15" hidden="false" customHeight="false" outlineLevel="0" collapsed="false">
      <c r="A629" s="1" t="s">
        <v>19037</v>
      </c>
      <c r="B629" s="1" t="s">
        <v>19038</v>
      </c>
      <c r="C629" s="1" t="str">
        <f aca="false">A629&amp;" - "&amp;B629</f>
        <v>15332150 - Pere trasformate</v>
      </c>
    </row>
    <row r="630" customFormat="false" ht="15" hidden="false" customHeight="false" outlineLevel="0" collapsed="false">
      <c r="A630" s="1" t="s">
        <v>19039</v>
      </c>
      <c r="B630" s="1" t="s">
        <v>19040</v>
      </c>
      <c r="C630" s="1" t="str">
        <f aca="false">A630&amp;" - "&amp;B630</f>
        <v>15332160 - Banane trasformate</v>
      </c>
    </row>
    <row r="631" customFormat="false" ht="15" hidden="false" customHeight="false" outlineLevel="0" collapsed="false">
      <c r="A631" s="1" t="s">
        <v>19041</v>
      </c>
      <c r="B631" s="1" t="s">
        <v>19042</v>
      </c>
      <c r="C631" s="1" t="str">
        <f aca="false">A631&amp;" - "&amp;B631</f>
        <v>15332170 - Rabarbaro</v>
      </c>
    </row>
    <row r="632" customFormat="false" ht="15" hidden="false" customHeight="false" outlineLevel="0" collapsed="false">
      <c r="A632" s="1" t="s">
        <v>19043</v>
      </c>
      <c r="B632" s="1" t="s">
        <v>19044</v>
      </c>
      <c r="C632" s="1" t="str">
        <f aca="false">A632&amp;" - "&amp;B632</f>
        <v>15332180 - Meloni</v>
      </c>
    </row>
    <row r="633" customFormat="false" ht="15" hidden="false" customHeight="false" outlineLevel="0" collapsed="false">
      <c r="A633" s="1" t="s">
        <v>19045</v>
      </c>
      <c r="B633" s="1" t="s">
        <v>19046</v>
      </c>
      <c r="C633" s="1" t="str">
        <f aca="false">A633&amp;" - "&amp;B633</f>
        <v>15332200 - Confetture e marmellate; gelatine di frutta; puree e paste di frutta o di frutta con guscio</v>
      </c>
    </row>
    <row r="634" customFormat="false" ht="15" hidden="false" customHeight="false" outlineLevel="0" collapsed="false">
      <c r="A634" s="1" t="s">
        <v>19047</v>
      </c>
      <c r="B634" s="1" t="s">
        <v>19048</v>
      </c>
      <c r="C634" s="1" t="str">
        <f aca="false">A634&amp;" - "&amp;B634</f>
        <v>15332230 - Marmellate</v>
      </c>
    </row>
    <row r="635" customFormat="false" ht="15" hidden="false" customHeight="false" outlineLevel="0" collapsed="false">
      <c r="A635" s="1" t="s">
        <v>19049</v>
      </c>
      <c r="B635" s="1" t="s">
        <v>19050</v>
      </c>
      <c r="C635" s="1" t="str">
        <f aca="false">A635&amp;" - "&amp;B635</f>
        <v>15332231 - Marmellata di arance</v>
      </c>
    </row>
    <row r="636" customFormat="false" ht="15" hidden="false" customHeight="false" outlineLevel="0" collapsed="false">
      <c r="A636" s="1" t="s">
        <v>19051</v>
      </c>
      <c r="B636" s="1" t="s">
        <v>19052</v>
      </c>
      <c r="C636" s="1" t="str">
        <f aca="false">A636&amp;" - "&amp;B636</f>
        <v>15332232 - Marmellata di limoni</v>
      </c>
    </row>
    <row r="637" customFormat="false" ht="15" hidden="false" customHeight="false" outlineLevel="0" collapsed="false">
      <c r="A637" s="1" t="s">
        <v>19053</v>
      </c>
      <c r="B637" s="1" t="s">
        <v>19054</v>
      </c>
      <c r="C637" s="1" t="str">
        <f aca="false">A637&amp;" - "&amp;B637</f>
        <v>15332240 - Gelatine di frutta</v>
      </c>
    </row>
    <row r="638" customFormat="false" ht="15" hidden="false" customHeight="false" outlineLevel="0" collapsed="false">
      <c r="A638" s="1" t="s">
        <v>19055</v>
      </c>
      <c r="B638" s="1" t="s">
        <v>19056</v>
      </c>
      <c r="C638" s="1" t="str">
        <f aca="false">A638&amp;" - "&amp;B638</f>
        <v>15332250 - Paste di frutta</v>
      </c>
    </row>
    <row r="639" customFormat="false" ht="15" hidden="false" customHeight="false" outlineLevel="0" collapsed="false">
      <c r="A639" s="1" t="s">
        <v>19057</v>
      </c>
      <c r="B639" s="1" t="s">
        <v>19058</v>
      </c>
      <c r="C639" s="1" t="str">
        <f aca="false">A639&amp;" - "&amp;B639</f>
        <v>15332260 - Paste di frutta con guscio</v>
      </c>
    </row>
    <row r="640" customFormat="false" ht="15" hidden="false" customHeight="false" outlineLevel="0" collapsed="false">
      <c r="A640" s="1" t="s">
        <v>19059</v>
      </c>
      <c r="B640" s="1" t="s">
        <v>19060</v>
      </c>
      <c r="C640" s="1" t="str">
        <f aca="false">A640&amp;" - "&amp;B640</f>
        <v>15332261 - Burro di arachidi</v>
      </c>
    </row>
    <row r="641" customFormat="false" ht="15" hidden="false" customHeight="false" outlineLevel="0" collapsed="false">
      <c r="A641" s="1" t="s">
        <v>19061</v>
      </c>
      <c r="B641" s="1" t="s">
        <v>19062</v>
      </c>
      <c r="C641" s="1" t="str">
        <f aca="false">A641&amp;" - "&amp;B641</f>
        <v>15332270 - Puree di frutta</v>
      </c>
    </row>
    <row r="642" customFormat="false" ht="15" hidden="false" customHeight="false" outlineLevel="0" collapsed="false">
      <c r="A642" s="1" t="s">
        <v>19063</v>
      </c>
      <c r="B642" s="1" t="s">
        <v>19064</v>
      </c>
      <c r="C642" s="1" t="str">
        <f aca="false">A642&amp;" - "&amp;B642</f>
        <v>15332290 - Confetture</v>
      </c>
    </row>
    <row r="643" customFormat="false" ht="15" hidden="false" customHeight="false" outlineLevel="0" collapsed="false">
      <c r="A643" s="1" t="s">
        <v>19065</v>
      </c>
      <c r="B643" s="1" t="s">
        <v>19066</v>
      </c>
      <c r="C643" s="1" t="str">
        <f aca="false">A643&amp;" - "&amp;B643</f>
        <v>15332291 - Confettura di albicocche</v>
      </c>
    </row>
    <row r="644" customFormat="false" ht="15" hidden="false" customHeight="false" outlineLevel="0" collapsed="false">
      <c r="A644" s="1" t="s">
        <v>19067</v>
      </c>
      <c r="B644" s="1" t="s">
        <v>19068</v>
      </c>
      <c r="C644" s="1" t="str">
        <f aca="false">A644&amp;" - "&amp;B644</f>
        <v>15332292 - Confettura di more</v>
      </c>
    </row>
    <row r="645" customFormat="false" ht="15" hidden="false" customHeight="false" outlineLevel="0" collapsed="false">
      <c r="A645" s="1" t="s">
        <v>19069</v>
      </c>
      <c r="B645" s="1" t="s">
        <v>19070</v>
      </c>
      <c r="C645" s="1" t="str">
        <f aca="false">A645&amp;" - "&amp;B645</f>
        <v>15332293 - Confettura di ribes nero</v>
      </c>
    </row>
    <row r="646" customFormat="false" ht="15" hidden="false" customHeight="false" outlineLevel="0" collapsed="false">
      <c r="A646" s="1" t="s">
        <v>19071</v>
      </c>
      <c r="B646" s="1" t="s">
        <v>19072</v>
      </c>
      <c r="C646" s="1" t="str">
        <f aca="false">A646&amp;" - "&amp;B646</f>
        <v>15332294 - Confettura di ciliegie</v>
      </c>
    </row>
    <row r="647" customFormat="false" ht="15" hidden="false" customHeight="false" outlineLevel="0" collapsed="false">
      <c r="A647" s="1" t="s">
        <v>19073</v>
      </c>
      <c r="B647" s="1" t="s">
        <v>19074</v>
      </c>
      <c r="C647" s="1" t="str">
        <f aca="false">A647&amp;" - "&amp;B647</f>
        <v>15332295 - Confettura di lamponi</v>
      </c>
    </row>
    <row r="648" customFormat="false" ht="15" hidden="false" customHeight="false" outlineLevel="0" collapsed="false">
      <c r="A648" s="1" t="s">
        <v>19075</v>
      </c>
      <c r="B648" s="1" t="s">
        <v>19076</v>
      </c>
      <c r="C648" s="1" t="str">
        <f aca="false">A648&amp;" - "&amp;B648</f>
        <v>15332296 - Confettura di fragole</v>
      </c>
    </row>
    <row r="649" customFormat="false" ht="15" hidden="false" customHeight="false" outlineLevel="0" collapsed="false">
      <c r="A649" s="1" t="s">
        <v>19077</v>
      </c>
      <c r="B649" s="1" t="s">
        <v>19078</v>
      </c>
      <c r="C649" s="1" t="str">
        <f aca="false">A649&amp;" - "&amp;B649</f>
        <v>15332300 - Noci trasformate</v>
      </c>
    </row>
    <row r="650" customFormat="false" ht="15" hidden="false" customHeight="false" outlineLevel="0" collapsed="false">
      <c r="A650" s="1" t="s">
        <v>19079</v>
      </c>
      <c r="B650" s="1" t="s">
        <v>19080</v>
      </c>
      <c r="C650" s="1" t="str">
        <f aca="false">A650&amp;" - "&amp;B650</f>
        <v>15332310 - Arachidi tostate o salate</v>
      </c>
    </row>
    <row r="651" customFormat="false" ht="15" hidden="false" customHeight="false" outlineLevel="0" collapsed="false">
      <c r="A651" s="1" t="s">
        <v>19081</v>
      </c>
      <c r="B651" s="1" t="s">
        <v>19082</v>
      </c>
      <c r="C651" s="1" t="str">
        <f aca="false">A651&amp;" - "&amp;B651</f>
        <v>15332400 - Conserve di frutta</v>
      </c>
    </row>
    <row r="652" customFormat="false" ht="15" hidden="false" customHeight="false" outlineLevel="0" collapsed="false">
      <c r="A652" s="1" t="s">
        <v>19083</v>
      </c>
      <c r="B652" s="1" t="s">
        <v>19084</v>
      </c>
      <c r="C652" s="1" t="str">
        <f aca="false">A652&amp;" - "&amp;B652</f>
        <v>15332410 - Frutta secca</v>
      </c>
    </row>
    <row r="653" customFormat="false" ht="15" hidden="false" customHeight="false" outlineLevel="0" collapsed="false">
      <c r="A653" s="1" t="s">
        <v>19085</v>
      </c>
      <c r="B653" s="1" t="s">
        <v>19086</v>
      </c>
      <c r="C653" s="1" t="str">
        <f aca="false">A653&amp;" - "&amp;B653</f>
        <v>15332411 - Uve secche di Corinto trasformate</v>
      </c>
    </row>
    <row r="654" customFormat="false" ht="15" hidden="false" customHeight="false" outlineLevel="0" collapsed="false">
      <c r="A654" s="1" t="s">
        <v>19087</v>
      </c>
      <c r="B654" s="1" t="s">
        <v>19088</v>
      </c>
      <c r="C654" s="1" t="str">
        <f aca="false">A654&amp;" - "&amp;B654</f>
        <v>15332412 - Uva passa trasformata</v>
      </c>
    </row>
    <row r="655" customFormat="false" ht="15" hidden="false" customHeight="false" outlineLevel="0" collapsed="false">
      <c r="A655" s="1" t="s">
        <v>19089</v>
      </c>
      <c r="B655" s="1" t="s">
        <v>19090</v>
      </c>
      <c r="C655" s="1" t="str">
        <f aca="false">A655&amp;" - "&amp;B655</f>
        <v>15332419 - Uva sultanina</v>
      </c>
    </row>
    <row r="656" customFormat="false" ht="15" hidden="false" customHeight="false" outlineLevel="0" collapsed="false">
      <c r="A656" s="1" t="s">
        <v>19091</v>
      </c>
      <c r="B656" s="1" t="s">
        <v>19092</v>
      </c>
      <c r="C656" s="1" t="str">
        <f aca="false">A656&amp;" - "&amp;B656</f>
        <v>15333000 - Sottoprodotti vegetali</v>
      </c>
    </row>
    <row r="657" customFormat="false" ht="15" hidden="false" customHeight="false" outlineLevel="0" collapsed="false">
      <c r="A657" s="1" t="s">
        <v>19093</v>
      </c>
      <c r="B657" s="1" t="s">
        <v>19094</v>
      </c>
      <c r="C657" s="1" t="str">
        <f aca="false">A657&amp;" - "&amp;B657</f>
        <v>15400000 - Oli e grassi animali o vegetali</v>
      </c>
    </row>
    <row r="658" customFormat="false" ht="15" hidden="false" customHeight="false" outlineLevel="0" collapsed="false">
      <c r="A658" s="1" t="s">
        <v>19095</v>
      </c>
      <c r="B658" s="1" t="s">
        <v>19096</v>
      </c>
      <c r="C658" s="1" t="str">
        <f aca="false">A658&amp;" - "&amp;B658</f>
        <v>15410000 - Oli e grassi animali o vegetali greggi</v>
      </c>
    </row>
    <row r="659" customFormat="false" ht="15" hidden="false" customHeight="false" outlineLevel="0" collapsed="false">
      <c r="A659" s="1" t="s">
        <v>19097</v>
      </c>
      <c r="B659" s="1" t="s">
        <v>19098</v>
      </c>
      <c r="C659" s="1" t="str">
        <f aca="false">A659&amp;" - "&amp;B659</f>
        <v>15411000 - Oli animali o vegetali</v>
      </c>
    </row>
    <row r="660" customFormat="false" ht="15" hidden="false" customHeight="false" outlineLevel="0" collapsed="false">
      <c r="A660" s="1" t="s">
        <v>19099</v>
      </c>
      <c r="B660" s="1" t="s">
        <v>19100</v>
      </c>
      <c r="C660" s="1" t="str">
        <f aca="false">A660&amp;" - "&amp;B660</f>
        <v>15411100 - Oli vegetali</v>
      </c>
    </row>
    <row r="661" customFormat="false" ht="15" hidden="false" customHeight="false" outlineLevel="0" collapsed="false">
      <c r="A661" s="1" t="s">
        <v>19101</v>
      </c>
      <c r="B661" s="1" t="s">
        <v>19102</v>
      </c>
      <c r="C661" s="1" t="str">
        <f aca="false">A661&amp;" - "&amp;B661</f>
        <v>15411110 - Olio di oliva</v>
      </c>
    </row>
    <row r="662" customFormat="false" ht="15" hidden="false" customHeight="false" outlineLevel="0" collapsed="false">
      <c r="A662" s="1" t="s">
        <v>19103</v>
      </c>
      <c r="B662" s="1" t="s">
        <v>19104</v>
      </c>
      <c r="C662" s="1" t="str">
        <f aca="false">A662&amp;" - "&amp;B662</f>
        <v>15411120 - Olio di sesamo</v>
      </c>
    </row>
    <row r="663" customFormat="false" ht="15" hidden="false" customHeight="false" outlineLevel="0" collapsed="false">
      <c r="A663" s="1" t="s">
        <v>19105</v>
      </c>
      <c r="B663" s="1" t="s">
        <v>19106</v>
      </c>
      <c r="C663" s="1" t="str">
        <f aca="false">A663&amp;" - "&amp;B663</f>
        <v>15411130 - Olio di arachide</v>
      </c>
    </row>
    <row r="664" customFormat="false" ht="15" hidden="false" customHeight="false" outlineLevel="0" collapsed="false">
      <c r="A664" s="1" t="s">
        <v>19107</v>
      </c>
      <c r="B664" s="1" t="s">
        <v>19108</v>
      </c>
      <c r="C664" s="1" t="str">
        <f aca="false">A664&amp;" - "&amp;B664</f>
        <v>15411140 - Olio di noce di cocco</v>
      </c>
    </row>
    <row r="665" customFormat="false" ht="15" hidden="false" customHeight="false" outlineLevel="0" collapsed="false">
      <c r="A665" s="1" t="s">
        <v>19109</v>
      </c>
      <c r="B665" s="1" t="s">
        <v>19110</v>
      </c>
      <c r="C665" s="1" t="str">
        <f aca="false">A665&amp;" - "&amp;B665</f>
        <v>15411200 - Olio da cucina</v>
      </c>
    </row>
    <row r="666" customFormat="false" ht="15" hidden="false" customHeight="false" outlineLevel="0" collapsed="false">
      <c r="A666" s="1" t="s">
        <v>19111</v>
      </c>
      <c r="B666" s="1" t="s">
        <v>19112</v>
      </c>
      <c r="C666" s="1" t="str">
        <f aca="false">A666&amp;" - "&amp;B666</f>
        <v>15411210 - Olio per frittura</v>
      </c>
    </row>
    <row r="667" customFormat="false" ht="15" hidden="false" customHeight="false" outlineLevel="0" collapsed="false">
      <c r="A667" s="1" t="s">
        <v>19113</v>
      </c>
      <c r="B667" s="1" t="s">
        <v>19114</v>
      </c>
      <c r="C667" s="1" t="str">
        <f aca="false">A667&amp;" - "&amp;B667</f>
        <v>15412000 - Grassi</v>
      </c>
    </row>
    <row r="668" customFormat="false" ht="15" hidden="false" customHeight="false" outlineLevel="0" collapsed="false">
      <c r="A668" s="1" t="s">
        <v>19115</v>
      </c>
      <c r="B668" s="1" t="s">
        <v>19116</v>
      </c>
      <c r="C668" s="1" t="str">
        <f aca="false">A668&amp;" - "&amp;B668</f>
        <v>15412100 - Grassi animali</v>
      </c>
    </row>
    <row r="669" customFormat="false" ht="15" hidden="false" customHeight="false" outlineLevel="0" collapsed="false">
      <c r="A669" s="1" t="s">
        <v>19117</v>
      </c>
      <c r="B669" s="1" t="s">
        <v>19118</v>
      </c>
      <c r="C669" s="1" t="str">
        <f aca="false">A669&amp;" - "&amp;B669</f>
        <v>15412200 - Grassi vegetali</v>
      </c>
    </row>
    <row r="670" customFormat="false" ht="15" hidden="false" customHeight="false" outlineLevel="0" collapsed="false">
      <c r="A670" s="1" t="s">
        <v>19119</v>
      </c>
      <c r="B670" s="1" t="s">
        <v>19120</v>
      </c>
      <c r="C670" s="1" t="str">
        <f aca="false">A670&amp;" - "&amp;B670</f>
        <v>15413000 - Residui solidi di grassi ed oli vegetali</v>
      </c>
    </row>
    <row r="671" customFormat="false" ht="15" hidden="false" customHeight="false" outlineLevel="0" collapsed="false">
      <c r="A671" s="1" t="s">
        <v>19121</v>
      </c>
      <c r="B671" s="1" t="s">
        <v>19122</v>
      </c>
      <c r="C671" s="1" t="str">
        <f aca="false">A671&amp;" - "&amp;B671</f>
        <v>15413100 - Panelli di semi oleosi</v>
      </c>
    </row>
    <row r="672" customFormat="false" ht="15" hidden="false" customHeight="false" outlineLevel="0" collapsed="false">
      <c r="A672" s="1" t="s">
        <v>19123</v>
      </c>
      <c r="B672" s="1" t="s">
        <v>19124</v>
      </c>
      <c r="C672" s="1" t="str">
        <f aca="false">A672&amp;" - "&amp;B672</f>
        <v>15420000 - Oli e grassi raffinati</v>
      </c>
    </row>
    <row r="673" customFormat="false" ht="15" hidden="false" customHeight="false" outlineLevel="0" collapsed="false">
      <c r="A673" s="1" t="s">
        <v>19125</v>
      </c>
      <c r="B673" s="1" t="s">
        <v>19126</v>
      </c>
      <c r="C673" s="1" t="str">
        <f aca="false">A673&amp;" - "&amp;B673</f>
        <v>15421000 - Oli raffinati</v>
      </c>
    </row>
    <row r="674" customFormat="false" ht="15" hidden="false" customHeight="false" outlineLevel="0" collapsed="false">
      <c r="A674" s="1" t="s">
        <v>19127</v>
      </c>
      <c r="B674" s="1" t="s">
        <v>19128</v>
      </c>
      <c r="C674" s="1" t="str">
        <f aca="false">A674&amp;" - "&amp;B674</f>
        <v>15422000 - Grassi raffinati</v>
      </c>
    </row>
    <row r="675" customFormat="false" ht="15" hidden="false" customHeight="false" outlineLevel="0" collapsed="false">
      <c r="A675" s="1" t="s">
        <v>19129</v>
      </c>
      <c r="B675" s="1" t="s">
        <v>19130</v>
      </c>
      <c r="C675" s="1" t="str">
        <f aca="false">A675&amp;" - "&amp;B675</f>
        <v>15423000 - Grassi o oli idrogenati o esterificati</v>
      </c>
    </row>
    <row r="676" customFormat="false" ht="15" hidden="false" customHeight="false" outlineLevel="0" collapsed="false">
      <c r="A676" s="1" t="s">
        <v>19131</v>
      </c>
      <c r="B676" s="1" t="s">
        <v>19132</v>
      </c>
      <c r="C676" s="1" t="str">
        <f aca="false">A676&amp;" - "&amp;B676</f>
        <v>15424000 - Cere vegetali</v>
      </c>
    </row>
    <row r="677" customFormat="false" ht="15" hidden="false" customHeight="false" outlineLevel="0" collapsed="false">
      <c r="A677" s="1" t="s">
        <v>19133</v>
      </c>
      <c r="B677" s="1" t="s">
        <v>19134</v>
      </c>
      <c r="C677" s="1" t="str">
        <f aca="false">A677&amp;" - "&amp;B677</f>
        <v>15430000 - Grassi commestibili</v>
      </c>
    </row>
    <row r="678" customFormat="false" ht="15" hidden="false" customHeight="false" outlineLevel="0" collapsed="false">
      <c r="A678" s="1" t="s">
        <v>19135</v>
      </c>
      <c r="B678" s="1" t="s">
        <v>19136</v>
      </c>
      <c r="C678" s="1" t="str">
        <f aca="false">A678&amp;" - "&amp;B678</f>
        <v>15431000 - Margarina e preparati affini</v>
      </c>
    </row>
    <row r="679" customFormat="false" ht="15" hidden="false" customHeight="false" outlineLevel="0" collapsed="false">
      <c r="A679" s="1" t="s">
        <v>19137</v>
      </c>
      <c r="B679" s="1" t="s">
        <v>19138</v>
      </c>
      <c r="C679" s="1" t="str">
        <f aca="false">A679&amp;" - "&amp;B679</f>
        <v>15431100 - Margarina</v>
      </c>
    </row>
    <row r="680" customFormat="false" ht="15" hidden="false" customHeight="false" outlineLevel="0" collapsed="false">
      <c r="A680" s="1" t="s">
        <v>19139</v>
      </c>
      <c r="B680" s="1" t="s">
        <v>19140</v>
      </c>
      <c r="C680" s="1" t="str">
        <f aca="false">A680&amp;" - "&amp;B680</f>
        <v>15431110 - Margarina liquida</v>
      </c>
    </row>
    <row r="681" customFormat="false" ht="15" hidden="false" customHeight="false" outlineLevel="0" collapsed="false">
      <c r="A681" s="1" t="s">
        <v>19141</v>
      </c>
      <c r="B681" s="1" t="s">
        <v>19142</v>
      </c>
      <c r="C681" s="1" t="str">
        <f aca="false">A681&amp;" - "&amp;B681</f>
        <v>15431200 - Paste spalmabili leggere o a basso tenore di materie grasse</v>
      </c>
    </row>
    <row r="682" customFormat="false" ht="15" hidden="false" customHeight="false" outlineLevel="0" collapsed="false">
      <c r="A682" s="1" t="s">
        <v>19143</v>
      </c>
      <c r="B682" s="1" t="s">
        <v>19144</v>
      </c>
      <c r="C682" s="1" t="str">
        <f aca="false">A682&amp;" - "&amp;B682</f>
        <v>15500000 - Prodotti lattiero-caseari</v>
      </c>
    </row>
    <row r="683" customFormat="false" ht="15" hidden="false" customHeight="false" outlineLevel="0" collapsed="false">
      <c r="A683" s="1" t="s">
        <v>19145</v>
      </c>
      <c r="B683" s="1" t="s">
        <v>19146</v>
      </c>
      <c r="C683" s="1" t="str">
        <f aca="false">A683&amp;" - "&amp;B683</f>
        <v>15510000 - Latte e panna</v>
      </c>
    </row>
    <row r="684" customFormat="false" ht="15" hidden="false" customHeight="false" outlineLevel="0" collapsed="false">
      <c r="A684" s="1" t="s">
        <v>19147</v>
      </c>
      <c r="B684" s="1" t="s">
        <v>19148</v>
      </c>
      <c r="C684" s="1" t="str">
        <f aca="false">A684&amp;" - "&amp;B684</f>
        <v>15511000 - Latte</v>
      </c>
    </row>
    <row r="685" customFormat="false" ht="15" hidden="false" customHeight="false" outlineLevel="0" collapsed="false">
      <c r="A685" s="1" t="s">
        <v>19149</v>
      </c>
      <c r="B685" s="1" t="s">
        <v>19150</v>
      </c>
      <c r="C685" s="1" t="str">
        <f aca="false">A685&amp;" - "&amp;B685</f>
        <v>15511100 - Latte pastorizzato</v>
      </c>
    </row>
    <row r="686" customFormat="false" ht="15" hidden="false" customHeight="false" outlineLevel="0" collapsed="false">
      <c r="A686" s="1" t="s">
        <v>19151</v>
      </c>
      <c r="B686" s="1" t="s">
        <v>19152</v>
      </c>
      <c r="C686" s="1" t="str">
        <f aca="false">A686&amp;" - "&amp;B686</f>
        <v>15511200 - Latte sterilizzato</v>
      </c>
    </row>
    <row r="687" customFormat="false" ht="15" hidden="false" customHeight="false" outlineLevel="0" collapsed="false">
      <c r="A687" s="1" t="s">
        <v>19153</v>
      </c>
      <c r="B687" s="1" t="s">
        <v>19154</v>
      </c>
      <c r="C687" s="1" t="str">
        <f aca="false">A687&amp;" - "&amp;B687</f>
        <v>15511210 - Latte UHT</v>
      </c>
    </row>
    <row r="688" customFormat="false" ht="15" hidden="false" customHeight="false" outlineLevel="0" collapsed="false">
      <c r="A688" s="1" t="s">
        <v>19155</v>
      </c>
      <c r="B688" s="1" t="s">
        <v>19156</v>
      </c>
      <c r="C688" s="1" t="str">
        <f aca="false">A688&amp;" - "&amp;B688</f>
        <v>15511300 - Latte scremato</v>
      </c>
    </row>
    <row r="689" customFormat="false" ht="15" hidden="false" customHeight="false" outlineLevel="0" collapsed="false">
      <c r="A689" s="1" t="s">
        <v>19157</v>
      </c>
      <c r="B689" s="1" t="s">
        <v>19158</v>
      </c>
      <c r="C689" s="1" t="str">
        <f aca="false">A689&amp;" - "&amp;B689</f>
        <v>15511400 - Latte parzialmente scremato</v>
      </c>
    </row>
    <row r="690" customFormat="false" ht="15" hidden="false" customHeight="false" outlineLevel="0" collapsed="false">
      <c r="A690" s="1" t="s">
        <v>19159</v>
      </c>
      <c r="B690" s="1" t="s">
        <v>19160</v>
      </c>
      <c r="C690" s="1" t="str">
        <f aca="false">A690&amp;" - "&amp;B690</f>
        <v>15511500 - Latte intero</v>
      </c>
    </row>
    <row r="691" customFormat="false" ht="15" hidden="false" customHeight="false" outlineLevel="0" collapsed="false">
      <c r="A691" s="1" t="s">
        <v>19161</v>
      </c>
      <c r="B691" s="1" t="s">
        <v>19162</v>
      </c>
      <c r="C691" s="1" t="str">
        <f aca="false">A691&amp;" - "&amp;B691</f>
        <v>15511600 - Latte condensato</v>
      </c>
    </row>
    <row r="692" customFormat="false" ht="15" hidden="false" customHeight="false" outlineLevel="0" collapsed="false">
      <c r="A692" s="1" t="s">
        <v>19163</v>
      </c>
      <c r="B692" s="1" t="s">
        <v>19164</v>
      </c>
      <c r="C692" s="1" t="str">
        <f aca="false">A692&amp;" - "&amp;B692</f>
        <v>15511700 - Latte in polvere</v>
      </c>
    </row>
    <row r="693" customFormat="false" ht="15" hidden="false" customHeight="false" outlineLevel="0" collapsed="false">
      <c r="A693" s="1" t="s">
        <v>19165</v>
      </c>
      <c r="B693" s="1" t="s">
        <v>19166</v>
      </c>
      <c r="C693" s="1" t="str">
        <f aca="false">A693&amp;" - "&amp;B693</f>
        <v>15512000 - Crema</v>
      </c>
    </row>
    <row r="694" customFormat="false" ht="15" hidden="false" customHeight="false" outlineLevel="0" collapsed="false">
      <c r="A694" s="1" t="s">
        <v>19167</v>
      </c>
      <c r="B694" s="1" t="s">
        <v>19168</v>
      </c>
      <c r="C694" s="1" t="str">
        <f aca="false">A694&amp;" - "&amp;B694</f>
        <v>15512100 - Crema magra</v>
      </c>
    </row>
    <row r="695" customFormat="false" ht="15" hidden="false" customHeight="false" outlineLevel="0" collapsed="false">
      <c r="A695" s="1" t="s">
        <v>19169</v>
      </c>
      <c r="B695" s="1" t="s">
        <v>19170</v>
      </c>
      <c r="C695" s="1" t="str">
        <f aca="false">A695&amp;" - "&amp;B695</f>
        <v>15512200 - Crema densa</v>
      </c>
    </row>
    <row r="696" customFormat="false" ht="15" hidden="false" customHeight="false" outlineLevel="0" collapsed="false">
      <c r="A696" s="1" t="s">
        <v>19171</v>
      </c>
      <c r="B696" s="1" t="s">
        <v>19172</v>
      </c>
      <c r="C696" s="1" t="str">
        <f aca="false">A696&amp;" - "&amp;B696</f>
        <v>15512300 - Crema spessa</v>
      </c>
    </row>
    <row r="697" customFormat="false" ht="15" hidden="false" customHeight="false" outlineLevel="0" collapsed="false">
      <c r="A697" s="1" t="s">
        <v>19173</v>
      </c>
      <c r="B697" s="1" t="s">
        <v>19174</v>
      </c>
      <c r="C697" s="1" t="str">
        <f aca="false">A697&amp;" - "&amp;B697</f>
        <v>15512900 - Crema da montare</v>
      </c>
    </row>
    <row r="698" customFormat="false" ht="15" hidden="false" customHeight="false" outlineLevel="0" collapsed="false">
      <c r="A698" s="1" t="s">
        <v>19175</v>
      </c>
      <c r="B698" s="1" t="s">
        <v>19176</v>
      </c>
      <c r="C698" s="1" t="str">
        <f aca="false">A698&amp;" - "&amp;B698</f>
        <v>15530000 - Burro</v>
      </c>
    </row>
    <row r="699" customFormat="false" ht="15" hidden="false" customHeight="false" outlineLevel="0" collapsed="false">
      <c r="A699" s="1" t="s">
        <v>19177</v>
      </c>
      <c r="B699" s="1" t="s">
        <v>19178</v>
      </c>
      <c r="C699" s="1" t="str">
        <f aca="false">A699&amp;" - "&amp;B699</f>
        <v>15540000 - Formaggio</v>
      </c>
    </row>
    <row r="700" customFormat="false" ht="15" hidden="false" customHeight="false" outlineLevel="0" collapsed="false">
      <c r="A700" s="1" t="s">
        <v>19179</v>
      </c>
      <c r="B700" s="1" t="s">
        <v>19180</v>
      </c>
      <c r="C700" s="1" t="str">
        <f aca="false">A700&amp;" - "&amp;B700</f>
        <v>15541000 - Formaggio da tavola</v>
      </c>
    </row>
    <row r="701" customFormat="false" ht="15" hidden="false" customHeight="false" outlineLevel="0" collapsed="false">
      <c r="A701" s="1" t="s">
        <v>19181</v>
      </c>
      <c r="B701" s="1" t="s">
        <v>19182</v>
      </c>
      <c r="C701" s="1" t="str">
        <f aca="false">A701&amp;" - "&amp;B701</f>
        <v>15542000 - Formaggio fresco</v>
      </c>
    </row>
    <row r="702" customFormat="false" ht="15" hidden="false" customHeight="false" outlineLevel="0" collapsed="false">
      <c r="A702" s="1" t="s">
        <v>19183</v>
      </c>
      <c r="B702" s="1" t="s">
        <v>19184</v>
      </c>
      <c r="C702" s="1" t="str">
        <f aca="false">A702&amp;" - "&amp;B702</f>
        <v>15542100 - Formaggio bianco</v>
      </c>
    </row>
    <row r="703" customFormat="false" ht="15" hidden="false" customHeight="false" outlineLevel="0" collapsed="false">
      <c r="A703" s="1" t="s">
        <v>19185</v>
      </c>
      <c r="B703" s="1" t="s">
        <v>19186</v>
      </c>
      <c r="C703" s="1" t="str">
        <f aca="false">A703&amp;" - "&amp;B703</f>
        <v>15542200 - Formaggio a pasta molle</v>
      </c>
    </row>
    <row r="704" customFormat="false" ht="15" hidden="false" customHeight="false" outlineLevel="0" collapsed="false">
      <c r="A704" s="1" t="s">
        <v>19187</v>
      </c>
      <c r="B704" s="1" t="s">
        <v>19188</v>
      </c>
      <c r="C704" s="1" t="str">
        <f aca="false">A704&amp;" - "&amp;B704</f>
        <v>15542300 - Feta</v>
      </c>
    </row>
    <row r="705" customFormat="false" ht="15" hidden="false" customHeight="false" outlineLevel="0" collapsed="false">
      <c r="A705" s="1" t="s">
        <v>19189</v>
      </c>
      <c r="B705" s="1" t="s">
        <v>19190</v>
      </c>
      <c r="C705" s="1" t="str">
        <f aca="false">A705&amp;" - "&amp;B705</f>
        <v>15543000 - Formaggio grattugiato, in polvere, erborinato e altri formaggi</v>
      </c>
    </row>
    <row r="706" customFormat="false" ht="15" hidden="false" customHeight="false" outlineLevel="0" collapsed="false">
      <c r="A706" s="1" t="s">
        <v>19191</v>
      </c>
      <c r="B706" s="1" t="s">
        <v>19192</v>
      </c>
      <c r="C706" s="1" t="str">
        <f aca="false">A706&amp;" - "&amp;B706</f>
        <v>15543100 - Formaggio erborinato</v>
      </c>
    </row>
    <row r="707" customFormat="false" ht="15" hidden="false" customHeight="false" outlineLevel="0" collapsed="false">
      <c r="A707" s="1" t="s">
        <v>19193</v>
      </c>
      <c r="B707" s="1" t="s">
        <v>19194</v>
      </c>
      <c r="C707" s="1" t="str">
        <f aca="false">A707&amp;" - "&amp;B707</f>
        <v>15543200 - Cheddar</v>
      </c>
    </row>
    <row r="708" customFormat="false" ht="15" hidden="false" customHeight="false" outlineLevel="0" collapsed="false">
      <c r="A708" s="1" t="s">
        <v>19195</v>
      </c>
      <c r="B708" s="1" t="s">
        <v>19196</v>
      </c>
      <c r="C708" s="1" t="str">
        <f aca="false">A708&amp;" - "&amp;B708</f>
        <v>15543300 - Formaggio grattugiato</v>
      </c>
    </row>
    <row r="709" customFormat="false" ht="15" hidden="false" customHeight="false" outlineLevel="0" collapsed="false">
      <c r="A709" s="1" t="s">
        <v>19197</v>
      </c>
      <c r="B709" s="1" t="s">
        <v>19198</v>
      </c>
      <c r="C709" s="1" t="str">
        <f aca="false">A709&amp;" - "&amp;B709</f>
        <v>15543400 - Parmigiano</v>
      </c>
    </row>
    <row r="710" customFormat="false" ht="15" hidden="false" customHeight="false" outlineLevel="0" collapsed="false">
      <c r="A710" s="1" t="s">
        <v>19199</v>
      </c>
      <c r="B710" s="1" t="s">
        <v>19200</v>
      </c>
      <c r="C710" s="1" t="str">
        <f aca="false">A710&amp;" - "&amp;B710</f>
        <v>15544000 - Formaggio a pasta dura</v>
      </c>
    </row>
    <row r="711" customFormat="false" ht="15" hidden="false" customHeight="false" outlineLevel="0" collapsed="false">
      <c r="A711" s="1" t="s">
        <v>19201</v>
      </c>
      <c r="B711" s="1" t="s">
        <v>19202</v>
      </c>
      <c r="C711" s="1" t="str">
        <f aca="false">A711&amp;" - "&amp;B711</f>
        <v>15545000 - Formaggio da spalmare</v>
      </c>
    </row>
    <row r="712" customFormat="false" ht="15" hidden="false" customHeight="false" outlineLevel="0" collapsed="false">
      <c r="A712" s="1" t="s">
        <v>19203</v>
      </c>
      <c r="B712" s="1" t="s">
        <v>19204</v>
      </c>
      <c r="C712" s="1" t="str">
        <f aca="false">A712&amp;" - "&amp;B712</f>
        <v>15550000 - Prodotti lattiero-caseari assortiti</v>
      </c>
    </row>
    <row r="713" customFormat="false" ht="15" hidden="false" customHeight="false" outlineLevel="0" collapsed="false">
      <c r="A713" s="1" t="s">
        <v>19205</v>
      </c>
      <c r="B713" s="1" t="s">
        <v>19206</v>
      </c>
      <c r="C713" s="1" t="str">
        <f aca="false">A713&amp;" - "&amp;B713</f>
        <v>15551000 - Yogurt e altri prodotti di latte fermentati</v>
      </c>
    </row>
    <row r="714" customFormat="false" ht="15" hidden="false" customHeight="false" outlineLevel="0" collapsed="false">
      <c r="A714" s="1" t="s">
        <v>19207</v>
      </c>
      <c r="B714" s="1" t="s">
        <v>19208</v>
      </c>
      <c r="C714" s="1" t="str">
        <f aca="false">A714&amp;" - "&amp;B714</f>
        <v>15551300 - Yogurt</v>
      </c>
    </row>
    <row r="715" customFormat="false" ht="15" hidden="false" customHeight="false" outlineLevel="0" collapsed="false">
      <c r="A715" s="1" t="s">
        <v>19209</v>
      </c>
      <c r="B715" s="1" t="s">
        <v>19210</v>
      </c>
      <c r="C715" s="1" t="str">
        <f aca="false">A715&amp;" - "&amp;B715</f>
        <v>15551310 - Yogurt naturale</v>
      </c>
    </row>
    <row r="716" customFormat="false" ht="15" hidden="false" customHeight="false" outlineLevel="0" collapsed="false">
      <c r="A716" s="1" t="s">
        <v>19211</v>
      </c>
      <c r="B716" s="1" t="s">
        <v>19212</v>
      </c>
      <c r="C716" s="1" t="str">
        <f aca="false">A716&amp;" - "&amp;B716</f>
        <v>15551320 - Yogurt aromatizzato</v>
      </c>
    </row>
    <row r="717" customFormat="false" ht="15" hidden="false" customHeight="false" outlineLevel="0" collapsed="false">
      <c r="A717" s="1" t="s">
        <v>19213</v>
      </c>
      <c r="B717" s="1" t="s">
        <v>19214</v>
      </c>
      <c r="C717" s="1" t="str">
        <f aca="false">A717&amp;" - "&amp;B717</f>
        <v>15551500 - Latte battuto</v>
      </c>
    </row>
    <row r="718" customFormat="false" ht="15" hidden="false" customHeight="false" outlineLevel="0" collapsed="false">
      <c r="A718" s="1" t="s">
        <v>19215</v>
      </c>
      <c r="B718" s="1" t="s">
        <v>19216</v>
      </c>
      <c r="C718" s="1" t="str">
        <f aca="false">A718&amp;" - "&amp;B718</f>
        <v>15552000 - Caseina</v>
      </c>
    </row>
    <row r="719" customFormat="false" ht="15" hidden="false" customHeight="false" outlineLevel="0" collapsed="false">
      <c r="A719" s="1" t="s">
        <v>19217</v>
      </c>
      <c r="B719" s="1" t="s">
        <v>19218</v>
      </c>
      <c r="C719" s="1" t="str">
        <f aca="false">A719&amp;" - "&amp;B719</f>
        <v>15553000 - Lattosio o sciroppo di lattosio</v>
      </c>
    </row>
    <row r="720" customFormat="false" ht="15" hidden="false" customHeight="false" outlineLevel="0" collapsed="false">
      <c r="A720" s="1" t="s">
        <v>19219</v>
      </c>
      <c r="B720" s="1" t="s">
        <v>19220</v>
      </c>
      <c r="C720" s="1" t="str">
        <f aca="false">A720&amp;" - "&amp;B720</f>
        <v>15554000 - Siero di latte</v>
      </c>
    </row>
    <row r="721" customFormat="false" ht="15" hidden="false" customHeight="false" outlineLevel="0" collapsed="false">
      <c r="A721" s="1" t="s">
        <v>19221</v>
      </c>
      <c r="B721" s="1" t="s">
        <v>19222</v>
      </c>
      <c r="C721" s="1" t="str">
        <f aca="false">A721&amp;" - "&amp;B721</f>
        <v>15555000 - Gelati e prodotti affini</v>
      </c>
    </row>
    <row r="722" customFormat="false" ht="15" hidden="false" customHeight="false" outlineLevel="0" collapsed="false">
      <c r="A722" s="1" t="s">
        <v>19223</v>
      </c>
      <c r="B722" s="1" t="s">
        <v>19224</v>
      </c>
      <c r="C722" s="1" t="str">
        <f aca="false">A722&amp;" - "&amp;B722</f>
        <v>15555100 - Gelati</v>
      </c>
    </row>
    <row r="723" customFormat="false" ht="15" hidden="false" customHeight="false" outlineLevel="0" collapsed="false">
      <c r="A723" s="1" t="s">
        <v>19225</v>
      </c>
      <c r="B723" s="1" t="s">
        <v>19226</v>
      </c>
      <c r="C723" s="1" t="str">
        <f aca="false">A723&amp;" - "&amp;B723</f>
        <v>15555200 - Sorbetto</v>
      </c>
    </row>
    <row r="724" customFormat="false" ht="15" hidden="false" customHeight="false" outlineLevel="0" collapsed="false">
      <c r="A724" s="1" t="s">
        <v>19227</v>
      </c>
      <c r="B724" s="1" t="s">
        <v>19228</v>
      </c>
      <c r="C724" s="1" t="str">
        <f aca="false">A724&amp;" - "&amp;B724</f>
        <v>15600000 - Prodotti della macinazione, amido e prodotti amilacei</v>
      </c>
    </row>
    <row r="725" customFormat="false" ht="15" hidden="false" customHeight="false" outlineLevel="0" collapsed="false">
      <c r="A725" s="1" t="s">
        <v>19229</v>
      </c>
      <c r="B725" s="1" t="s">
        <v>19230</v>
      </c>
      <c r="C725" s="1" t="str">
        <f aca="false">A725&amp;" - "&amp;B725</f>
        <v>15610000 - Prodotti della macinazione</v>
      </c>
    </row>
    <row r="726" customFormat="false" ht="15" hidden="false" customHeight="false" outlineLevel="0" collapsed="false">
      <c r="A726" s="1" t="s">
        <v>19231</v>
      </c>
      <c r="B726" s="1" t="s">
        <v>19232</v>
      </c>
      <c r="C726" s="1" t="str">
        <f aca="false">A726&amp;" - "&amp;B726</f>
        <v>15611000 - Riso semigreggio</v>
      </c>
    </row>
    <row r="727" customFormat="false" ht="15" hidden="false" customHeight="false" outlineLevel="0" collapsed="false">
      <c r="A727" s="1" t="s">
        <v>19233</v>
      </c>
      <c r="B727" s="1" t="s">
        <v>19234</v>
      </c>
      <c r="C727" s="1" t="str">
        <f aca="false">A727&amp;" - "&amp;B727</f>
        <v>15612000 - Farina di cereali o farina vegetale e prodotti affini</v>
      </c>
    </row>
    <row r="728" customFormat="false" ht="15" hidden="false" customHeight="false" outlineLevel="0" collapsed="false">
      <c r="A728" s="1" t="s">
        <v>19235</v>
      </c>
      <c r="B728" s="1" t="s">
        <v>19236</v>
      </c>
      <c r="C728" s="1" t="str">
        <f aca="false">A728&amp;" - "&amp;B728</f>
        <v>15612100 - Farina di frumento</v>
      </c>
    </row>
    <row r="729" customFormat="false" ht="15" hidden="false" customHeight="false" outlineLevel="0" collapsed="false">
      <c r="A729" s="1" t="s">
        <v>19237</v>
      </c>
      <c r="B729" s="1" t="s">
        <v>19238</v>
      </c>
      <c r="C729" s="1" t="str">
        <f aca="false">A729&amp;" - "&amp;B729</f>
        <v>15612110 - Farina integrale</v>
      </c>
    </row>
    <row r="730" customFormat="false" ht="15" hidden="false" customHeight="false" outlineLevel="0" collapsed="false">
      <c r="A730" s="1" t="s">
        <v>19239</v>
      </c>
      <c r="B730" s="1" t="s">
        <v>19240</v>
      </c>
      <c r="C730" s="1" t="str">
        <f aca="false">A730&amp;" - "&amp;B730</f>
        <v>15612120 - Farina da panificazione</v>
      </c>
    </row>
    <row r="731" customFormat="false" ht="15" hidden="false" customHeight="false" outlineLevel="0" collapsed="false">
      <c r="A731" s="1" t="s">
        <v>19241</v>
      </c>
      <c r="B731" s="1" t="s">
        <v>19242</v>
      </c>
      <c r="C731" s="1" t="str">
        <f aca="false">A731&amp;" - "&amp;B731</f>
        <v>15612130 - Farina normale</v>
      </c>
    </row>
    <row r="732" customFormat="false" ht="15" hidden="false" customHeight="false" outlineLevel="0" collapsed="false">
      <c r="A732" s="1" t="s">
        <v>19243</v>
      </c>
      <c r="B732" s="1" t="s">
        <v>19244</v>
      </c>
      <c r="C732" s="1" t="str">
        <f aca="false">A732&amp;" - "&amp;B732</f>
        <v>15612150 - Farina da pasticceria</v>
      </c>
    </row>
    <row r="733" customFormat="false" ht="15" hidden="false" customHeight="false" outlineLevel="0" collapsed="false">
      <c r="A733" s="1" t="s">
        <v>19245</v>
      </c>
      <c r="B733" s="1" t="s">
        <v>19246</v>
      </c>
      <c r="C733" s="1" t="str">
        <f aca="false">A733&amp;" - "&amp;B733</f>
        <v>15612190 - Farina fermentante</v>
      </c>
    </row>
    <row r="734" customFormat="false" ht="15" hidden="false" customHeight="false" outlineLevel="0" collapsed="false">
      <c r="A734" s="1" t="s">
        <v>19247</v>
      </c>
      <c r="B734" s="1" t="s">
        <v>19248</v>
      </c>
      <c r="C734" s="1" t="str">
        <f aca="false">A734&amp;" - "&amp;B734</f>
        <v>15612200 - Farina di cereali</v>
      </c>
    </row>
    <row r="735" customFormat="false" ht="15" hidden="false" customHeight="false" outlineLevel="0" collapsed="false">
      <c r="A735" s="1" t="s">
        <v>19249</v>
      </c>
      <c r="B735" s="1" t="s">
        <v>19250</v>
      </c>
      <c r="C735" s="1" t="str">
        <f aca="false">A735&amp;" - "&amp;B735</f>
        <v>15612210 - Farina di granoturco</v>
      </c>
    </row>
    <row r="736" customFormat="false" ht="15" hidden="false" customHeight="false" outlineLevel="0" collapsed="false">
      <c r="A736" s="1" t="s">
        <v>19251</v>
      </c>
      <c r="B736" s="1" t="s">
        <v>19252</v>
      </c>
      <c r="C736" s="1" t="str">
        <f aca="false">A736&amp;" - "&amp;B736</f>
        <v>15612220 - Farina di riso</v>
      </c>
    </row>
    <row r="737" customFormat="false" ht="15" hidden="false" customHeight="false" outlineLevel="0" collapsed="false">
      <c r="A737" s="1" t="s">
        <v>19253</v>
      </c>
      <c r="B737" s="1" t="s">
        <v>19254</v>
      </c>
      <c r="C737" s="1" t="str">
        <f aca="false">A737&amp;" - "&amp;B737</f>
        <v>15612300 - Farina vegetale e farina vegetale per mangimi</v>
      </c>
    </row>
    <row r="738" customFormat="false" ht="15" hidden="false" customHeight="false" outlineLevel="0" collapsed="false">
      <c r="A738" s="1" t="s">
        <v>19255</v>
      </c>
      <c r="B738" s="1" t="s">
        <v>19256</v>
      </c>
      <c r="C738" s="1" t="str">
        <f aca="false">A738&amp;" - "&amp;B738</f>
        <v>15612400 - Miscele per la preparazione di prodotti della panetteria</v>
      </c>
    </row>
    <row r="739" customFormat="false" ht="15" hidden="false" customHeight="false" outlineLevel="0" collapsed="false">
      <c r="A739" s="1" t="s">
        <v>19257</v>
      </c>
      <c r="B739" s="1" t="s">
        <v>19258</v>
      </c>
      <c r="C739" s="1" t="str">
        <f aca="false">A739&amp;" - "&amp;B739</f>
        <v>15612410 - Preparati per dolci</v>
      </c>
    </row>
    <row r="740" customFormat="false" ht="15" hidden="false" customHeight="false" outlineLevel="0" collapsed="false">
      <c r="A740" s="1" t="s">
        <v>19259</v>
      </c>
      <c r="B740" s="1" t="s">
        <v>19260</v>
      </c>
      <c r="C740" s="1" t="str">
        <f aca="false">A740&amp;" - "&amp;B740</f>
        <v>15612420 - Preparati per panificazione</v>
      </c>
    </row>
    <row r="741" customFormat="false" ht="15" hidden="false" customHeight="false" outlineLevel="0" collapsed="false">
      <c r="A741" s="1" t="s">
        <v>19261</v>
      </c>
      <c r="B741" s="1" t="s">
        <v>19262</v>
      </c>
      <c r="C741" s="1" t="str">
        <f aca="false">A741&amp;" - "&amp;B741</f>
        <v>15612500 - Prodotti di panetteria</v>
      </c>
    </row>
    <row r="742" customFormat="false" ht="15" hidden="false" customHeight="false" outlineLevel="0" collapsed="false">
      <c r="A742" s="1" t="s">
        <v>19263</v>
      </c>
      <c r="B742" s="1" t="s">
        <v>19264</v>
      </c>
      <c r="C742" s="1" t="str">
        <f aca="false">A742&amp;" - "&amp;B742</f>
        <v>15613000 - Prodotti a base di grani di cereali</v>
      </c>
    </row>
    <row r="743" customFormat="false" ht="15" hidden="false" customHeight="false" outlineLevel="0" collapsed="false">
      <c r="A743" s="1" t="s">
        <v>19265</v>
      </c>
      <c r="B743" s="1" t="s">
        <v>19266</v>
      </c>
      <c r="C743" s="1" t="str">
        <f aca="false">A743&amp;" - "&amp;B743</f>
        <v>15613100 - Tritello d'avena</v>
      </c>
    </row>
    <row r="744" customFormat="false" ht="15" hidden="false" customHeight="false" outlineLevel="0" collapsed="false">
      <c r="A744" s="1" t="s">
        <v>19267</v>
      </c>
      <c r="B744" s="1" t="s">
        <v>19268</v>
      </c>
      <c r="C744" s="1" t="str">
        <f aca="false">A744&amp;" - "&amp;B744</f>
        <v>15613300 - Prodotti cerealicoli</v>
      </c>
    </row>
    <row r="745" customFormat="false" ht="15" hidden="false" customHeight="false" outlineLevel="0" collapsed="false">
      <c r="A745" s="1" t="s">
        <v>19269</v>
      </c>
      <c r="B745" s="1" t="s">
        <v>19270</v>
      </c>
      <c r="C745" s="1" t="str">
        <f aca="false">A745&amp;" - "&amp;B745</f>
        <v>15613310 - Cereali pronti per la colazione</v>
      </c>
    </row>
    <row r="746" customFormat="false" ht="15" hidden="false" customHeight="false" outlineLevel="0" collapsed="false">
      <c r="A746" s="1" t="s">
        <v>19271</v>
      </c>
      <c r="B746" s="1" t="s">
        <v>19272</v>
      </c>
      <c r="C746" s="1" t="str">
        <f aca="false">A746&amp;" - "&amp;B746</f>
        <v>15613311 - Fiocchi di mais</v>
      </c>
    </row>
    <row r="747" customFormat="false" ht="15" hidden="false" customHeight="false" outlineLevel="0" collapsed="false">
      <c r="A747" s="1" t="s">
        <v>19273</v>
      </c>
      <c r="B747" s="1" t="s">
        <v>19274</v>
      </c>
      <c r="C747" s="1" t="str">
        <f aca="false">A747&amp;" - "&amp;B747</f>
        <v>15613313 - Muesli o equivalente</v>
      </c>
    </row>
    <row r="748" customFormat="false" ht="15" hidden="false" customHeight="false" outlineLevel="0" collapsed="false">
      <c r="A748" s="1" t="s">
        <v>19275</v>
      </c>
      <c r="B748" s="1" t="s">
        <v>19276</v>
      </c>
      <c r="C748" s="1" t="str">
        <f aca="false">A748&amp;" - "&amp;B748</f>
        <v>15613319 - Grano soffiato</v>
      </c>
    </row>
    <row r="749" customFormat="false" ht="15" hidden="false" customHeight="false" outlineLevel="0" collapsed="false">
      <c r="A749" s="1" t="s">
        <v>19277</v>
      </c>
      <c r="B749" s="1" t="s">
        <v>19278</v>
      </c>
      <c r="C749" s="1" t="str">
        <f aca="false">A749&amp;" - "&amp;B749</f>
        <v>15613380 - Fiocchi di avena</v>
      </c>
    </row>
    <row r="750" customFormat="false" ht="15" hidden="false" customHeight="false" outlineLevel="0" collapsed="false">
      <c r="A750" s="1" t="s">
        <v>19279</v>
      </c>
      <c r="B750" s="1" t="s">
        <v>19280</v>
      </c>
      <c r="C750" s="1" t="str">
        <f aca="false">A750&amp;" - "&amp;B750</f>
        <v>15614000 - Riso trasformato</v>
      </c>
    </row>
    <row r="751" customFormat="false" ht="15" hidden="false" customHeight="false" outlineLevel="0" collapsed="false">
      <c r="A751" s="1" t="s">
        <v>19281</v>
      </c>
      <c r="B751" s="1" t="s">
        <v>19282</v>
      </c>
      <c r="C751" s="1" t="str">
        <f aca="false">A751&amp;" - "&amp;B751</f>
        <v>15614100 - Riso a grani lunghi</v>
      </c>
    </row>
    <row r="752" customFormat="false" ht="15" hidden="false" customHeight="false" outlineLevel="0" collapsed="false">
      <c r="A752" s="1" t="s">
        <v>19283</v>
      </c>
      <c r="B752" s="1" t="s">
        <v>19284</v>
      </c>
      <c r="C752" s="1" t="str">
        <f aca="false">A752&amp;" - "&amp;B752</f>
        <v>15614200 - Riso lavorato</v>
      </c>
    </row>
    <row r="753" customFormat="false" ht="15" hidden="false" customHeight="false" outlineLevel="0" collapsed="false">
      <c r="A753" s="1" t="s">
        <v>19285</v>
      </c>
      <c r="B753" s="1" t="s">
        <v>19286</v>
      </c>
      <c r="C753" s="1" t="str">
        <f aca="false">A753&amp;" - "&amp;B753</f>
        <v>15614300 - Rotture di riso</v>
      </c>
    </row>
    <row r="754" customFormat="false" ht="15" hidden="false" customHeight="false" outlineLevel="0" collapsed="false">
      <c r="A754" s="1" t="s">
        <v>19287</v>
      </c>
      <c r="B754" s="1" t="s">
        <v>19288</v>
      </c>
      <c r="C754" s="1" t="str">
        <f aca="false">A754&amp;" - "&amp;B754</f>
        <v>15615000 - Crusca</v>
      </c>
    </row>
    <row r="755" customFormat="false" ht="15" hidden="false" customHeight="false" outlineLevel="0" collapsed="false">
      <c r="A755" s="1" t="s">
        <v>19289</v>
      </c>
      <c r="B755" s="1" t="s">
        <v>19290</v>
      </c>
      <c r="C755" s="1" t="str">
        <f aca="false">A755&amp;" - "&amp;B755</f>
        <v>15620000 - Amidi e prodotti amilacei</v>
      </c>
    </row>
    <row r="756" customFormat="false" ht="15" hidden="false" customHeight="false" outlineLevel="0" collapsed="false">
      <c r="A756" s="1" t="s">
        <v>19291</v>
      </c>
      <c r="B756" s="1" t="s">
        <v>19292</v>
      </c>
      <c r="C756" s="1" t="str">
        <f aca="false">A756&amp;" - "&amp;B756</f>
        <v>15621000 - Olio di mais</v>
      </c>
    </row>
    <row r="757" customFormat="false" ht="15" hidden="false" customHeight="false" outlineLevel="0" collapsed="false">
      <c r="A757" s="1" t="s">
        <v>19293</v>
      </c>
      <c r="B757" s="1" t="s">
        <v>19294</v>
      </c>
      <c r="C757" s="1" t="str">
        <f aca="false">A757&amp;" - "&amp;B757</f>
        <v>15622000 - Glucosio e prodotti a base di glucosio; fruttosio e prodotti a base di fruttosio</v>
      </c>
    </row>
    <row r="758" customFormat="false" ht="15" hidden="false" customHeight="false" outlineLevel="0" collapsed="false">
      <c r="A758" s="1" t="s">
        <v>19295</v>
      </c>
      <c r="B758" s="1" t="s">
        <v>19296</v>
      </c>
      <c r="C758" s="1" t="str">
        <f aca="false">A758&amp;" - "&amp;B758</f>
        <v>15622100 - Glucosio e prodotti a base di glucosio</v>
      </c>
    </row>
    <row r="759" customFormat="false" ht="15" hidden="false" customHeight="false" outlineLevel="0" collapsed="false">
      <c r="A759" s="1" t="s">
        <v>19297</v>
      </c>
      <c r="B759" s="1" t="s">
        <v>19298</v>
      </c>
      <c r="C759" s="1" t="str">
        <f aca="false">A759&amp;" - "&amp;B759</f>
        <v>15622110 - Glucosio</v>
      </c>
    </row>
    <row r="760" customFormat="false" ht="15" hidden="false" customHeight="false" outlineLevel="0" collapsed="false">
      <c r="A760" s="1" t="s">
        <v>19299</v>
      </c>
      <c r="B760" s="1" t="s">
        <v>19300</v>
      </c>
      <c r="C760" s="1" t="str">
        <f aca="false">A760&amp;" - "&amp;B760</f>
        <v>15622120 - Sciroppo di glucosio</v>
      </c>
    </row>
    <row r="761" customFormat="false" ht="15" hidden="false" customHeight="false" outlineLevel="0" collapsed="false">
      <c r="A761" s="1" t="s">
        <v>19301</v>
      </c>
      <c r="B761" s="1" t="s">
        <v>19302</v>
      </c>
      <c r="C761" s="1" t="str">
        <f aca="false">A761&amp;" - "&amp;B761</f>
        <v>15622300 - Fruttosio e prodotti a base di fruttosio</v>
      </c>
    </row>
    <row r="762" customFormat="false" ht="15" hidden="false" customHeight="false" outlineLevel="0" collapsed="false">
      <c r="A762" s="1" t="s">
        <v>19303</v>
      </c>
      <c r="B762" s="1" t="s">
        <v>19304</v>
      </c>
      <c r="C762" s="1" t="str">
        <f aca="false">A762&amp;" - "&amp;B762</f>
        <v>15622310 - Fruttosio</v>
      </c>
    </row>
    <row r="763" customFormat="false" ht="15" hidden="false" customHeight="false" outlineLevel="0" collapsed="false">
      <c r="A763" s="1" t="s">
        <v>19305</v>
      </c>
      <c r="B763" s="1" t="s">
        <v>19306</v>
      </c>
      <c r="C763" s="1" t="str">
        <f aca="false">A763&amp;" - "&amp;B763</f>
        <v>15622320 - Preparati di fruttosio</v>
      </c>
    </row>
    <row r="764" customFormat="false" ht="15" hidden="false" customHeight="false" outlineLevel="0" collapsed="false">
      <c r="A764" s="1" t="s">
        <v>19307</v>
      </c>
      <c r="B764" s="1" t="s">
        <v>19308</v>
      </c>
      <c r="C764" s="1" t="str">
        <f aca="false">A764&amp;" - "&amp;B764</f>
        <v>15622321 - Soluzioni di fruttosio</v>
      </c>
    </row>
    <row r="765" customFormat="false" ht="15" hidden="false" customHeight="false" outlineLevel="0" collapsed="false">
      <c r="A765" s="1" t="s">
        <v>19309</v>
      </c>
      <c r="B765" s="1" t="s">
        <v>19310</v>
      </c>
      <c r="C765" s="1" t="str">
        <f aca="false">A765&amp;" - "&amp;B765</f>
        <v>15622322 - Sciroppo di fruttosio</v>
      </c>
    </row>
    <row r="766" customFormat="false" ht="15" hidden="false" customHeight="false" outlineLevel="0" collapsed="false">
      <c r="A766" s="1" t="s">
        <v>19311</v>
      </c>
      <c r="B766" s="1" t="s">
        <v>19312</v>
      </c>
      <c r="C766" s="1" t="str">
        <f aca="false">A766&amp;" - "&amp;B766</f>
        <v>15623000 - Amidi e fecole</v>
      </c>
    </row>
    <row r="767" customFormat="false" ht="15" hidden="false" customHeight="false" outlineLevel="0" collapsed="false">
      <c r="A767" s="1" t="s">
        <v>19313</v>
      </c>
      <c r="B767" s="1" t="s">
        <v>19314</v>
      </c>
      <c r="C767" s="1" t="str">
        <f aca="false">A767&amp;" - "&amp;B767</f>
        <v>15624000 - Tapioca</v>
      </c>
    </row>
    <row r="768" customFormat="false" ht="15" hidden="false" customHeight="false" outlineLevel="0" collapsed="false">
      <c r="A768" s="1" t="s">
        <v>19315</v>
      </c>
      <c r="B768" s="1" t="s">
        <v>19316</v>
      </c>
      <c r="C768" s="1" t="str">
        <f aca="false">A768&amp;" - "&amp;B768</f>
        <v>15625000 - Semolino</v>
      </c>
    </row>
    <row r="769" customFormat="false" ht="15" hidden="false" customHeight="false" outlineLevel="0" collapsed="false">
      <c r="A769" s="1" t="s">
        <v>19317</v>
      </c>
      <c r="B769" s="1" t="s">
        <v>19318</v>
      </c>
      <c r="C769" s="1" t="str">
        <f aca="false">A769&amp;" - "&amp;B769</f>
        <v>15626000 - Polvere per budini</v>
      </c>
    </row>
    <row r="770" customFormat="false" ht="15" hidden="false" customHeight="false" outlineLevel="0" collapsed="false">
      <c r="A770" s="1" t="s">
        <v>19319</v>
      </c>
      <c r="B770" s="1" t="s">
        <v>19320</v>
      </c>
      <c r="C770" s="1" t="str">
        <f aca="false">A770&amp;" - "&amp;B770</f>
        <v>15700000 - Mangimi per bestiame</v>
      </c>
    </row>
    <row r="771" customFormat="false" ht="15" hidden="false" customHeight="false" outlineLevel="0" collapsed="false">
      <c r="A771" s="1" t="s">
        <v>19321</v>
      </c>
      <c r="B771" s="1" t="s">
        <v>19322</v>
      </c>
      <c r="C771" s="1" t="str">
        <f aca="false">A771&amp;" - "&amp;B771</f>
        <v>15710000 - Mangimi pronti per bestiame da allevamento ed altri animali</v>
      </c>
    </row>
    <row r="772" customFormat="false" ht="15" hidden="false" customHeight="false" outlineLevel="0" collapsed="false">
      <c r="A772" s="1" t="s">
        <v>19323</v>
      </c>
      <c r="B772" s="1" t="s">
        <v>19324</v>
      </c>
      <c r="C772" s="1" t="str">
        <f aca="false">A772&amp;" - "&amp;B772</f>
        <v>15711000 - Mangime per pesci</v>
      </c>
    </row>
    <row r="773" customFormat="false" ht="15" hidden="false" customHeight="false" outlineLevel="0" collapsed="false">
      <c r="A773" s="1" t="s">
        <v>19325</v>
      </c>
      <c r="B773" s="1" t="s">
        <v>19326</v>
      </c>
      <c r="C773" s="1" t="str">
        <f aca="false">A773&amp;" - "&amp;B773</f>
        <v>15712000 - Foraggio essiccato</v>
      </c>
    </row>
    <row r="774" customFormat="false" ht="15" hidden="false" customHeight="false" outlineLevel="0" collapsed="false">
      <c r="A774" s="1" t="s">
        <v>19327</v>
      </c>
      <c r="B774" s="1" t="s">
        <v>19328</v>
      </c>
      <c r="C774" s="1" t="str">
        <f aca="false">A774&amp;" - "&amp;B774</f>
        <v>15713000 - Alimenti per animali da compagnia</v>
      </c>
    </row>
    <row r="775" customFormat="false" ht="15" hidden="false" customHeight="false" outlineLevel="0" collapsed="false">
      <c r="A775" s="1" t="s">
        <v>19329</v>
      </c>
      <c r="B775" s="1" t="s">
        <v>19330</v>
      </c>
      <c r="C775" s="1" t="str">
        <f aca="false">A775&amp;" - "&amp;B775</f>
        <v>15800000 - Prodotti alimentari vari</v>
      </c>
    </row>
    <row r="776" customFormat="false" ht="15" hidden="false" customHeight="false" outlineLevel="0" collapsed="false">
      <c r="A776" s="1" t="s">
        <v>19331</v>
      </c>
      <c r="B776" s="1" t="s">
        <v>19332</v>
      </c>
      <c r="C776" s="1" t="str">
        <f aca="false">A776&amp;" - "&amp;B776</f>
        <v>15810000 - Prodotti di panetteria, prodotti di pasticceria fresca e dolci</v>
      </c>
    </row>
    <row r="777" customFormat="false" ht="15" hidden="false" customHeight="false" outlineLevel="0" collapsed="false">
      <c r="A777" s="1" t="s">
        <v>19333</v>
      </c>
      <c r="B777" s="1" t="s">
        <v>19334</v>
      </c>
      <c r="C777" s="1" t="str">
        <f aca="false">A777&amp;" - "&amp;B777</f>
        <v>15811000 - Prodotti della panificazione</v>
      </c>
    </row>
    <row r="778" customFormat="false" ht="15" hidden="false" customHeight="false" outlineLevel="0" collapsed="false">
      <c r="A778" s="1" t="s">
        <v>19335</v>
      </c>
      <c r="B778" s="1" t="s">
        <v>19336</v>
      </c>
      <c r="C778" s="1" t="str">
        <f aca="false">A778&amp;" - "&amp;B778</f>
        <v>15811100 - Pane</v>
      </c>
    </row>
    <row r="779" customFormat="false" ht="15" hidden="false" customHeight="false" outlineLevel="0" collapsed="false">
      <c r="A779" s="1" t="s">
        <v>19337</v>
      </c>
      <c r="B779" s="1" t="s">
        <v>19338</v>
      </c>
      <c r="C779" s="1" t="str">
        <f aca="false">A779&amp;" - "&amp;B779</f>
        <v>15811200 - Panini</v>
      </c>
    </row>
    <row r="780" customFormat="false" ht="15" hidden="false" customHeight="false" outlineLevel="0" collapsed="false">
      <c r="A780" s="1" t="s">
        <v>19339</v>
      </c>
      <c r="B780" s="1" t="s">
        <v>19340</v>
      </c>
      <c r="C780" s="1" t="str">
        <f aca="false">A780&amp;" - "&amp;B780</f>
        <v>15811300 - Croissant</v>
      </c>
    </row>
    <row r="781" customFormat="false" ht="15" hidden="false" customHeight="false" outlineLevel="0" collapsed="false">
      <c r="A781" s="1" t="s">
        <v>19341</v>
      </c>
      <c r="B781" s="1" t="s">
        <v>19342</v>
      </c>
      <c r="C781" s="1" t="str">
        <f aca="false">A781&amp;" - "&amp;B781</f>
        <v>15811400 - Focaccine</v>
      </c>
    </row>
    <row r="782" customFormat="false" ht="15" hidden="false" customHeight="false" outlineLevel="0" collapsed="false">
      <c r="A782" s="1" t="s">
        <v>19343</v>
      </c>
      <c r="B782" s="1" t="s">
        <v>19344</v>
      </c>
      <c r="C782" s="1" t="str">
        <f aca="false">A782&amp;" - "&amp;B782</f>
        <v>15811500 - Prodotti di panetteria preparati</v>
      </c>
    </row>
    <row r="783" customFormat="false" ht="15" hidden="false" customHeight="false" outlineLevel="0" collapsed="false">
      <c r="A783" s="1" t="s">
        <v>19345</v>
      </c>
      <c r="B783" s="1" t="s">
        <v>19346</v>
      </c>
      <c r="C783" s="1" t="str">
        <f aca="false">A783&amp;" - "&amp;B783</f>
        <v>15811510 - Sandwich</v>
      </c>
    </row>
    <row r="784" customFormat="false" ht="15" hidden="false" customHeight="false" outlineLevel="0" collapsed="false">
      <c r="A784" s="1" t="s">
        <v>19347</v>
      </c>
      <c r="B784" s="1" t="s">
        <v>19348</v>
      </c>
      <c r="C784" s="1" t="str">
        <f aca="false">A784&amp;" - "&amp;B784</f>
        <v>15811511 - Sandwich preparati</v>
      </c>
    </row>
    <row r="785" customFormat="false" ht="15" hidden="false" customHeight="false" outlineLevel="0" collapsed="false">
      <c r="A785" s="1" t="s">
        <v>19349</v>
      </c>
      <c r="B785" s="1" t="s">
        <v>19350</v>
      </c>
      <c r="C785" s="1" t="str">
        <f aca="false">A785&amp;" - "&amp;B785</f>
        <v>15812000 - Pasticceria e dolci</v>
      </c>
    </row>
    <row r="786" customFormat="false" ht="15" hidden="false" customHeight="false" outlineLevel="0" collapsed="false">
      <c r="A786" s="1" t="s">
        <v>19351</v>
      </c>
      <c r="B786" s="1" t="s">
        <v>19352</v>
      </c>
      <c r="C786" s="1" t="str">
        <f aca="false">A786&amp;" - "&amp;B786</f>
        <v>15812100 - Pasticceria</v>
      </c>
    </row>
    <row r="787" customFormat="false" ht="15" hidden="false" customHeight="false" outlineLevel="0" collapsed="false">
      <c r="A787" s="1" t="s">
        <v>19353</v>
      </c>
      <c r="B787" s="1" t="s">
        <v>19354</v>
      </c>
      <c r="C787" s="1" t="str">
        <f aca="false">A787&amp;" - "&amp;B787</f>
        <v>15812120 - Torte di frutta o verdura</v>
      </c>
    </row>
    <row r="788" customFormat="false" ht="15" hidden="false" customHeight="false" outlineLevel="0" collapsed="false">
      <c r="A788" s="1" t="s">
        <v>19355</v>
      </c>
      <c r="B788" s="1" t="s">
        <v>19356</v>
      </c>
      <c r="C788" s="1" t="str">
        <f aca="false">A788&amp;" - "&amp;B788</f>
        <v>15812121 - Torte di verdura</v>
      </c>
    </row>
    <row r="789" customFormat="false" ht="15" hidden="false" customHeight="false" outlineLevel="0" collapsed="false">
      <c r="A789" s="1" t="s">
        <v>19357</v>
      </c>
      <c r="B789" s="1" t="s">
        <v>19358</v>
      </c>
      <c r="C789" s="1" t="str">
        <f aca="false">A789&amp;" - "&amp;B789</f>
        <v>15812122 - Torte di frutta</v>
      </c>
    </row>
    <row r="790" customFormat="false" ht="15" hidden="false" customHeight="false" outlineLevel="0" collapsed="false">
      <c r="A790" s="1" t="s">
        <v>19359</v>
      </c>
      <c r="B790" s="1" t="s">
        <v>19360</v>
      </c>
      <c r="C790" s="1" t="str">
        <f aca="false">A790&amp;" - "&amp;B790</f>
        <v>15812200 - Dolci</v>
      </c>
    </row>
    <row r="791" customFormat="false" ht="15" hidden="false" customHeight="false" outlineLevel="0" collapsed="false">
      <c r="A791" s="1" t="s">
        <v>19361</v>
      </c>
      <c r="B791" s="1" t="s">
        <v>19362</v>
      </c>
      <c r="C791" s="1" t="str">
        <f aca="false">A791&amp;" - "&amp;B791</f>
        <v>15813000 - Alimenti per la colazione</v>
      </c>
    </row>
    <row r="792" customFormat="false" ht="15" hidden="false" customHeight="false" outlineLevel="0" collapsed="false">
      <c r="A792" s="1" t="s">
        <v>19363</v>
      </c>
      <c r="B792" s="1" t="s">
        <v>19364</v>
      </c>
      <c r="C792" s="1" t="str">
        <f aca="false">A792&amp;" - "&amp;B792</f>
        <v>15820000 - Fette biscottate e biscotti; prodotti di pasticceria conservati</v>
      </c>
    </row>
    <row r="793" customFormat="false" ht="15" hidden="false" customHeight="false" outlineLevel="0" collapsed="false">
      <c r="A793" s="1" t="s">
        <v>19365</v>
      </c>
      <c r="B793" s="1" t="s">
        <v>19366</v>
      </c>
      <c r="C793" s="1" t="str">
        <f aca="false">A793&amp;" - "&amp;B793</f>
        <v>15821000 - Prodotti di pane tostato e prodotti di pasticceria</v>
      </c>
    </row>
    <row r="794" customFormat="false" ht="15" hidden="false" customHeight="false" outlineLevel="0" collapsed="false">
      <c r="A794" s="1" t="s">
        <v>19367</v>
      </c>
      <c r="B794" s="1" t="s">
        <v>19368</v>
      </c>
      <c r="C794" s="1" t="str">
        <f aca="false">A794&amp;" - "&amp;B794</f>
        <v>15821100 - Prodotti di pane tostato</v>
      </c>
    </row>
    <row r="795" customFormat="false" ht="15" hidden="false" customHeight="false" outlineLevel="0" collapsed="false">
      <c r="A795" s="1" t="s">
        <v>19369</v>
      </c>
      <c r="B795" s="1" t="s">
        <v>19370</v>
      </c>
      <c r="C795" s="1" t="str">
        <f aca="false">A795&amp;" - "&amp;B795</f>
        <v>15821110 - Pane tostato</v>
      </c>
    </row>
    <row r="796" customFormat="false" ht="15" hidden="false" customHeight="false" outlineLevel="0" collapsed="false">
      <c r="A796" s="1" t="s">
        <v>19371</v>
      </c>
      <c r="B796" s="1" t="s">
        <v>19372</v>
      </c>
      <c r="C796" s="1" t="str">
        <f aca="false">A796&amp;" - "&amp;B796</f>
        <v>15821130 - Pane croccante</v>
      </c>
    </row>
    <row r="797" customFormat="false" ht="15" hidden="false" customHeight="false" outlineLevel="0" collapsed="false">
      <c r="A797" s="1" t="s">
        <v>19373</v>
      </c>
      <c r="B797" s="1" t="s">
        <v>19374</v>
      </c>
      <c r="C797" s="1" t="str">
        <f aca="false">A797&amp;" - "&amp;B797</f>
        <v>15821150 - Fette biscottate</v>
      </c>
    </row>
    <row r="798" customFormat="false" ht="15" hidden="false" customHeight="false" outlineLevel="0" collapsed="false">
      <c r="A798" s="1" t="s">
        <v>19375</v>
      </c>
      <c r="B798" s="1" t="s">
        <v>19376</v>
      </c>
      <c r="C798" s="1" t="str">
        <f aca="false">A798&amp;" - "&amp;B798</f>
        <v>15821200 - Biscotti dolci</v>
      </c>
    </row>
    <row r="799" customFormat="false" ht="15" hidden="false" customHeight="false" outlineLevel="0" collapsed="false">
      <c r="A799" s="1" t="s">
        <v>19377</v>
      </c>
      <c r="B799" s="1" t="s">
        <v>19378</v>
      </c>
      <c r="C799" s="1" t="str">
        <f aca="false">A799&amp;" - "&amp;B799</f>
        <v>15830000 - Zucchero e prodotti affini</v>
      </c>
    </row>
    <row r="800" customFormat="false" ht="15" hidden="false" customHeight="false" outlineLevel="0" collapsed="false">
      <c r="A800" s="1" t="s">
        <v>19379</v>
      </c>
      <c r="B800" s="1" t="s">
        <v>19380</v>
      </c>
      <c r="C800" s="1" t="str">
        <f aca="false">A800&amp;" - "&amp;B800</f>
        <v>15831000 - Zucchero</v>
      </c>
    </row>
    <row r="801" customFormat="false" ht="15" hidden="false" customHeight="false" outlineLevel="0" collapsed="false">
      <c r="A801" s="1" t="s">
        <v>19381</v>
      </c>
      <c r="B801" s="1" t="s">
        <v>19382</v>
      </c>
      <c r="C801" s="1" t="str">
        <f aca="false">A801&amp;" - "&amp;B801</f>
        <v>15831200 - Zucchero bianco</v>
      </c>
    </row>
    <row r="802" customFormat="false" ht="15" hidden="false" customHeight="false" outlineLevel="0" collapsed="false">
      <c r="A802" s="1" t="s">
        <v>19383</v>
      </c>
      <c r="B802" s="1" t="s">
        <v>19384</v>
      </c>
      <c r="C802" s="1" t="str">
        <f aca="false">A802&amp;" - "&amp;B802</f>
        <v>15831300 - Zucchero di acero e sciroppo di acero</v>
      </c>
    </row>
    <row r="803" customFormat="false" ht="15" hidden="false" customHeight="false" outlineLevel="0" collapsed="false">
      <c r="A803" s="1" t="s">
        <v>19385</v>
      </c>
      <c r="B803" s="1" t="s">
        <v>19386</v>
      </c>
      <c r="C803" s="1" t="str">
        <f aca="false">A803&amp;" - "&amp;B803</f>
        <v>15831400 - Melassa</v>
      </c>
    </row>
    <row r="804" customFormat="false" ht="15" hidden="false" customHeight="false" outlineLevel="0" collapsed="false">
      <c r="A804" s="1" t="s">
        <v>19387</v>
      </c>
      <c r="B804" s="1" t="s">
        <v>19388</v>
      </c>
      <c r="C804" s="1" t="str">
        <f aca="false">A804&amp;" - "&amp;B804</f>
        <v>15831500 - Sciroppi di zucchero</v>
      </c>
    </row>
    <row r="805" customFormat="false" ht="15" hidden="false" customHeight="false" outlineLevel="0" collapsed="false">
      <c r="A805" s="1" t="s">
        <v>19389</v>
      </c>
      <c r="B805" s="1" t="s">
        <v>19390</v>
      </c>
      <c r="C805" s="1" t="str">
        <f aca="false">A805&amp;" - "&amp;B805</f>
        <v>15831600 - Miele</v>
      </c>
    </row>
    <row r="806" customFormat="false" ht="15" hidden="false" customHeight="false" outlineLevel="0" collapsed="false">
      <c r="A806" s="1" t="s">
        <v>19391</v>
      </c>
      <c r="B806" s="1" t="s">
        <v>19392</v>
      </c>
      <c r="C806" s="1" t="str">
        <f aca="false">A806&amp;" - "&amp;B806</f>
        <v>15832000 - Scarti della fabbricazione dello zucchero</v>
      </c>
    </row>
    <row r="807" customFormat="false" ht="15" hidden="false" customHeight="false" outlineLevel="0" collapsed="false">
      <c r="A807" s="1" t="s">
        <v>19393</v>
      </c>
      <c r="B807" s="1" t="s">
        <v>19394</v>
      </c>
      <c r="C807" s="1" t="str">
        <f aca="false">A807&amp;" - "&amp;B807</f>
        <v>15833000 - Prodotti a base di zucchero</v>
      </c>
    </row>
    <row r="808" customFormat="false" ht="15" hidden="false" customHeight="false" outlineLevel="0" collapsed="false">
      <c r="A808" s="1" t="s">
        <v>19395</v>
      </c>
      <c r="B808" s="1" t="s">
        <v>19396</v>
      </c>
      <c r="C808" s="1" t="str">
        <f aca="false">A808&amp;" - "&amp;B808</f>
        <v>15833100 - Dessert</v>
      </c>
    </row>
    <row r="809" customFormat="false" ht="15" hidden="false" customHeight="false" outlineLevel="0" collapsed="false">
      <c r="A809" s="1" t="s">
        <v>19397</v>
      </c>
      <c r="B809" s="1" t="s">
        <v>19398</v>
      </c>
      <c r="C809" s="1" t="str">
        <f aca="false">A809&amp;" - "&amp;B809</f>
        <v>15833110 - Fondi di torta</v>
      </c>
    </row>
    <row r="810" customFormat="false" ht="15" hidden="false" customHeight="false" outlineLevel="0" collapsed="false">
      <c r="A810" s="1" t="s">
        <v>19399</v>
      </c>
      <c r="B810" s="1" t="s">
        <v>19400</v>
      </c>
      <c r="C810" s="1" t="str">
        <f aca="false">A810&amp;" - "&amp;B810</f>
        <v>15840000 - Cacao, cioccolato e confetteria</v>
      </c>
    </row>
    <row r="811" customFormat="false" ht="15" hidden="false" customHeight="false" outlineLevel="0" collapsed="false">
      <c r="A811" s="1" t="s">
        <v>19401</v>
      </c>
      <c r="B811" s="1" t="s">
        <v>19402</v>
      </c>
      <c r="C811" s="1" t="str">
        <f aca="false">A811&amp;" - "&amp;B811</f>
        <v>15841000 - Cacao</v>
      </c>
    </row>
    <row r="812" customFormat="false" ht="15" hidden="false" customHeight="false" outlineLevel="0" collapsed="false">
      <c r="A812" s="1" t="s">
        <v>19403</v>
      </c>
      <c r="B812" s="1" t="s">
        <v>19404</v>
      </c>
      <c r="C812" s="1" t="str">
        <f aca="false">A812&amp;" - "&amp;B812</f>
        <v>15841100 - Pasta di cacao</v>
      </c>
    </row>
    <row r="813" customFormat="false" ht="15" hidden="false" customHeight="false" outlineLevel="0" collapsed="false">
      <c r="A813" s="1" t="s">
        <v>19405</v>
      </c>
      <c r="B813" s="1" t="s">
        <v>19406</v>
      </c>
      <c r="C813" s="1" t="str">
        <f aca="false">A813&amp;" - "&amp;B813</f>
        <v>15841200 - Burro, grasso o olio di cacao</v>
      </c>
    </row>
    <row r="814" customFormat="false" ht="15" hidden="false" customHeight="false" outlineLevel="0" collapsed="false">
      <c r="A814" s="1" t="s">
        <v>19407</v>
      </c>
      <c r="B814" s="1" t="s">
        <v>19408</v>
      </c>
      <c r="C814" s="1" t="str">
        <f aca="false">A814&amp;" - "&amp;B814</f>
        <v>15841300 - Cacao in polvere, senza aggiunta di zucchero</v>
      </c>
    </row>
    <row r="815" customFormat="false" ht="15" hidden="false" customHeight="false" outlineLevel="0" collapsed="false">
      <c r="A815" s="1" t="s">
        <v>19409</v>
      </c>
      <c r="B815" s="1" t="s">
        <v>19410</v>
      </c>
      <c r="C815" s="1" t="str">
        <f aca="false">A815&amp;" - "&amp;B815</f>
        <v>15841400 - Cacao in polvere, con aggiunta di zucchero</v>
      </c>
    </row>
    <row r="816" customFormat="false" ht="15" hidden="false" customHeight="false" outlineLevel="0" collapsed="false">
      <c r="A816" s="1" t="s">
        <v>19411</v>
      </c>
      <c r="B816" s="1" t="s">
        <v>19412</v>
      </c>
      <c r="C816" s="1" t="str">
        <f aca="false">A816&amp;" - "&amp;B816</f>
        <v>15842000 - Cioccolato e confetteria</v>
      </c>
    </row>
    <row r="817" customFormat="false" ht="15" hidden="false" customHeight="false" outlineLevel="0" collapsed="false">
      <c r="A817" s="1" t="s">
        <v>19413</v>
      </c>
      <c r="B817" s="1" t="s">
        <v>19414</v>
      </c>
      <c r="C817" s="1" t="str">
        <f aca="false">A817&amp;" - "&amp;B817</f>
        <v>15842100 - Cioccolato</v>
      </c>
    </row>
    <row r="818" customFormat="false" ht="15" hidden="false" customHeight="false" outlineLevel="0" collapsed="false">
      <c r="A818" s="1" t="s">
        <v>19415</v>
      </c>
      <c r="B818" s="1" t="s">
        <v>19416</v>
      </c>
      <c r="C818" s="1" t="str">
        <f aca="false">A818&amp;" - "&amp;B818</f>
        <v>15842200 - Prodotti di cioccolato</v>
      </c>
    </row>
    <row r="819" customFormat="false" ht="15" hidden="false" customHeight="false" outlineLevel="0" collapsed="false">
      <c r="A819" s="1" t="s">
        <v>19417</v>
      </c>
      <c r="B819" s="1" t="s">
        <v>19418</v>
      </c>
      <c r="C819" s="1" t="str">
        <f aca="false">A819&amp;" - "&amp;B819</f>
        <v>15842210 - Cioccolato da bere</v>
      </c>
    </row>
    <row r="820" customFormat="false" ht="15" hidden="false" customHeight="false" outlineLevel="0" collapsed="false">
      <c r="A820" s="1" t="s">
        <v>19419</v>
      </c>
      <c r="B820" s="1" t="s">
        <v>19420</v>
      </c>
      <c r="C820" s="1" t="str">
        <f aca="false">A820&amp;" - "&amp;B820</f>
        <v>15842220 - Cioccolata in tavolette</v>
      </c>
    </row>
    <row r="821" customFormat="false" ht="15" hidden="false" customHeight="false" outlineLevel="0" collapsed="false">
      <c r="A821" s="1" t="s">
        <v>19421</v>
      </c>
      <c r="B821" s="1" t="s">
        <v>19422</v>
      </c>
      <c r="C821" s="1" t="str">
        <f aca="false">A821&amp;" - "&amp;B821</f>
        <v>15842300 - Confetteria</v>
      </c>
    </row>
    <row r="822" customFormat="false" ht="15" hidden="false" customHeight="false" outlineLevel="0" collapsed="false">
      <c r="A822" s="1" t="s">
        <v>19423</v>
      </c>
      <c r="B822" s="1" t="s">
        <v>19424</v>
      </c>
      <c r="C822" s="1" t="str">
        <f aca="false">A822&amp;" - "&amp;B822</f>
        <v>15842310 - Caramelle</v>
      </c>
    </row>
    <row r="823" customFormat="false" ht="15" hidden="false" customHeight="false" outlineLevel="0" collapsed="false">
      <c r="A823" s="1" t="s">
        <v>19425</v>
      </c>
      <c r="B823" s="1" t="s">
        <v>19426</v>
      </c>
      <c r="C823" s="1" t="str">
        <f aca="false">A823&amp;" - "&amp;B823</f>
        <v>15842320 - Torrone</v>
      </c>
    </row>
    <row r="824" customFormat="false" ht="15" hidden="false" customHeight="false" outlineLevel="0" collapsed="false">
      <c r="A824" s="1" t="s">
        <v>19427</v>
      </c>
      <c r="B824" s="1" t="s">
        <v>19428</v>
      </c>
      <c r="C824" s="1" t="str">
        <f aca="false">A824&amp;" - "&amp;B824</f>
        <v>15842400 - Frutta, frutta a guscio o bucce di frutta conservate allo zucchero</v>
      </c>
    </row>
    <row r="825" customFormat="false" ht="15" hidden="false" customHeight="false" outlineLevel="0" collapsed="false">
      <c r="A825" s="1" t="s">
        <v>19429</v>
      </c>
      <c r="B825" s="1" t="s">
        <v>19430</v>
      </c>
      <c r="C825" s="1" t="str">
        <f aca="false">A825&amp;" - "&amp;B825</f>
        <v>15850000 - Paste alimentari</v>
      </c>
    </row>
    <row r="826" customFormat="false" ht="15" hidden="false" customHeight="false" outlineLevel="0" collapsed="false">
      <c r="A826" s="1" t="s">
        <v>19431</v>
      </c>
      <c r="B826" s="1" t="s">
        <v>19432</v>
      </c>
      <c r="C826" s="1" t="str">
        <f aca="false">A826&amp;" - "&amp;B826</f>
        <v>15851000 - Prodotti farinacei</v>
      </c>
    </row>
    <row r="827" customFormat="false" ht="15" hidden="false" customHeight="false" outlineLevel="0" collapsed="false">
      <c r="A827" s="1" t="s">
        <v>19433</v>
      </c>
      <c r="B827" s="1" t="s">
        <v>19434</v>
      </c>
      <c r="C827" s="1" t="str">
        <f aca="false">A827&amp;" - "&amp;B827</f>
        <v>15851100 - Paste alimentari non cotte</v>
      </c>
    </row>
    <row r="828" customFormat="false" ht="15" hidden="false" customHeight="false" outlineLevel="0" collapsed="false">
      <c r="A828" s="1" t="s">
        <v>19435</v>
      </c>
      <c r="B828" s="1" t="s">
        <v>19436</v>
      </c>
      <c r="C828" s="1" t="str">
        <f aca="false">A828&amp;" - "&amp;B828</f>
        <v>15851200 - Paste alimentari preparate e cuscùs</v>
      </c>
    </row>
    <row r="829" customFormat="false" ht="15" hidden="false" customHeight="false" outlineLevel="0" collapsed="false">
      <c r="A829" s="1" t="s">
        <v>19437</v>
      </c>
      <c r="B829" s="1" t="s">
        <v>19438</v>
      </c>
      <c r="C829" s="1" t="str">
        <f aca="false">A829&amp;" - "&amp;B829</f>
        <v>15851210 - Paste alimentari preparate</v>
      </c>
    </row>
    <row r="830" customFormat="false" ht="15" hidden="false" customHeight="false" outlineLevel="0" collapsed="false">
      <c r="A830" s="1" t="s">
        <v>19439</v>
      </c>
      <c r="B830" s="1" t="s">
        <v>19440</v>
      </c>
      <c r="C830" s="1" t="str">
        <f aca="false">A830&amp;" - "&amp;B830</f>
        <v>15851220 - Paste alimentari ripiene</v>
      </c>
    </row>
    <row r="831" customFormat="false" ht="15" hidden="false" customHeight="false" outlineLevel="0" collapsed="false">
      <c r="A831" s="1" t="s">
        <v>19441</v>
      </c>
      <c r="B831" s="1" t="s">
        <v>19442</v>
      </c>
      <c r="C831" s="1" t="str">
        <f aca="false">A831&amp;" - "&amp;B831</f>
        <v>15851230 - Lasagne</v>
      </c>
    </row>
    <row r="832" customFormat="false" ht="15" hidden="false" customHeight="false" outlineLevel="0" collapsed="false">
      <c r="A832" s="1" t="s">
        <v>19443</v>
      </c>
      <c r="B832" s="1" t="s">
        <v>19444</v>
      </c>
      <c r="C832" s="1" t="str">
        <f aca="false">A832&amp;" - "&amp;B832</f>
        <v>15851250 - Cuscùs</v>
      </c>
    </row>
    <row r="833" customFormat="false" ht="15" hidden="false" customHeight="false" outlineLevel="0" collapsed="false">
      <c r="A833" s="1" t="s">
        <v>19445</v>
      </c>
      <c r="B833" s="1" t="s">
        <v>19446</v>
      </c>
      <c r="C833" s="1" t="str">
        <f aca="false">A833&amp;" - "&amp;B833</f>
        <v>15851290 - Paste alimentari in scatola</v>
      </c>
    </row>
    <row r="834" customFormat="false" ht="15" hidden="false" customHeight="false" outlineLevel="0" collapsed="false">
      <c r="A834" s="1" t="s">
        <v>19447</v>
      </c>
      <c r="B834" s="1" t="s">
        <v>19448</v>
      </c>
      <c r="C834" s="1" t="str">
        <f aca="false">A834&amp;" - "&amp;B834</f>
        <v>15860000 - Caffè, tè e prodotti affini</v>
      </c>
    </row>
    <row r="835" customFormat="false" ht="15" hidden="false" customHeight="false" outlineLevel="0" collapsed="false">
      <c r="A835" s="1" t="s">
        <v>19449</v>
      </c>
      <c r="B835" s="1" t="s">
        <v>19450</v>
      </c>
      <c r="C835" s="1" t="str">
        <f aca="false">A835&amp;" - "&amp;B835</f>
        <v>15861000 - Caffè</v>
      </c>
    </row>
    <row r="836" customFormat="false" ht="15" hidden="false" customHeight="false" outlineLevel="0" collapsed="false">
      <c r="A836" s="1" t="s">
        <v>19451</v>
      </c>
      <c r="B836" s="1" t="s">
        <v>19452</v>
      </c>
      <c r="C836" s="1" t="str">
        <f aca="false">A836&amp;" - "&amp;B836</f>
        <v>15861100 - Caffè torrefatto</v>
      </c>
    </row>
    <row r="837" customFormat="false" ht="15" hidden="false" customHeight="false" outlineLevel="0" collapsed="false">
      <c r="A837" s="1" t="s">
        <v>19453</v>
      </c>
      <c r="B837" s="1" t="s">
        <v>19454</v>
      </c>
      <c r="C837" s="1" t="str">
        <f aca="false">A837&amp;" - "&amp;B837</f>
        <v>15861200 - Caffè decaffeinato</v>
      </c>
    </row>
    <row r="838" customFormat="false" ht="15" hidden="false" customHeight="false" outlineLevel="0" collapsed="false">
      <c r="A838" s="1" t="s">
        <v>19455</v>
      </c>
      <c r="B838" s="1" t="s">
        <v>19456</v>
      </c>
      <c r="C838" s="1" t="str">
        <f aca="false">A838&amp;" - "&amp;B838</f>
        <v>15862000 - Succedanei del caffè</v>
      </c>
    </row>
    <row r="839" customFormat="false" ht="15" hidden="false" customHeight="false" outlineLevel="0" collapsed="false">
      <c r="A839" s="1" t="s">
        <v>19457</v>
      </c>
      <c r="B839" s="1" t="s">
        <v>19458</v>
      </c>
      <c r="C839" s="1" t="str">
        <f aca="false">A839&amp;" - "&amp;B839</f>
        <v>15863000 - Tè</v>
      </c>
    </row>
    <row r="840" customFormat="false" ht="15" hidden="false" customHeight="false" outlineLevel="0" collapsed="false">
      <c r="A840" s="1" t="s">
        <v>19459</v>
      </c>
      <c r="B840" s="1" t="s">
        <v>19460</v>
      </c>
      <c r="C840" s="1" t="str">
        <f aca="false">A840&amp;" - "&amp;B840</f>
        <v>15863100 - Tè verde</v>
      </c>
    </row>
    <row r="841" customFormat="false" ht="15" hidden="false" customHeight="false" outlineLevel="0" collapsed="false">
      <c r="A841" s="1" t="s">
        <v>19461</v>
      </c>
      <c r="B841" s="1" t="s">
        <v>19462</v>
      </c>
      <c r="C841" s="1" t="str">
        <f aca="false">A841&amp;" - "&amp;B841</f>
        <v>15863200 - Tè nero</v>
      </c>
    </row>
    <row r="842" customFormat="false" ht="15" hidden="false" customHeight="false" outlineLevel="0" collapsed="false">
      <c r="A842" s="1" t="s">
        <v>19463</v>
      </c>
      <c r="B842" s="1" t="s">
        <v>19464</v>
      </c>
      <c r="C842" s="1" t="str">
        <f aca="false">A842&amp;" - "&amp;B842</f>
        <v>15864000 - Preparati di tè o mate</v>
      </c>
    </row>
    <row r="843" customFormat="false" ht="15" hidden="false" customHeight="false" outlineLevel="0" collapsed="false">
      <c r="A843" s="1" t="s">
        <v>19465</v>
      </c>
      <c r="B843" s="1" t="s">
        <v>19466</v>
      </c>
      <c r="C843" s="1" t="str">
        <f aca="false">A843&amp;" - "&amp;B843</f>
        <v>15864100 - Bustine di tè</v>
      </c>
    </row>
    <row r="844" customFormat="false" ht="15" hidden="false" customHeight="false" outlineLevel="0" collapsed="false">
      <c r="A844" s="1" t="s">
        <v>19467</v>
      </c>
      <c r="B844" s="1" t="s">
        <v>19468</v>
      </c>
      <c r="C844" s="1" t="str">
        <f aca="false">A844&amp;" - "&amp;B844</f>
        <v>15865000 - Infusi di erbe</v>
      </c>
    </row>
    <row r="845" customFormat="false" ht="15" hidden="false" customHeight="false" outlineLevel="0" collapsed="false">
      <c r="A845" s="1" t="s">
        <v>19469</v>
      </c>
      <c r="B845" s="1" t="s">
        <v>19470</v>
      </c>
      <c r="C845" s="1" t="str">
        <f aca="false">A845&amp;" - "&amp;B845</f>
        <v>15870000 - Condimenti e aromi</v>
      </c>
    </row>
    <row r="846" customFormat="false" ht="15" hidden="false" customHeight="false" outlineLevel="0" collapsed="false">
      <c r="A846" s="1" t="s">
        <v>19471</v>
      </c>
      <c r="B846" s="1" t="s">
        <v>19472</v>
      </c>
      <c r="C846" s="1" t="str">
        <f aca="false">A846&amp;" - "&amp;B846</f>
        <v>15871000 - Aceto, salse, condimenti misti, farina e polvere di senape, senape preparata</v>
      </c>
    </row>
    <row r="847" customFormat="false" ht="15" hidden="false" customHeight="false" outlineLevel="0" collapsed="false">
      <c r="A847" s="1" t="s">
        <v>19473</v>
      </c>
      <c r="B847" s="1" t="s">
        <v>19474</v>
      </c>
      <c r="C847" s="1" t="str">
        <f aca="false">A847&amp;" - "&amp;B847</f>
        <v>15871100 - Aceto e succedanei dell'aceto</v>
      </c>
    </row>
    <row r="848" customFormat="false" ht="15" hidden="false" customHeight="false" outlineLevel="0" collapsed="false">
      <c r="A848" s="1" t="s">
        <v>19475</v>
      </c>
      <c r="B848" s="1" t="s">
        <v>19476</v>
      </c>
      <c r="C848" s="1" t="str">
        <f aca="false">A848&amp;" - "&amp;B848</f>
        <v>15871110 - Aceto o equivalente</v>
      </c>
    </row>
    <row r="849" customFormat="false" ht="15" hidden="false" customHeight="false" outlineLevel="0" collapsed="false">
      <c r="A849" s="1" t="s">
        <v>19477</v>
      </c>
      <c r="B849" s="1" t="s">
        <v>19478</v>
      </c>
      <c r="C849" s="1" t="str">
        <f aca="false">A849&amp;" - "&amp;B849</f>
        <v>15871200 - Salse, condimenti e aromi composti</v>
      </c>
    </row>
    <row r="850" customFormat="false" ht="15" hidden="false" customHeight="false" outlineLevel="0" collapsed="false">
      <c r="A850" s="1" t="s">
        <v>19479</v>
      </c>
      <c r="B850" s="1" t="s">
        <v>19480</v>
      </c>
      <c r="C850" s="1" t="str">
        <f aca="false">A850&amp;" - "&amp;B850</f>
        <v>15871210 - Salsa di soia</v>
      </c>
    </row>
    <row r="851" customFormat="false" ht="15" hidden="false" customHeight="false" outlineLevel="0" collapsed="false">
      <c r="A851" s="1" t="s">
        <v>19481</v>
      </c>
      <c r="B851" s="1" t="s">
        <v>19482</v>
      </c>
      <c r="C851" s="1" t="str">
        <f aca="false">A851&amp;" - "&amp;B851</f>
        <v>15871230 - Ketchup</v>
      </c>
    </row>
    <row r="852" customFormat="false" ht="15" hidden="false" customHeight="false" outlineLevel="0" collapsed="false">
      <c r="A852" s="1" t="s">
        <v>19483</v>
      </c>
      <c r="B852" s="1" t="s">
        <v>19484</v>
      </c>
      <c r="C852" s="1" t="str">
        <f aca="false">A852&amp;" - "&amp;B852</f>
        <v>15871250 - Senape</v>
      </c>
    </row>
    <row r="853" customFormat="false" ht="15" hidden="false" customHeight="false" outlineLevel="0" collapsed="false">
      <c r="A853" s="1" t="s">
        <v>19485</v>
      </c>
      <c r="B853" s="1" t="s">
        <v>19486</v>
      </c>
      <c r="C853" s="1" t="str">
        <f aca="false">A853&amp;" - "&amp;B853</f>
        <v>15871260 - Salse</v>
      </c>
    </row>
    <row r="854" customFormat="false" ht="15" hidden="false" customHeight="false" outlineLevel="0" collapsed="false">
      <c r="A854" s="1" t="s">
        <v>19487</v>
      </c>
      <c r="B854" s="1" t="s">
        <v>19488</v>
      </c>
      <c r="C854" s="1" t="str">
        <f aca="false">A854&amp;" - "&amp;B854</f>
        <v>15871270 - Condimenti composti</v>
      </c>
    </row>
    <row r="855" customFormat="false" ht="15" hidden="false" customHeight="false" outlineLevel="0" collapsed="false">
      <c r="A855" s="1" t="s">
        <v>19489</v>
      </c>
      <c r="B855" s="1" t="s">
        <v>19490</v>
      </c>
      <c r="C855" s="1" t="str">
        <f aca="false">A855&amp;" - "&amp;B855</f>
        <v>15871273 - Maionese</v>
      </c>
    </row>
    <row r="856" customFormat="false" ht="15" hidden="false" customHeight="false" outlineLevel="0" collapsed="false">
      <c r="A856" s="1" t="s">
        <v>19491</v>
      </c>
      <c r="B856" s="1" t="s">
        <v>19492</v>
      </c>
      <c r="C856" s="1" t="str">
        <f aca="false">A856&amp;" - "&amp;B856</f>
        <v>15871274 - Preparati spalmabili per sandwich</v>
      </c>
    </row>
    <row r="857" customFormat="false" ht="15" hidden="false" customHeight="false" outlineLevel="0" collapsed="false">
      <c r="A857" s="1" t="s">
        <v>19493</v>
      </c>
      <c r="B857" s="1" t="s">
        <v>19494</v>
      </c>
      <c r="C857" s="1" t="str">
        <f aca="false">A857&amp;" - "&amp;B857</f>
        <v>15871279 - Chutney</v>
      </c>
    </row>
    <row r="858" customFormat="false" ht="15" hidden="false" customHeight="false" outlineLevel="0" collapsed="false">
      <c r="A858" s="1" t="s">
        <v>19495</v>
      </c>
      <c r="B858" s="1" t="s">
        <v>19496</v>
      </c>
      <c r="C858" s="1" t="str">
        <f aca="false">A858&amp;" - "&amp;B858</f>
        <v>15872000 - Erbe e spezie</v>
      </c>
    </row>
    <row r="859" customFormat="false" ht="15" hidden="false" customHeight="false" outlineLevel="0" collapsed="false">
      <c r="A859" s="1" t="s">
        <v>19497</v>
      </c>
      <c r="B859" s="1" t="s">
        <v>19498</v>
      </c>
      <c r="C859" s="1" t="str">
        <f aca="false">A859&amp;" - "&amp;B859</f>
        <v>15872100 - Pepe</v>
      </c>
    </row>
    <row r="860" customFormat="false" ht="15" hidden="false" customHeight="false" outlineLevel="0" collapsed="false">
      <c r="A860" s="1" t="s">
        <v>19499</v>
      </c>
      <c r="B860" s="1" t="s">
        <v>19500</v>
      </c>
      <c r="C860" s="1" t="str">
        <f aca="false">A860&amp;" - "&amp;B860</f>
        <v>15872200 - Spezie</v>
      </c>
    </row>
    <row r="861" customFormat="false" ht="15" hidden="false" customHeight="false" outlineLevel="0" collapsed="false">
      <c r="A861" s="1" t="s">
        <v>19501</v>
      </c>
      <c r="B861" s="1" t="s">
        <v>19502</v>
      </c>
      <c r="C861" s="1" t="str">
        <f aca="false">A861&amp;" - "&amp;B861</f>
        <v>15872300 - Erbe</v>
      </c>
    </row>
    <row r="862" customFormat="false" ht="15" hidden="false" customHeight="false" outlineLevel="0" collapsed="false">
      <c r="A862" s="1" t="s">
        <v>19503</v>
      </c>
      <c r="B862" s="1" t="s">
        <v>19504</v>
      </c>
      <c r="C862" s="1" t="str">
        <f aca="false">A862&amp;" - "&amp;B862</f>
        <v>15872400 - Sale</v>
      </c>
    </row>
    <row r="863" customFormat="false" ht="15" hidden="false" customHeight="false" outlineLevel="0" collapsed="false">
      <c r="A863" s="1" t="s">
        <v>19505</v>
      </c>
      <c r="B863" s="1" t="s">
        <v>19506</v>
      </c>
      <c r="C863" s="1" t="str">
        <f aca="false">A863&amp;" - "&amp;B863</f>
        <v>15872500 - Zenzero</v>
      </c>
    </row>
    <row r="864" customFormat="false" ht="15" hidden="false" customHeight="false" outlineLevel="0" collapsed="false">
      <c r="A864" s="1" t="s">
        <v>19507</v>
      </c>
      <c r="B864" s="1" t="s">
        <v>19508</v>
      </c>
      <c r="C864" s="1" t="str">
        <f aca="false">A864&amp;" - "&amp;B864</f>
        <v>15880000 - Prodotti nutritivi speciali</v>
      </c>
    </row>
    <row r="865" customFormat="false" ht="15" hidden="false" customHeight="false" outlineLevel="0" collapsed="false">
      <c r="A865" s="1" t="s">
        <v>19509</v>
      </c>
      <c r="B865" s="1" t="s">
        <v>19510</v>
      </c>
      <c r="C865" s="1" t="str">
        <f aca="false">A865&amp;" - "&amp;B865</f>
        <v>15881000 - Preparati alimentari omogeneizzati</v>
      </c>
    </row>
    <row r="866" customFormat="false" ht="15" hidden="false" customHeight="false" outlineLevel="0" collapsed="false">
      <c r="A866" s="1" t="s">
        <v>19511</v>
      </c>
      <c r="B866" s="1" t="s">
        <v>19512</v>
      </c>
      <c r="C866" s="1" t="str">
        <f aca="false">A866&amp;" - "&amp;B866</f>
        <v>15882000 - Prodotti dietetici</v>
      </c>
    </row>
    <row r="867" customFormat="false" ht="15" hidden="false" customHeight="false" outlineLevel="0" collapsed="false">
      <c r="A867" s="1" t="s">
        <v>19513</v>
      </c>
      <c r="B867" s="1" t="s">
        <v>19514</v>
      </c>
      <c r="C867" s="1" t="str">
        <f aca="false">A867&amp;" - "&amp;B867</f>
        <v>15884000 - Alimenti per neonati</v>
      </c>
    </row>
    <row r="868" customFormat="false" ht="15" hidden="false" customHeight="false" outlineLevel="0" collapsed="false">
      <c r="A868" s="1" t="s">
        <v>19515</v>
      </c>
      <c r="B868" s="1" t="s">
        <v>19516</v>
      </c>
      <c r="C868" s="1" t="str">
        <f aca="false">A868&amp;" - "&amp;B868</f>
        <v>15890000 - Prodotti alimentari e prodotti secchi vari</v>
      </c>
    </row>
    <row r="869" customFormat="false" ht="15" hidden="false" customHeight="false" outlineLevel="0" collapsed="false">
      <c r="A869" s="1" t="s">
        <v>19517</v>
      </c>
      <c r="B869" s="1" t="s">
        <v>19518</v>
      </c>
      <c r="C869" s="1" t="str">
        <f aca="false">A869&amp;" - "&amp;B869</f>
        <v>15891000 - Minestre e brodi</v>
      </c>
    </row>
    <row r="870" customFormat="false" ht="15" hidden="false" customHeight="false" outlineLevel="0" collapsed="false">
      <c r="A870" s="1" t="s">
        <v>19519</v>
      </c>
      <c r="B870" s="1" t="s">
        <v>19520</v>
      </c>
      <c r="C870" s="1" t="str">
        <f aca="false">A870&amp;" - "&amp;B870</f>
        <v>15891100 - Minestre a base di carne</v>
      </c>
    </row>
    <row r="871" customFormat="false" ht="15" hidden="false" customHeight="false" outlineLevel="0" collapsed="false">
      <c r="A871" s="1" t="s">
        <v>19521</v>
      </c>
      <c r="B871" s="1" t="s">
        <v>19522</v>
      </c>
      <c r="C871" s="1" t="str">
        <f aca="false">A871&amp;" - "&amp;B871</f>
        <v>15891200 - Zuppe a base di pesce</v>
      </c>
    </row>
    <row r="872" customFormat="false" ht="15" hidden="false" customHeight="false" outlineLevel="0" collapsed="false">
      <c r="A872" s="1" t="s">
        <v>19523</v>
      </c>
      <c r="B872" s="1" t="s">
        <v>19524</v>
      </c>
      <c r="C872" s="1" t="str">
        <f aca="false">A872&amp;" - "&amp;B872</f>
        <v>15891300 - Minestre miste</v>
      </c>
    </row>
    <row r="873" customFormat="false" ht="15" hidden="false" customHeight="false" outlineLevel="0" collapsed="false">
      <c r="A873" s="1" t="s">
        <v>19525</v>
      </c>
      <c r="B873" s="1" t="s">
        <v>19526</v>
      </c>
      <c r="C873" s="1" t="str">
        <f aca="false">A873&amp;" - "&amp;B873</f>
        <v>15891400 - Minestre</v>
      </c>
    </row>
    <row r="874" customFormat="false" ht="15" hidden="false" customHeight="false" outlineLevel="0" collapsed="false">
      <c r="A874" s="1" t="s">
        <v>19527</v>
      </c>
      <c r="B874" s="1" t="s">
        <v>19528</v>
      </c>
      <c r="C874" s="1" t="str">
        <f aca="false">A874&amp;" - "&amp;B874</f>
        <v>15891410 - Minestre istantanee</v>
      </c>
    </row>
    <row r="875" customFormat="false" ht="15" hidden="false" customHeight="false" outlineLevel="0" collapsed="false">
      <c r="A875" s="1" t="s">
        <v>19529</v>
      </c>
      <c r="B875" s="1" t="s">
        <v>19530</v>
      </c>
      <c r="C875" s="1" t="str">
        <f aca="false">A875&amp;" - "&amp;B875</f>
        <v>15891500 - Brodi</v>
      </c>
    </row>
    <row r="876" customFormat="false" ht="15" hidden="false" customHeight="false" outlineLevel="0" collapsed="false">
      <c r="A876" s="1" t="s">
        <v>19531</v>
      </c>
      <c r="B876" s="1" t="s">
        <v>19532</v>
      </c>
      <c r="C876" s="1" t="str">
        <f aca="false">A876&amp;" - "&amp;B876</f>
        <v>15891600 - Brodi ristretti</v>
      </c>
    </row>
    <row r="877" customFormat="false" ht="15" hidden="false" customHeight="false" outlineLevel="0" collapsed="false">
      <c r="A877" s="1" t="s">
        <v>19533</v>
      </c>
      <c r="B877" s="1" t="s">
        <v>19534</v>
      </c>
      <c r="C877" s="1" t="str">
        <f aca="false">A877&amp;" - "&amp;B877</f>
        <v>15891610 - Brodi istantanei</v>
      </c>
    </row>
    <row r="878" customFormat="false" ht="15" hidden="false" customHeight="false" outlineLevel="0" collapsed="false">
      <c r="A878" s="1" t="s">
        <v>19535</v>
      </c>
      <c r="B878" s="1" t="s">
        <v>19536</v>
      </c>
      <c r="C878" s="1" t="str">
        <f aca="false">A878&amp;" - "&amp;B878</f>
        <v>15891900 - Minestre di verdura</v>
      </c>
    </row>
    <row r="879" customFormat="false" ht="15" hidden="false" customHeight="false" outlineLevel="0" collapsed="false">
      <c r="A879" s="1" t="s">
        <v>19537</v>
      </c>
      <c r="B879" s="1" t="s">
        <v>19538</v>
      </c>
      <c r="C879" s="1" t="str">
        <f aca="false">A879&amp;" - "&amp;B879</f>
        <v>15892000 - Succhi ed estratti vegetali; sostanze peptiche e addensanti</v>
      </c>
    </row>
    <row r="880" customFormat="false" ht="15" hidden="false" customHeight="false" outlineLevel="0" collapsed="false">
      <c r="A880" s="1" t="s">
        <v>19539</v>
      </c>
      <c r="B880" s="1" t="s">
        <v>19540</v>
      </c>
      <c r="C880" s="1" t="str">
        <f aca="false">A880&amp;" - "&amp;B880</f>
        <v>15892100 - Succhi vegetali</v>
      </c>
    </row>
    <row r="881" customFormat="false" ht="15" hidden="false" customHeight="false" outlineLevel="0" collapsed="false">
      <c r="A881" s="1" t="s">
        <v>19541</v>
      </c>
      <c r="B881" s="1" t="s">
        <v>19542</v>
      </c>
      <c r="C881" s="1" t="str">
        <f aca="false">A881&amp;" - "&amp;B881</f>
        <v>15892200 - Estratti vegetali</v>
      </c>
    </row>
    <row r="882" customFormat="false" ht="15" hidden="false" customHeight="false" outlineLevel="0" collapsed="false">
      <c r="A882" s="1" t="s">
        <v>19543</v>
      </c>
      <c r="B882" s="1" t="s">
        <v>19544</v>
      </c>
      <c r="C882" s="1" t="str">
        <f aca="false">A882&amp;" - "&amp;B882</f>
        <v>15892400 - Addensanti</v>
      </c>
    </row>
    <row r="883" customFormat="false" ht="15" hidden="false" customHeight="false" outlineLevel="0" collapsed="false">
      <c r="A883" s="1" t="s">
        <v>19545</v>
      </c>
      <c r="B883" s="1" t="s">
        <v>19546</v>
      </c>
      <c r="C883" s="1" t="str">
        <f aca="false">A883&amp;" - "&amp;B883</f>
        <v>15893000 - Derrate secche</v>
      </c>
    </row>
    <row r="884" customFormat="false" ht="15" hidden="false" customHeight="false" outlineLevel="0" collapsed="false">
      <c r="A884" s="1" t="s">
        <v>19547</v>
      </c>
      <c r="B884" s="1" t="s">
        <v>19548</v>
      </c>
      <c r="C884" s="1" t="str">
        <f aca="false">A884&amp;" - "&amp;B884</f>
        <v>15893100 - Preparati alimentari</v>
      </c>
    </row>
    <row r="885" customFormat="false" ht="15" hidden="false" customHeight="false" outlineLevel="0" collapsed="false">
      <c r="A885" s="1" t="s">
        <v>19549</v>
      </c>
      <c r="B885" s="1" t="s">
        <v>19550</v>
      </c>
      <c r="C885" s="1" t="str">
        <f aca="false">A885&amp;" - "&amp;B885</f>
        <v>15893200 - Preparati per dessert</v>
      </c>
    </row>
    <row r="886" customFormat="false" ht="15" hidden="false" customHeight="false" outlineLevel="0" collapsed="false">
      <c r="A886" s="1" t="s">
        <v>19551</v>
      </c>
      <c r="B886" s="1" t="s">
        <v>19552</v>
      </c>
      <c r="C886" s="1" t="str">
        <f aca="false">A886&amp;" - "&amp;B886</f>
        <v>15893300 - Preparati per salse</v>
      </c>
    </row>
    <row r="887" customFormat="false" ht="15" hidden="false" customHeight="false" outlineLevel="0" collapsed="false">
      <c r="A887" s="1" t="s">
        <v>19553</v>
      </c>
      <c r="B887" s="1" t="s">
        <v>19554</v>
      </c>
      <c r="C887" s="1" t="str">
        <f aca="false">A887&amp;" - "&amp;B887</f>
        <v>15894000 - Prodotti alimentari trasformati</v>
      </c>
    </row>
    <row r="888" customFormat="false" ht="15" hidden="false" customHeight="false" outlineLevel="0" collapsed="false">
      <c r="A888" s="1" t="s">
        <v>19555</v>
      </c>
      <c r="B888" s="1" t="s">
        <v>19556</v>
      </c>
      <c r="C888" s="1" t="str">
        <f aca="false">A888&amp;" - "&amp;B888</f>
        <v>15894100 - Pasti vegetariani</v>
      </c>
    </row>
    <row r="889" customFormat="false" ht="15" hidden="false" customHeight="false" outlineLevel="0" collapsed="false">
      <c r="A889" s="1" t="s">
        <v>19557</v>
      </c>
      <c r="B889" s="1" t="s">
        <v>19558</v>
      </c>
      <c r="C889" s="1" t="str">
        <f aca="false">A889&amp;" - "&amp;B889</f>
        <v>15894200 - Pasti pronti</v>
      </c>
    </row>
    <row r="890" customFormat="false" ht="15" hidden="false" customHeight="false" outlineLevel="0" collapsed="false">
      <c r="A890" s="1" t="s">
        <v>19559</v>
      </c>
      <c r="B890" s="1" t="s">
        <v>19560</v>
      </c>
      <c r="C890" s="1" t="str">
        <f aca="false">A890&amp;" - "&amp;B890</f>
        <v>15894210 - Pasti per scuole</v>
      </c>
    </row>
    <row r="891" customFormat="false" ht="15" hidden="false" customHeight="false" outlineLevel="0" collapsed="false">
      <c r="A891" s="1" t="s">
        <v>19561</v>
      </c>
      <c r="B891" s="1" t="s">
        <v>19562</v>
      </c>
      <c r="C891" s="1" t="str">
        <f aca="false">A891&amp;" - "&amp;B891</f>
        <v>15894220 - Pasti per ospedali</v>
      </c>
    </row>
    <row r="892" customFormat="false" ht="15" hidden="false" customHeight="false" outlineLevel="0" collapsed="false">
      <c r="A892" s="1" t="s">
        <v>19563</v>
      </c>
      <c r="B892" s="1" t="s">
        <v>19564</v>
      </c>
      <c r="C892" s="1" t="str">
        <f aca="false">A892&amp;" - "&amp;B892</f>
        <v>15894300 - Piatti pronti</v>
      </c>
    </row>
    <row r="893" customFormat="false" ht="15" hidden="false" customHeight="false" outlineLevel="0" collapsed="false">
      <c r="A893" s="1" t="s">
        <v>19565</v>
      </c>
      <c r="B893" s="1" t="s">
        <v>19566</v>
      </c>
      <c r="C893" s="1" t="str">
        <f aca="false">A893&amp;" - "&amp;B893</f>
        <v>15894400 - Spuntini</v>
      </c>
    </row>
    <row r="894" customFormat="false" ht="15" hidden="false" customHeight="false" outlineLevel="0" collapsed="false">
      <c r="A894" s="1" t="s">
        <v>19567</v>
      </c>
      <c r="B894" s="1" t="s">
        <v>19568</v>
      </c>
      <c r="C894" s="1" t="str">
        <f aca="false">A894&amp;" - "&amp;B894</f>
        <v>15894500 - Prodotti per distributori automatici</v>
      </c>
    </row>
    <row r="895" customFormat="false" ht="15" hidden="false" customHeight="false" outlineLevel="0" collapsed="false">
      <c r="A895" s="1" t="s">
        <v>19569</v>
      </c>
      <c r="B895" s="1" t="s">
        <v>19570</v>
      </c>
      <c r="C895" s="1" t="str">
        <f aca="false">A895&amp;" - "&amp;B895</f>
        <v>15894600 - Ripieni per sandwich</v>
      </c>
    </row>
    <row r="896" customFormat="false" ht="15" hidden="false" customHeight="false" outlineLevel="0" collapsed="false">
      <c r="A896" s="1" t="s">
        <v>19571</v>
      </c>
      <c r="B896" s="1" t="s">
        <v>19572</v>
      </c>
      <c r="C896" s="1" t="str">
        <f aca="false">A896&amp;" - "&amp;B896</f>
        <v>15894700 - Specialità gastronomiche</v>
      </c>
    </row>
    <row r="897" customFormat="false" ht="15" hidden="false" customHeight="false" outlineLevel="0" collapsed="false">
      <c r="A897" s="1" t="s">
        <v>19573</v>
      </c>
      <c r="B897" s="1" t="s">
        <v>19574</v>
      </c>
      <c r="C897" s="1" t="str">
        <f aca="false">A897&amp;" - "&amp;B897</f>
        <v>15895000 - Prodotti per fast-food</v>
      </c>
    </row>
    <row r="898" customFormat="false" ht="15" hidden="false" customHeight="false" outlineLevel="0" collapsed="false">
      <c r="A898" s="1" t="s">
        <v>19575</v>
      </c>
      <c r="B898" s="1" t="s">
        <v>19576</v>
      </c>
      <c r="C898" s="1" t="str">
        <f aca="false">A898&amp;" - "&amp;B898</f>
        <v>15895100 - Hamburger</v>
      </c>
    </row>
    <row r="899" customFormat="false" ht="15" hidden="false" customHeight="false" outlineLevel="0" collapsed="false">
      <c r="A899" s="1" t="s">
        <v>19577</v>
      </c>
      <c r="B899" s="1" t="s">
        <v>19578</v>
      </c>
      <c r="C899" s="1" t="str">
        <f aca="false">A899&amp;" - "&amp;B899</f>
        <v>15896000 - Prodotti surgelati</v>
      </c>
    </row>
    <row r="900" customFormat="false" ht="15" hidden="false" customHeight="false" outlineLevel="0" collapsed="false">
      <c r="A900" s="1" t="s">
        <v>19579</v>
      </c>
      <c r="B900" s="1" t="s">
        <v>19580</v>
      </c>
      <c r="C900" s="1" t="str">
        <f aca="false">A900&amp;" - "&amp;B900</f>
        <v>15897000 - Alimenti in scatola e razioni militari</v>
      </c>
    </row>
    <row r="901" customFormat="false" ht="15" hidden="false" customHeight="false" outlineLevel="0" collapsed="false">
      <c r="A901" s="1" t="s">
        <v>19581</v>
      </c>
      <c r="B901" s="1" t="s">
        <v>19582</v>
      </c>
      <c r="C901" s="1" t="str">
        <f aca="false">A901&amp;" - "&amp;B901</f>
        <v>15897100 - Razioni militari</v>
      </c>
    </row>
    <row r="902" customFormat="false" ht="15" hidden="false" customHeight="false" outlineLevel="0" collapsed="false">
      <c r="A902" s="1" t="s">
        <v>19583</v>
      </c>
      <c r="B902" s="1" t="s">
        <v>19584</v>
      </c>
      <c r="C902" s="1" t="str">
        <f aca="false">A902&amp;" - "&amp;B902</f>
        <v>15897200 - Alimenti in scatola</v>
      </c>
    </row>
    <row r="903" customFormat="false" ht="15" hidden="false" customHeight="false" outlineLevel="0" collapsed="false">
      <c r="A903" s="1" t="s">
        <v>19585</v>
      </c>
      <c r="B903" s="1" t="s">
        <v>19586</v>
      </c>
      <c r="C903" s="1" t="str">
        <f aca="false">A903&amp;" - "&amp;B903</f>
        <v>15897300 - Pacchi di generi alimentari</v>
      </c>
    </row>
    <row r="904" customFormat="false" ht="15" hidden="false" customHeight="false" outlineLevel="0" collapsed="false">
      <c r="A904" s="1" t="s">
        <v>19587</v>
      </c>
      <c r="B904" s="1" t="s">
        <v>19588</v>
      </c>
      <c r="C904" s="1" t="str">
        <f aca="false">A904&amp;" - "&amp;B904</f>
        <v>15898000 - Lievito</v>
      </c>
    </row>
    <row r="905" customFormat="false" ht="15" hidden="false" customHeight="false" outlineLevel="0" collapsed="false">
      <c r="A905" s="1" t="s">
        <v>19589</v>
      </c>
      <c r="B905" s="1" t="s">
        <v>19590</v>
      </c>
      <c r="C905" s="1" t="str">
        <f aca="false">A905&amp;" - "&amp;B905</f>
        <v>15899000 - Lievito artificiale</v>
      </c>
    </row>
    <row r="906" customFormat="false" ht="15" hidden="false" customHeight="false" outlineLevel="0" collapsed="false">
      <c r="A906" s="1" t="s">
        <v>19591</v>
      </c>
      <c r="B906" s="1" t="s">
        <v>19592</v>
      </c>
      <c r="C906" s="1" t="str">
        <f aca="false">A906&amp;" - "&amp;B906</f>
        <v>15900000 - Bevande, tabacco e prodotti affini</v>
      </c>
    </row>
    <row r="907" customFormat="false" ht="15" hidden="false" customHeight="false" outlineLevel="0" collapsed="false">
      <c r="A907" s="1" t="s">
        <v>19593</v>
      </c>
      <c r="B907" s="1" t="s">
        <v>19594</v>
      </c>
      <c r="C907" s="1" t="str">
        <f aca="false">A907&amp;" - "&amp;B907</f>
        <v>15910000 - Bevande alcoliche distillate</v>
      </c>
    </row>
    <row r="908" customFormat="false" ht="15" hidden="false" customHeight="false" outlineLevel="0" collapsed="false">
      <c r="A908" s="1" t="s">
        <v>19595</v>
      </c>
      <c r="B908" s="1" t="s">
        <v>19596</v>
      </c>
      <c r="C908" s="1" t="str">
        <f aca="false">A908&amp;" - "&amp;B908</f>
        <v>15911000 - Bevande alcoliche</v>
      </c>
    </row>
    <row r="909" customFormat="false" ht="15" hidden="false" customHeight="false" outlineLevel="0" collapsed="false">
      <c r="A909" s="1" t="s">
        <v>19597</v>
      </c>
      <c r="B909" s="1" t="s">
        <v>19598</v>
      </c>
      <c r="C909" s="1" t="str">
        <f aca="false">A909&amp;" - "&amp;B909</f>
        <v>15911100 - Alcolici</v>
      </c>
    </row>
    <row r="910" customFormat="false" ht="15" hidden="false" customHeight="false" outlineLevel="0" collapsed="false">
      <c r="A910" s="1" t="s">
        <v>19599</v>
      </c>
      <c r="B910" s="1" t="s">
        <v>19600</v>
      </c>
      <c r="C910" s="1" t="str">
        <f aca="false">A910&amp;" - "&amp;B910</f>
        <v>15911200 - Liquori</v>
      </c>
    </row>
    <row r="911" customFormat="false" ht="15" hidden="false" customHeight="false" outlineLevel="0" collapsed="false">
      <c r="A911" s="1" t="s">
        <v>19601</v>
      </c>
      <c r="B911" s="1" t="s">
        <v>19602</v>
      </c>
      <c r="C911" s="1" t="str">
        <f aca="false">A911&amp;" - "&amp;B911</f>
        <v>15930000 - Vini</v>
      </c>
    </row>
    <row r="912" customFormat="false" ht="15" hidden="false" customHeight="false" outlineLevel="0" collapsed="false">
      <c r="A912" s="1" t="s">
        <v>19603</v>
      </c>
      <c r="B912" s="1" t="s">
        <v>19604</v>
      </c>
      <c r="C912" s="1" t="str">
        <f aca="false">A912&amp;" - "&amp;B912</f>
        <v>15931000 - Vini non aromatizzati</v>
      </c>
    </row>
    <row r="913" customFormat="false" ht="15" hidden="false" customHeight="false" outlineLevel="0" collapsed="false">
      <c r="A913" s="1" t="s">
        <v>19605</v>
      </c>
      <c r="B913" s="1" t="s">
        <v>19606</v>
      </c>
      <c r="C913" s="1" t="str">
        <f aca="false">A913&amp;" - "&amp;B913</f>
        <v>15931100 - Vini spumanti</v>
      </c>
    </row>
    <row r="914" customFormat="false" ht="15" hidden="false" customHeight="false" outlineLevel="0" collapsed="false">
      <c r="A914" s="1" t="s">
        <v>19607</v>
      </c>
      <c r="B914" s="1" t="s">
        <v>19608</v>
      </c>
      <c r="C914" s="1" t="str">
        <f aca="false">A914&amp;" - "&amp;B914</f>
        <v>15931200 - Vino da tavola</v>
      </c>
    </row>
    <row r="915" customFormat="false" ht="15" hidden="false" customHeight="false" outlineLevel="0" collapsed="false">
      <c r="A915" s="1" t="s">
        <v>19609</v>
      </c>
      <c r="B915" s="1" t="s">
        <v>19610</v>
      </c>
      <c r="C915" s="1" t="str">
        <f aca="false">A915&amp;" - "&amp;B915</f>
        <v>15931300 - Porto</v>
      </c>
    </row>
    <row r="916" customFormat="false" ht="15" hidden="false" customHeight="false" outlineLevel="0" collapsed="false">
      <c r="A916" s="1" t="s">
        <v>19611</v>
      </c>
      <c r="B916" s="1" t="s">
        <v>19612</v>
      </c>
      <c r="C916" s="1" t="str">
        <f aca="false">A916&amp;" - "&amp;B916</f>
        <v>15931400 - Madeira</v>
      </c>
    </row>
    <row r="917" customFormat="false" ht="15" hidden="false" customHeight="false" outlineLevel="0" collapsed="false">
      <c r="A917" s="1" t="s">
        <v>19613</v>
      </c>
      <c r="B917" s="1" t="s">
        <v>19614</v>
      </c>
      <c r="C917" s="1" t="str">
        <f aca="false">A917&amp;" - "&amp;B917</f>
        <v>15931500 - Mosto di uva</v>
      </c>
    </row>
    <row r="918" customFormat="false" ht="15" hidden="false" customHeight="false" outlineLevel="0" collapsed="false">
      <c r="A918" s="1" t="s">
        <v>19615</v>
      </c>
      <c r="B918" s="1" t="s">
        <v>19616</v>
      </c>
      <c r="C918" s="1" t="str">
        <f aca="false">A918&amp;" - "&amp;B918</f>
        <v>15931600 - Sherry</v>
      </c>
    </row>
    <row r="919" customFormat="false" ht="15" hidden="false" customHeight="false" outlineLevel="0" collapsed="false">
      <c r="A919" s="1" t="s">
        <v>19617</v>
      </c>
      <c r="B919" s="1" t="s">
        <v>19618</v>
      </c>
      <c r="C919" s="1" t="str">
        <f aca="false">A919&amp;" - "&amp;B919</f>
        <v>15932000 - Fecce di vino</v>
      </c>
    </row>
    <row r="920" customFormat="false" ht="15" hidden="false" customHeight="false" outlineLevel="0" collapsed="false">
      <c r="A920" s="1" t="s">
        <v>19619</v>
      </c>
      <c r="B920" s="1" t="s">
        <v>19620</v>
      </c>
      <c r="C920" s="1" t="str">
        <f aca="false">A920&amp;" - "&amp;B920</f>
        <v>15940000 - Sidro e altri vini a base di frutta</v>
      </c>
    </row>
    <row r="921" customFormat="false" ht="15" hidden="false" customHeight="false" outlineLevel="0" collapsed="false">
      <c r="A921" s="1" t="s">
        <v>19621</v>
      </c>
      <c r="B921" s="1" t="s">
        <v>19622</v>
      </c>
      <c r="C921" s="1" t="str">
        <f aca="false">A921&amp;" - "&amp;B921</f>
        <v>15941000 - Sidro</v>
      </c>
    </row>
    <row r="922" customFormat="false" ht="15" hidden="false" customHeight="false" outlineLevel="0" collapsed="false">
      <c r="A922" s="1" t="s">
        <v>19623</v>
      </c>
      <c r="B922" s="1" t="s">
        <v>19624</v>
      </c>
      <c r="C922" s="1" t="str">
        <f aca="false">A922&amp;" - "&amp;B922</f>
        <v>15942000 - Vini di frutta</v>
      </c>
    </row>
    <row r="923" customFormat="false" ht="15" hidden="false" customHeight="false" outlineLevel="0" collapsed="false">
      <c r="A923" s="1" t="s">
        <v>19625</v>
      </c>
      <c r="B923" s="1" t="s">
        <v>19626</v>
      </c>
      <c r="C923" s="1" t="str">
        <f aca="false">A923&amp;" - "&amp;B923</f>
        <v>15950000 - Bevande fermentate non distillate</v>
      </c>
    </row>
    <row r="924" customFormat="false" ht="15" hidden="false" customHeight="false" outlineLevel="0" collapsed="false">
      <c r="A924" s="1" t="s">
        <v>19627</v>
      </c>
      <c r="B924" s="1" t="s">
        <v>19628</v>
      </c>
      <c r="C924" s="1" t="str">
        <f aca="false">A924&amp;" - "&amp;B924</f>
        <v>15951000 - Vermut</v>
      </c>
    </row>
    <row r="925" customFormat="false" ht="15" hidden="false" customHeight="false" outlineLevel="0" collapsed="false">
      <c r="A925" s="1" t="s">
        <v>19629</v>
      </c>
      <c r="B925" s="1" t="s">
        <v>19630</v>
      </c>
      <c r="C925" s="1" t="str">
        <f aca="false">A925&amp;" - "&amp;B925</f>
        <v>15960000 - Birra di malto</v>
      </c>
    </row>
    <row r="926" customFormat="false" ht="15" hidden="false" customHeight="false" outlineLevel="0" collapsed="false">
      <c r="A926" s="1" t="s">
        <v>19631</v>
      </c>
      <c r="B926" s="1" t="s">
        <v>19632</v>
      </c>
      <c r="C926" s="1" t="str">
        <f aca="false">A926&amp;" - "&amp;B926</f>
        <v>15961000 - Birra</v>
      </c>
    </row>
    <row r="927" customFormat="false" ht="15" hidden="false" customHeight="false" outlineLevel="0" collapsed="false">
      <c r="A927" s="1" t="s">
        <v>19633</v>
      </c>
      <c r="B927" s="1" t="s">
        <v>19634</v>
      </c>
      <c r="C927" s="1" t="str">
        <f aca="false">A927&amp;" - "&amp;B927</f>
        <v>15961100 - Birra chiara</v>
      </c>
    </row>
    <row r="928" customFormat="false" ht="15" hidden="false" customHeight="false" outlineLevel="0" collapsed="false">
      <c r="A928" s="1" t="s">
        <v>19635</v>
      </c>
      <c r="B928" s="1" t="s">
        <v>19636</v>
      </c>
      <c r="C928" s="1" t="str">
        <f aca="false">A928&amp;" - "&amp;B928</f>
        <v>15962000 - Avanzi della fabbricazione della birra e della distillazione</v>
      </c>
    </row>
    <row r="929" customFormat="false" ht="15" hidden="false" customHeight="false" outlineLevel="0" collapsed="false">
      <c r="A929" s="1" t="s">
        <v>19637</v>
      </c>
      <c r="B929" s="1" t="s">
        <v>19638</v>
      </c>
      <c r="C929" s="1" t="str">
        <f aca="false">A929&amp;" - "&amp;B929</f>
        <v>15980000 - Bibite analcoliche</v>
      </c>
    </row>
    <row r="930" customFormat="false" ht="15" hidden="false" customHeight="false" outlineLevel="0" collapsed="false">
      <c r="A930" s="1" t="s">
        <v>19639</v>
      </c>
      <c r="B930" s="1" t="s">
        <v>19640</v>
      </c>
      <c r="C930" s="1" t="str">
        <f aca="false">A930&amp;" - "&amp;B930</f>
        <v>15981000 - Acqua minerale</v>
      </c>
    </row>
    <row r="931" customFormat="false" ht="15" hidden="false" customHeight="false" outlineLevel="0" collapsed="false">
      <c r="A931" s="1" t="s">
        <v>19641</v>
      </c>
      <c r="B931" s="1" t="s">
        <v>19642</v>
      </c>
      <c r="C931" s="1" t="str">
        <f aca="false">A931&amp;" - "&amp;B931</f>
        <v>15981100 - Acqua minerale non frizzante</v>
      </c>
    </row>
    <row r="932" customFormat="false" ht="15" hidden="false" customHeight="false" outlineLevel="0" collapsed="false">
      <c r="A932" s="1" t="s">
        <v>19643</v>
      </c>
      <c r="B932" s="1" t="s">
        <v>19644</v>
      </c>
      <c r="C932" s="1" t="str">
        <f aca="false">A932&amp;" - "&amp;B932</f>
        <v>15981200 - Acqua minerale frizzante</v>
      </c>
    </row>
    <row r="933" customFormat="false" ht="15" hidden="false" customHeight="false" outlineLevel="0" collapsed="false">
      <c r="A933" s="1" t="s">
        <v>19645</v>
      </c>
      <c r="B933" s="1" t="s">
        <v>19646</v>
      </c>
      <c r="C933" s="1" t="str">
        <f aca="false">A933&amp;" - "&amp;B933</f>
        <v>15981300 - Acqua allo stato solido</v>
      </c>
    </row>
    <row r="934" customFormat="false" ht="15" hidden="false" customHeight="false" outlineLevel="0" collapsed="false">
      <c r="A934" s="1" t="s">
        <v>19647</v>
      </c>
      <c r="B934" s="1" t="s">
        <v>19648</v>
      </c>
      <c r="C934" s="1" t="str">
        <f aca="false">A934&amp;" - "&amp;B934</f>
        <v>15981310 - Ghiaccio</v>
      </c>
    </row>
    <row r="935" customFormat="false" ht="15" hidden="false" customHeight="false" outlineLevel="0" collapsed="false">
      <c r="A935" s="1" t="s">
        <v>19649</v>
      </c>
      <c r="B935" s="1" t="s">
        <v>19650</v>
      </c>
      <c r="C935" s="1" t="str">
        <f aca="false">A935&amp;" - "&amp;B935</f>
        <v>15981320 - Neve</v>
      </c>
    </row>
    <row r="936" customFormat="false" ht="15" hidden="false" customHeight="false" outlineLevel="0" collapsed="false">
      <c r="A936" s="1" t="s">
        <v>19651</v>
      </c>
      <c r="B936" s="1" t="s">
        <v>19652</v>
      </c>
      <c r="C936" s="1" t="str">
        <f aca="false">A936&amp;" - "&amp;B936</f>
        <v>15981400 - Acqua minerale aromatizzata</v>
      </c>
    </row>
    <row r="937" customFormat="false" ht="15" hidden="false" customHeight="false" outlineLevel="0" collapsed="false">
      <c r="A937" s="1" t="s">
        <v>19653</v>
      </c>
      <c r="B937" s="1" t="s">
        <v>19654</v>
      </c>
      <c r="C937" s="1" t="str">
        <f aca="false">A937&amp;" - "&amp;B937</f>
        <v>15982000 - Bevande analcoliche</v>
      </c>
    </row>
    <row r="938" customFormat="false" ht="15" hidden="false" customHeight="false" outlineLevel="0" collapsed="false">
      <c r="A938" s="1" t="s">
        <v>19655</v>
      </c>
      <c r="B938" s="1" t="s">
        <v>19656</v>
      </c>
      <c r="C938" s="1" t="str">
        <f aca="false">A938&amp;" - "&amp;B938</f>
        <v>15982100 - Succhi di frutta concentrati</v>
      </c>
    </row>
    <row r="939" customFormat="false" ht="15" hidden="false" customHeight="false" outlineLevel="0" collapsed="false">
      <c r="A939" s="1" t="s">
        <v>19657</v>
      </c>
      <c r="B939" s="1" t="s">
        <v>19658</v>
      </c>
      <c r="C939" s="1" t="str">
        <f aca="false">A939&amp;" - "&amp;B939</f>
        <v>15982200 - Latte al cioccolato</v>
      </c>
    </row>
    <row r="940" customFormat="false" ht="15" hidden="false" customHeight="false" outlineLevel="0" collapsed="false">
      <c r="A940" s="1" t="s">
        <v>19659</v>
      </c>
      <c r="B940" s="1" t="s">
        <v>19660</v>
      </c>
      <c r="C940" s="1" t="str">
        <f aca="false">A940&amp;" - "&amp;B940</f>
        <v>15990000 - Tabacco, tabacchi lavorati e articoli connessi</v>
      </c>
    </row>
    <row r="941" customFormat="false" ht="15" hidden="false" customHeight="false" outlineLevel="0" collapsed="false">
      <c r="A941" s="1" t="s">
        <v>19661</v>
      </c>
      <c r="B941" s="1" t="s">
        <v>19662</v>
      </c>
      <c r="C941" s="1" t="str">
        <f aca="false">A941&amp;" - "&amp;B941</f>
        <v>15991000 - Tabacchi lavorati</v>
      </c>
    </row>
    <row r="942" customFormat="false" ht="15" hidden="false" customHeight="false" outlineLevel="0" collapsed="false">
      <c r="A942" s="1" t="s">
        <v>19663</v>
      </c>
      <c r="B942" s="1" t="s">
        <v>19664</v>
      </c>
      <c r="C942" s="1" t="str">
        <f aca="false">A942&amp;" - "&amp;B942</f>
        <v>15991100 - Sigari</v>
      </c>
    </row>
    <row r="943" customFormat="false" ht="15" hidden="false" customHeight="false" outlineLevel="0" collapsed="false">
      <c r="A943" s="1" t="s">
        <v>19665</v>
      </c>
      <c r="B943" s="1" t="s">
        <v>19666</v>
      </c>
      <c r="C943" s="1" t="str">
        <f aca="false">A943&amp;" - "&amp;B943</f>
        <v>15991200 - Sigaretti</v>
      </c>
    </row>
    <row r="944" customFormat="false" ht="15" hidden="false" customHeight="false" outlineLevel="0" collapsed="false">
      <c r="A944" s="1" t="s">
        <v>19667</v>
      </c>
      <c r="B944" s="1" t="s">
        <v>19668</v>
      </c>
      <c r="C944" s="1" t="str">
        <f aca="false">A944&amp;" - "&amp;B944</f>
        <v>15991300 - Sigarette</v>
      </c>
    </row>
    <row r="945" customFormat="false" ht="15" hidden="false" customHeight="false" outlineLevel="0" collapsed="false">
      <c r="A945" s="1" t="s">
        <v>19669</v>
      </c>
      <c r="B945" s="1" t="s">
        <v>19670</v>
      </c>
      <c r="C945" s="1" t="str">
        <f aca="false">A945&amp;" - "&amp;B945</f>
        <v>15992000 - Tabacco</v>
      </c>
    </row>
    <row r="946" customFormat="false" ht="15" hidden="false" customHeight="false" outlineLevel="0" collapsed="false">
      <c r="A946" s="1" t="s">
        <v>19671</v>
      </c>
      <c r="B946" s="1" t="s">
        <v>19672</v>
      </c>
      <c r="C946" s="1" t="str">
        <f aca="false">A946&amp;" - "&amp;B946</f>
        <v>15992100 - Tabacco lavorato</v>
      </c>
    </row>
    <row r="947" customFormat="false" ht="15" hidden="false" customHeight="false" outlineLevel="0" collapsed="false">
      <c r="A947" s="1" t="s">
        <v>19673</v>
      </c>
      <c r="B947" s="1" t="s">
        <v>19674</v>
      </c>
      <c r="C947" s="1" t="str">
        <f aca="false">A947&amp;" - "&amp;B947</f>
        <v>15993000 - Articoli di tabaccheria</v>
      </c>
    </row>
    <row r="948" customFormat="false" ht="15" hidden="false" customHeight="false" outlineLevel="0" collapsed="false">
      <c r="A948" s="1" t="s">
        <v>19675</v>
      </c>
      <c r="B948" s="1" t="s">
        <v>19676</v>
      </c>
      <c r="C948" s="1" t="str">
        <f aca="false">A948&amp;" - "&amp;B948</f>
        <v>15994000 - Carta per sigarette e filtri</v>
      </c>
    </row>
    <row r="949" customFormat="false" ht="15" hidden="false" customHeight="false" outlineLevel="0" collapsed="false">
      <c r="A949" s="1" t="s">
        <v>19677</v>
      </c>
      <c r="B949" s="1" t="s">
        <v>19678</v>
      </c>
      <c r="C949" s="1" t="str">
        <f aca="false">A949&amp;" - "&amp;B949</f>
        <v>15994100 - Carta per sigarette</v>
      </c>
    </row>
    <row r="950" customFormat="false" ht="15" hidden="false" customHeight="false" outlineLevel="0" collapsed="false">
      <c r="A950" s="1" t="s">
        <v>19679</v>
      </c>
      <c r="B950" s="1" t="s">
        <v>19680</v>
      </c>
      <c r="C950" s="1" t="str">
        <f aca="false">A950&amp;" - "&amp;B950</f>
        <v>15994200 - Carta per filtri</v>
      </c>
    </row>
    <row r="951" customFormat="false" ht="15" hidden="false" customHeight="false" outlineLevel="0" collapsed="false">
      <c r="A951" s="1" t="s">
        <v>19681</v>
      </c>
      <c r="B951" s="1" t="s">
        <v>19682</v>
      </c>
      <c r="C951" s="1" t="str">
        <f aca="false">A951&amp;" - "&amp;B951</f>
        <v>16000000 - Macchinari agricoli</v>
      </c>
    </row>
    <row r="952" customFormat="false" ht="15" hidden="false" customHeight="false" outlineLevel="0" collapsed="false">
      <c r="A952" s="1" t="s">
        <v>19683</v>
      </c>
      <c r="B952" s="1" t="s">
        <v>19684</v>
      </c>
      <c r="C952" s="1" t="str">
        <f aca="false">A952&amp;" - "&amp;B952</f>
        <v>16100000 - Macchinari agricoli e silvicoli per la lavorazione e coltivazione del suolo</v>
      </c>
    </row>
    <row r="953" customFormat="false" ht="15" hidden="false" customHeight="false" outlineLevel="0" collapsed="false">
      <c r="A953" s="1" t="s">
        <v>19685</v>
      </c>
      <c r="B953" s="1" t="s">
        <v>19686</v>
      </c>
      <c r="C953" s="1" t="str">
        <f aca="false">A953&amp;" - "&amp;B953</f>
        <v>16110000 - Aratri o erpici a disco</v>
      </c>
    </row>
    <row r="954" customFormat="false" ht="15" hidden="false" customHeight="false" outlineLevel="0" collapsed="false">
      <c r="A954" s="1" t="s">
        <v>19687</v>
      </c>
      <c r="B954" s="1" t="s">
        <v>19688</v>
      </c>
      <c r="C954" s="1" t="str">
        <f aca="false">A954&amp;" - "&amp;B954</f>
        <v>16120000 - Erpici, scarificatori, coltivatori, estirpatori e zappatrici</v>
      </c>
    </row>
    <row r="955" customFormat="false" ht="15" hidden="false" customHeight="false" outlineLevel="0" collapsed="false">
      <c r="A955" s="1" t="s">
        <v>19689</v>
      </c>
      <c r="B955" s="1" t="s">
        <v>19690</v>
      </c>
      <c r="C955" s="1" t="str">
        <f aca="false">A955&amp;" - "&amp;B955</f>
        <v>16130000 - Seminatrici, piantatrici o trapiantatrici</v>
      </c>
    </row>
    <row r="956" customFormat="false" ht="15" hidden="false" customHeight="false" outlineLevel="0" collapsed="false">
      <c r="A956" s="1" t="s">
        <v>19691</v>
      </c>
      <c r="B956" s="1" t="s">
        <v>19692</v>
      </c>
      <c r="C956" s="1" t="str">
        <f aca="false">A956&amp;" - "&amp;B956</f>
        <v>16140000 - Spandiletame</v>
      </c>
    </row>
    <row r="957" customFormat="false" ht="15" hidden="false" customHeight="false" outlineLevel="0" collapsed="false">
      <c r="A957" s="1" t="s">
        <v>19693</v>
      </c>
      <c r="B957" s="1" t="s">
        <v>19694</v>
      </c>
      <c r="C957" s="1" t="str">
        <f aca="false">A957&amp;" - "&amp;B957</f>
        <v>16141000 - Concimatrici</v>
      </c>
    </row>
    <row r="958" customFormat="false" ht="15" hidden="false" customHeight="false" outlineLevel="0" collapsed="false">
      <c r="A958" s="1" t="s">
        <v>19695</v>
      </c>
      <c r="B958" s="1" t="s">
        <v>19696</v>
      </c>
      <c r="C958" s="1" t="str">
        <f aca="false">A958&amp;" - "&amp;B958</f>
        <v>16150000 - Rulli per tappeti erbosi o campi sportivi</v>
      </c>
    </row>
    <row r="959" customFormat="false" ht="15" hidden="false" customHeight="false" outlineLevel="0" collapsed="false">
      <c r="A959" s="1" t="s">
        <v>19697</v>
      </c>
      <c r="B959" s="1" t="s">
        <v>19698</v>
      </c>
      <c r="C959" s="1" t="str">
        <f aca="false">A959&amp;" - "&amp;B959</f>
        <v>16160000 - Attrezzature varie per giardinaggio</v>
      </c>
    </row>
    <row r="960" customFormat="false" ht="15" hidden="false" customHeight="false" outlineLevel="0" collapsed="false">
      <c r="A960" s="1" t="s">
        <v>19699</v>
      </c>
      <c r="B960" s="1" t="s">
        <v>19700</v>
      </c>
      <c r="C960" s="1" t="str">
        <f aca="false">A960&amp;" - "&amp;B960</f>
        <v>16300000 - Macchinari per la raccolta delle messi</v>
      </c>
    </row>
    <row r="961" customFormat="false" ht="15" hidden="false" customHeight="false" outlineLevel="0" collapsed="false">
      <c r="A961" s="1" t="s">
        <v>19701</v>
      </c>
      <c r="B961" s="1" t="s">
        <v>19702</v>
      </c>
      <c r="C961" s="1" t="str">
        <f aca="false">A961&amp;" - "&amp;B961</f>
        <v>16310000 - Falciatrici</v>
      </c>
    </row>
    <row r="962" customFormat="false" ht="15" hidden="false" customHeight="false" outlineLevel="0" collapsed="false">
      <c r="A962" s="1" t="s">
        <v>19703</v>
      </c>
      <c r="B962" s="1" t="s">
        <v>19704</v>
      </c>
      <c r="C962" s="1" t="str">
        <f aca="false">A962&amp;" - "&amp;B962</f>
        <v>16311000 - Falciatrici da prato</v>
      </c>
    </row>
    <row r="963" customFormat="false" ht="15" hidden="false" customHeight="false" outlineLevel="0" collapsed="false">
      <c r="A963" s="1" t="s">
        <v>19705</v>
      </c>
      <c r="B963" s="1" t="s">
        <v>19706</v>
      </c>
      <c r="C963" s="1" t="str">
        <f aca="false">A963&amp;" - "&amp;B963</f>
        <v>16311100 - Tosaerba per tappeti erbosi, parchi o campi sportivi</v>
      </c>
    </row>
    <row r="964" customFormat="false" ht="15" hidden="false" customHeight="false" outlineLevel="0" collapsed="false">
      <c r="A964" s="1" t="s">
        <v>19707</v>
      </c>
      <c r="B964" s="1" t="s">
        <v>19708</v>
      </c>
      <c r="C964" s="1" t="str">
        <f aca="false">A964&amp;" - "&amp;B964</f>
        <v>16320000 - Macchinari da fienagione</v>
      </c>
    </row>
    <row r="965" customFormat="false" ht="15" hidden="false" customHeight="false" outlineLevel="0" collapsed="false">
      <c r="A965" s="1" t="s">
        <v>19709</v>
      </c>
      <c r="B965" s="1" t="s">
        <v>19710</v>
      </c>
      <c r="C965" s="1" t="str">
        <f aca="false">A965&amp;" - "&amp;B965</f>
        <v>16330000 - Imballatrici pressapaglia o pressaforaggio</v>
      </c>
    </row>
    <row r="966" customFormat="false" ht="15" hidden="false" customHeight="false" outlineLevel="0" collapsed="false">
      <c r="A966" s="1" t="s">
        <v>19711</v>
      </c>
      <c r="B966" s="1" t="s">
        <v>19712</v>
      </c>
      <c r="C966" s="1" t="str">
        <f aca="false">A966&amp;" - "&amp;B966</f>
        <v>16331000 - Presse raccoglitrici</v>
      </c>
    </row>
    <row r="967" customFormat="false" ht="15" hidden="false" customHeight="false" outlineLevel="0" collapsed="false">
      <c r="A967" s="1" t="s">
        <v>19713</v>
      </c>
      <c r="B967" s="1" t="s">
        <v>19714</v>
      </c>
      <c r="C967" s="1" t="str">
        <f aca="false">A967&amp;" - "&amp;B967</f>
        <v>16340000 - Macchinari per la raccolta e la trebbiatura</v>
      </c>
    </row>
    <row r="968" customFormat="false" ht="15" hidden="false" customHeight="false" outlineLevel="0" collapsed="false">
      <c r="A968" s="1" t="s">
        <v>19715</v>
      </c>
      <c r="B968" s="1" t="s">
        <v>19716</v>
      </c>
      <c r="C968" s="1" t="str">
        <f aca="false">A968&amp;" - "&amp;B968</f>
        <v>16400000 - Macchinari a spruzzo per orticoltura o agricoltura</v>
      </c>
    </row>
    <row r="969" customFormat="false" ht="15" hidden="false" customHeight="false" outlineLevel="0" collapsed="false">
      <c r="A969" s="1" t="s">
        <v>19717</v>
      </c>
      <c r="B969" s="1" t="s">
        <v>19718</v>
      </c>
      <c r="C969" s="1" t="str">
        <f aca="false">A969&amp;" - "&amp;B969</f>
        <v>16500000 - Rimorchi e semirimorchi autocaricanti o scaricanti per uso agricolo</v>
      </c>
    </row>
    <row r="970" customFormat="false" ht="15" hidden="false" customHeight="false" outlineLevel="0" collapsed="false">
      <c r="A970" s="1" t="s">
        <v>19719</v>
      </c>
      <c r="B970" s="1" t="s">
        <v>19720</v>
      </c>
      <c r="C970" s="1" t="str">
        <f aca="false">A970&amp;" - "&amp;B970</f>
        <v>16510000 - Rimorchi autocaricanti per uso agricolo</v>
      </c>
    </row>
    <row r="971" customFormat="false" ht="15" hidden="false" customHeight="false" outlineLevel="0" collapsed="false">
      <c r="A971" s="1" t="s">
        <v>19721</v>
      </c>
      <c r="B971" s="1" t="s">
        <v>19722</v>
      </c>
      <c r="C971" s="1" t="str">
        <f aca="false">A971&amp;" - "&amp;B971</f>
        <v>16520000 - Rimorchi autoscaricanti per uso agricolo</v>
      </c>
    </row>
    <row r="972" customFormat="false" ht="15" hidden="false" customHeight="false" outlineLevel="0" collapsed="false">
      <c r="A972" s="1" t="s">
        <v>19723</v>
      </c>
      <c r="B972" s="1" t="s">
        <v>19724</v>
      </c>
      <c r="C972" s="1" t="str">
        <f aca="false">A972&amp;" - "&amp;B972</f>
        <v>16530000 - Semirimorchi autocaricanti per uso agricolo</v>
      </c>
    </row>
    <row r="973" customFormat="false" ht="15" hidden="false" customHeight="false" outlineLevel="0" collapsed="false">
      <c r="A973" s="1" t="s">
        <v>19725</v>
      </c>
      <c r="B973" s="1" t="s">
        <v>19726</v>
      </c>
      <c r="C973" s="1" t="str">
        <f aca="false">A973&amp;" - "&amp;B973</f>
        <v>16540000 - Semirimorchi autoscaricanti per uso agricolo</v>
      </c>
    </row>
    <row r="974" customFormat="false" ht="15" hidden="false" customHeight="false" outlineLevel="0" collapsed="false">
      <c r="A974" s="1" t="s">
        <v>19727</v>
      </c>
      <c r="B974" s="1" t="s">
        <v>19728</v>
      </c>
      <c r="C974" s="1" t="str">
        <f aca="false">A974&amp;" - "&amp;B974</f>
        <v>16600000 - Macchinari specialistici per l'agricoltura o la silvicoltura</v>
      </c>
    </row>
    <row r="975" customFormat="false" ht="15" hidden="false" customHeight="false" outlineLevel="0" collapsed="false">
      <c r="A975" s="1" t="s">
        <v>19729</v>
      </c>
      <c r="B975" s="1" t="s">
        <v>19730</v>
      </c>
      <c r="C975" s="1" t="str">
        <f aca="false">A975&amp;" - "&amp;B975</f>
        <v>16610000 - Macchine per pulire, selezionare o classificare le uova, frutta o altri prodotti</v>
      </c>
    </row>
    <row r="976" customFormat="false" ht="15" hidden="false" customHeight="false" outlineLevel="0" collapsed="false">
      <c r="A976" s="1" t="s">
        <v>19731</v>
      </c>
      <c r="B976" s="1" t="s">
        <v>19732</v>
      </c>
      <c r="C976" s="1" t="str">
        <f aca="false">A976&amp;" - "&amp;B976</f>
        <v>16611000 - Macchine per la pulizia di prodotti agricoli</v>
      </c>
    </row>
    <row r="977" customFormat="false" ht="15" hidden="false" customHeight="false" outlineLevel="0" collapsed="false">
      <c r="A977" s="1" t="s">
        <v>19733</v>
      </c>
      <c r="B977" s="1" t="s">
        <v>19734</v>
      </c>
      <c r="C977" s="1" t="str">
        <f aca="false">A977&amp;" - "&amp;B977</f>
        <v>16611100 - Macchine per la pulizia delle uova</v>
      </c>
    </row>
    <row r="978" customFormat="false" ht="15" hidden="false" customHeight="false" outlineLevel="0" collapsed="false">
      <c r="A978" s="1" t="s">
        <v>19735</v>
      </c>
      <c r="B978" s="1" t="s">
        <v>19736</v>
      </c>
      <c r="C978" s="1" t="str">
        <f aca="false">A978&amp;" - "&amp;B978</f>
        <v>16611200 - Macchine per la pulizia della frutta</v>
      </c>
    </row>
    <row r="979" customFormat="false" ht="15" hidden="false" customHeight="false" outlineLevel="0" collapsed="false">
      <c r="A979" s="1" t="s">
        <v>19737</v>
      </c>
      <c r="B979" s="1" t="s">
        <v>19738</v>
      </c>
      <c r="C979" s="1" t="str">
        <f aca="false">A979&amp;" - "&amp;B979</f>
        <v>16612000 - Macchine per la selezione o la classificazione di prodotti agricoli</v>
      </c>
    </row>
    <row r="980" customFormat="false" ht="15" hidden="false" customHeight="false" outlineLevel="0" collapsed="false">
      <c r="A980" s="1" t="s">
        <v>19739</v>
      </c>
      <c r="B980" s="1" t="s">
        <v>19740</v>
      </c>
      <c r="C980" s="1" t="str">
        <f aca="false">A980&amp;" - "&amp;B980</f>
        <v>16612100 - Macchine per la selezione o la classificazione delle uova</v>
      </c>
    </row>
    <row r="981" customFormat="false" ht="15" hidden="false" customHeight="false" outlineLevel="0" collapsed="false">
      <c r="A981" s="1" t="s">
        <v>19741</v>
      </c>
      <c r="B981" s="1" t="s">
        <v>19742</v>
      </c>
      <c r="C981" s="1" t="str">
        <f aca="false">A981&amp;" - "&amp;B981</f>
        <v>16612200 - Macchine per la selezione o la classificazione della frutta</v>
      </c>
    </row>
    <row r="982" customFormat="false" ht="15" hidden="false" customHeight="false" outlineLevel="0" collapsed="false">
      <c r="A982" s="1" t="s">
        <v>19743</v>
      </c>
      <c r="B982" s="1" t="s">
        <v>19744</v>
      </c>
      <c r="C982" s="1" t="str">
        <f aca="false">A982&amp;" - "&amp;B982</f>
        <v>16613000 - Macchine per pulire, selezionare o classificare semi, grano o legumi secchi</v>
      </c>
    </row>
    <row r="983" customFormat="false" ht="15" hidden="false" customHeight="false" outlineLevel="0" collapsed="false">
      <c r="A983" s="1" t="s">
        <v>19745</v>
      </c>
      <c r="B983" s="1" t="s">
        <v>19746</v>
      </c>
      <c r="C983" s="1" t="str">
        <f aca="false">A983&amp;" - "&amp;B983</f>
        <v>16620000 - Macchine mungitrici</v>
      </c>
    </row>
    <row r="984" customFormat="false" ht="15" hidden="false" customHeight="false" outlineLevel="0" collapsed="false">
      <c r="A984" s="1" t="s">
        <v>19747</v>
      </c>
      <c r="B984" s="1" t="s">
        <v>19748</v>
      </c>
      <c r="C984" s="1" t="str">
        <f aca="false">A984&amp;" - "&amp;B984</f>
        <v>16630000 - Macchinari per la preparazione di alimenti e mangimi per animali</v>
      </c>
    </row>
    <row r="985" customFormat="false" ht="15" hidden="false" customHeight="false" outlineLevel="0" collapsed="false">
      <c r="A985" s="1" t="s">
        <v>19749</v>
      </c>
      <c r="B985" s="1" t="s">
        <v>19750</v>
      </c>
      <c r="C985" s="1" t="str">
        <f aca="false">A985&amp;" - "&amp;B985</f>
        <v>16640000 - Macchinari per l'apicoltura</v>
      </c>
    </row>
    <row r="986" customFormat="false" ht="15" hidden="false" customHeight="false" outlineLevel="0" collapsed="false">
      <c r="A986" s="1" t="s">
        <v>19751</v>
      </c>
      <c r="B986" s="1" t="s">
        <v>19752</v>
      </c>
      <c r="C986" s="1" t="str">
        <f aca="false">A986&amp;" - "&amp;B986</f>
        <v>16650000 - Macchinari per l'avicoltura</v>
      </c>
    </row>
    <row r="987" customFormat="false" ht="15" hidden="false" customHeight="false" outlineLevel="0" collapsed="false">
      <c r="A987" s="1" t="s">
        <v>19753</v>
      </c>
      <c r="B987" s="1" t="s">
        <v>19754</v>
      </c>
      <c r="C987" s="1" t="str">
        <f aca="false">A987&amp;" - "&amp;B987</f>
        <v>16651000 - Incubatrici e allevatrici avicole</v>
      </c>
    </row>
    <row r="988" customFormat="false" ht="15" hidden="false" customHeight="false" outlineLevel="0" collapsed="false">
      <c r="A988" s="1" t="s">
        <v>19755</v>
      </c>
      <c r="B988" s="1" t="s">
        <v>19756</v>
      </c>
      <c r="C988" s="1" t="str">
        <f aca="false">A988&amp;" - "&amp;B988</f>
        <v>16700000 - Trattori</v>
      </c>
    </row>
    <row r="989" customFormat="false" ht="15" hidden="false" customHeight="false" outlineLevel="0" collapsed="false">
      <c r="A989" s="1" t="s">
        <v>19757</v>
      </c>
      <c r="B989" s="1" t="s">
        <v>19758</v>
      </c>
      <c r="C989" s="1" t="str">
        <f aca="false">A989&amp;" - "&amp;B989</f>
        <v>16710000 - Motocoltivatori</v>
      </c>
    </row>
    <row r="990" customFormat="false" ht="15" hidden="false" customHeight="false" outlineLevel="0" collapsed="false">
      <c r="A990" s="1" t="s">
        <v>19759</v>
      </c>
      <c r="B990" s="1" t="s">
        <v>19760</v>
      </c>
      <c r="C990" s="1" t="str">
        <f aca="false">A990&amp;" - "&amp;B990</f>
        <v>16720000 - Trattori agricoli usati</v>
      </c>
    </row>
    <row r="991" customFormat="false" ht="15" hidden="false" customHeight="false" outlineLevel="0" collapsed="false">
      <c r="A991" s="1" t="s">
        <v>19761</v>
      </c>
      <c r="B991" s="1" t="s">
        <v>19762</v>
      </c>
      <c r="C991" s="1" t="str">
        <f aca="false">A991&amp;" - "&amp;B991</f>
        <v>16730000 - Motori di trazione</v>
      </c>
    </row>
    <row r="992" customFormat="false" ht="15" hidden="false" customHeight="false" outlineLevel="0" collapsed="false">
      <c r="A992" s="1" t="s">
        <v>19763</v>
      </c>
      <c r="B992" s="1" t="s">
        <v>19764</v>
      </c>
      <c r="C992" s="1" t="str">
        <f aca="false">A992&amp;" - "&amp;B992</f>
        <v>16800000 - Parti di macchinari per l'agricoltura e la silvicoltura</v>
      </c>
    </row>
    <row r="993" customFormat="false" ht="15" hidden="false" customHeight="false" outlineLevel="0" collapsed="false">
      <c r="A993" s="1" t="s">
        <v>19765</v>
      </c>
      <c r="B993" s="1" t="s">
        <v>19766</v>
      </c>
      <c r="C993" s="1" t="str">
        <f aca="false">A993&amp;" - "&amp;B993</f>
        <v>16810000 - Parti di macchinari per l'agricoltura</v>
      </c>
    </row>
    <row r="994" customFormat="false" ht="15" hidden="false" customHeight="false" outlineLevel="0" collapsed="false">
      <c r="A994" s="1" t="s">
        <v>19767</v>
      </c>
      <c r="B994" s="1" t="s">
        <v>19768</v>
      </c>
      <c r="C994" s="1" t="str">
        <f aca="false">A994&amp;" - "&amp;B994</f>
        <v>16820000 - Parti di macchinari per la silvicoltura</v>
      </c>
    </row>
    <row r="995" customFormat="false" ht="15" hidden="false" customHeight="false" outlineLevel="0" collapsed="false">
      <c r="A995" s="1" t="s">
        <v>19769</v>
      </c>
      <c r="B995" s="1" t="s">
        <v>19770</v>
      </c>
      <c r="C995" s="1" t="str">
        <f aca="false">A995&amp;" - "&amp;B995</f>
        <v>18000000 - Indumenti, calzature, articoli da viaggio e accessori</v>
      </c>
    </row>
    <row r="996" customFormat="false" ht="15" hidden="false" customHeight="false" outlineLevel="0" collapsed="false">
      <c r="A996" s="1" t="s">
        <v>19771</v>
      </c>
      <c r="B996" s="1" t="s">
        <v>19772</v>
      </c>
      <c r="C996" s="1" t="str">
        <f aca="false">A996&amp;" - "&amp;B996</f>
        <v>18100000 - Indumenti ad uso professionale, indumenti speciali da lavoro e accessori</v>
      </c>
    </row>
    <row r="997" customFormat="false" ht="15" hidden="false" customHeight="false" outlineLevel="0" collapsed="false">
      <c r="A997" s="1" t="s">
        <v>19773</v>
      </c>
      <c r="B997" s="1" t="s">
        <v>19774</v>
      </c>
      <c r="C997" s="1" t="str">
        <f aca="false">A997&amp;" - "&amp;B997</f>
        <v>18110000 - Indumenti professionali</v>
      </c>
    </row>
    <row r="998" customFormat="false" ht="15" hidden="false" customHeight="false" outlineLevel="0" collapsed="false">
      <c r="A998" s="1" t="s">
        <v>19775</v>
      </c>
      <c r="B998" s="1" t="s">
        <v>19776</v>
      </c>
      <c r="C998" s="1" t="str">
        <f aca="false">A998&amp;" - "&amp;B998</f>
        <v>18113000 - Indumenti ad uso industriale</v>
      </c>
    </row>
    <row r="999" customFormat="false" ht="15" hidden="false" customHeight="false" outlineLevel="0" collapsed="false">
      <c r="A999" s="1" t="s">
        <v>19777</v>
      </c>
      <c r="B999" s="1" t="s">
        <v>19778</v>
      </c>
      <c r="C999" s="1" t="str">
        <f aca="false">A999&amp;" - "&amp;B999</f>
        <v>18114000 - Tute da lavoro</v>
      </c>
    </row>
    <row r="1000" customFormat="false" ht="15" hidden="false" customHeight="false" outlineLevel="0" collapsed="false">
      <c r="A1000" s="1" t="s">
        <v>19779</v>
      </c>
      <c r="B1000" s="1" t="s">
        <v>19780</v>
      </c>
      <c r="C1000" s="1" t="str">
        <f aca="false">A1000&amp;" - "&amp;B1000</f>
        <v>18130000 - Indumenti da lavoro speciali</v>
      </c>
    </row>
    <row r="1001" customFormat="false" ht="15" hidden="false" customHeight="false" outlineLevel="0" collapsed="false">
      <c r="A1001" s="1" t="s">
        <v>19781</v>
      </c>
      <c r="B1001" s="1" t="s">
        <v>19782</v>
      </c>
      <c r="C1001" s="1" t="str">
        <f aca="false">A1001&amp;" - "&amp;B1001</f>
        <v>18132000 - Indumenti per aviatore</v>
      </c>
    </row>
    <row r="1002" customFormat="false" ht="15" hidden="false" customHeight="false" outlineLevel="0" collapsed="false">
      <c r="A1002" s="1" t="s">
        <v>19783</v>
      </c>
      <c r="B1002" s="1" t="s">
        <v>19784</v>
      </c>
      <c r="C1002" s="1" t="str">
        <f aca="false">A1002&amp;" - "&amp;B1002</f>
        <v>18132100 - Giacche per aviatore</v>
      </c>
    </row>
    <row r="1003" customFormat="false" ht="15" hidden="false" customHeight="false" outlineLevel="0" collapsed="false">
      <c r="A1003" s="1" t="s">
        <v>19785</v>
      </c>
      <c r="B1003" s="1" t="s">
        <v>19786</v>
      </c>
      <c r="C1003" s="1" t="str">
        <f aca="false">A1003&amp;" - "&amp;B1003</f>
        <v>18132200 - Tute per aviatore</v>
      </c>
    </row>
    <row r="1004" customFormat="false" ht="15" hidden="false" customHeight="false" outlineLevel="0" collapsed="false">
      <c r="A1004" s="1" t="s">
        <v>19787</v>
      </c>
      <c r="B1004" s="1" t="s">
        <v>19788</v>
      </c>
      <c r="C1004" s="1" t="str">
        <f aca="false">A1004&amp;" - "&amp;B1004</f>
        <v>18140000 - Accessori per indumenti da lavoro</v>
      </c>
    </row>
    <row r="1005" customFormat="false" ht="15" hidden="false" customHeight="false" outlineLevel="0" collapsed="false">
      <c r="A1005" s="1" t="s">
        <v>19789</v>
      </c>
      <c r="B1005" s="1" t="s">
        <v>19790</v>
      </c>
      <c r="C1005" s="1" t="str">
        <f aca="false">A1005&amp;" - "&amp;B1005</f>
        <v>18141000 - Guanti da lavoro</v>
      </c>
    </row>
    <row r="1006" customFormat="false" ht="15" hidden="false" customHeight="false" outlineLevel="0" collapsed="false">
      <c r="A1006" s="1" t="s">
        <v>19791</v>
      </c>
      <c r="B1006" s="1" t="s">
        <v>19792</v>
      </c>
      <c r="C1006" s="1" t="str">
        <f aca="false">A1006&amp;" - "&amp;B1006</f>
        <v>18142000 - Visiere di sicurezza</v>
      </c>
    </row>
    <row r="1007" customFormat="false" ht="15" hidden="false" customHeight="false" outlineLevel="0" collapsed="false">
      <c r="A1007" s="1" t="s">
        <v>19793</v>
      </c>
      <c r="B1007" s="1" t="s">
        <v>19794</v>
      </c>
      <c r="C1007" s="1" t="str">
        <f aca="false">A1007&amp;" - "&amp;B1007</f>
        <v>18143000 - Attrezzi di protezione</v>
      </c>
    </row>
    <row r="1008" customFormat="false" ht="15" hidden="false" customHeight="false" outlineLevel="0" collapsed="false">
      <c r="A1008" s="1" t="s">
        <v>19795</v>
      </c>
      <c r="B1008" s="1" t="s">
        <v>19796</v>
      </c>
      <c r="C1008" s="1" t="str">
        <f aca="false">A1008&amp;" - "&amp;B1008</f>
        <v>18200000 - Indumenti esterni</v>
      </c>
    </row>
    <row r="1009" customFormat="false" ht="15" hidden="false" customHeight="false" outlineLevel="0" collapsed="false">
      <c r="A1009" s="1" t="s">
        <v>19797</v>
      </c>
      <c r="B1009" s="1" t="s">
        <v>19798</v>
      </c>
      <c r="C1009" s="1" t="str">
        <f aca="false">A1009&amp;" - "&amp;B1009</f>
        <v>18210000 - Cappotti</v>
      </c>
    </row>
    <row r="1010" customFormat="false" ht="15" hidden="false" customHeight="false" outlineLevel="0" collapsed="false">
      <c r="A1010" s="1" t="s">
        <v>19799</v>
      </c>
      <c r="B1010" s="1" t="s">
        <v>19800</v>
      </c>
      <c r="C1010" s="1" t="str">
        <f aca="false">A1010&amp;" - "&amp;B1010</f>
        <v>18211000 - Cappe</v>
      </c>
    </row>
    <row r="1011" customFormat="false" ht="15" hidden="false" customHeight="false" outlineLevel="0" collapsed="false">
      <c r="A1011" s="1" t="s">
        <v>19801</v>
      </c>
      <c r="B1011" s="1" t="s">
        <v>19802</v>
      </c>
      <c r="C1011" s="1" t="str">
        <f aca="false">A1011&amp;" - "&amp;B1011</f>
        <v>18212000 - Mantelli</v>
      </c>
    </row>
    <row r="1012" customFormat="false" ht="15" hidden="false" customHeight="false" outlineLevel="0" collapsed="false">
      <c r="A1012" s="1" t="s">
        <v>19803</v>
      </c>
      <c r="B1012" s="1" t="s">
        <v>19804</v>
      </c>
      <c r="C1012" s="1" t="str">
        <f aca="false">A1012&amp;" - "&amp;B1012</f>
        <v>18213000 - Giacche a vento</v>
      </c>
    </row>
    <row r="1013" customFormat="false" ht="15" hidden="false" customHeight="false" outlineLevel="0" collapsed="false">
      <c r="A1013" s="1" t="s">
        <v>19805</v>
      </c>
      <c r="B1013" s="1" t="s">
        <v>19806</v>
      </c>
      <c r="C1013" s="1" t="str">
        <f aca="false">A1013&amp;" - "&amp;B1013</f>
        <v>18220000 - Indumenti resistenti alle intemperie</v>
      </c>
    </row>
    <row r="1014" customFormat="false" ht="15" hidden="false" customHeight="false" outlineLevel="0" collapsed="false">
      <c r="A1014" s="1" t="s">
        <v>19807</v>
      </c>
      <c r="B1014" s="1" t="s">
        <v>19808</v>
      </c>
      <c r="C1014" s="1" t="str">
        <f aca="false">A1014&amp;" - "&amp;B1014</f>
        <v>18221000 - Indumenti impermeabili</v>
      </c>
    </row>
    <row r="1015" customFormat="false" ht="15" hidden="false" customHeight="false" outlineLevel="0" collapsed="false">
      <c r="A1015" s="1" t="s">
        <v>19809</v>
      </c>
      <c r="B1015" s="1" t="s">
        <v>19810</v>
      </c>
      <c r="C1015" s="1" t="str">
        <f aca="false">A1015&amp;" - "&amp;B1015</f>
        <v>18221100 - Cappe impermeabili</v>
      </c>
    </row>
    <row r="1016" customFormat="false" ht="15" hidden="false" customHeight="false" outlineLevel="0" collapsed="false">
      <c r="A1016" s="1" t="s">
        <v>19811</v>
      </c>
      <c r="B1016" s="1" t="s">
        <v>19812</v>
      </c>
      <c r="C1016" s="1" t="str">
        <f aca="false">A1016&amp;" - "&amp;B1016</f>
        <v>18221200 - Giacche a vento con cappuccio</v>
      </c>
    </row>
    <row r="1017" customFormat="false" ht="15" hidden="false" customHeight="false" outlineLevel="0" collapsed="false">
      <c r="A1017" s="1" t="s">
        <v>19813</v>
      </c>
      <c r="B1017" s="1" t="s">
        <v>19814</v>
      </c>
      <c r="C1017" s="1" t="str">
        <f aca="false">A1017&amp;" - "&amp;B1017</f>
        <v>18221300 - Impermeabili</v>
      </c>
    </row>
    <row r="1018" customFormat="false" ht="15" hidden="false" customHeight="false" outlineLevel="0" collapsed="false">
      <c r="A1018" s="1" t="s">
        <v>19815</v>
      </c>
      <c r="B1018" s="1" t="s">
        <v>19816</v>
      </c>
      <c r="C1018" s="1" t="str">
        <f aca="false">A1018&amp;" - "&amp;B1018</f>
        <v>18222000 - Tenute professionali</v>
      </c>
    </row>
    <row r="1019" customFormat="false" ht="15" hidden="false" customHeight="false" outlineLevel="0" collapsed="false">
      <c r="A1019" s="1" t="s">
        <v>19817</v>
      </c>
      <c r="B1019" s="1" t="s">
        <v>19818</v>
      </c>
      <c r="C1019" s="1" t="str">
        <f aca="false">A1019&amp;" - "&amp;B1019</f>
        <v>18222100 - Vestiti (da uomo o da donna)</v>
      </c>
    </row>
    <row r="1020" customFormat="false" ht="15" hidden="false" customHeight="false" outlineLevel="0" collapsed="false">
      <c r="A1020" s="1" t="s">
        <v>19819</v>
      </c>
      <c r="B1020" s="1" t="s">
        <v>19820</v>
      </c>
      <c r="C1020" s="1" t="str">
        <f aca="false">A1020&amp;" - "&amp;B1020</f>
        <v>18222200 - Completi</v>
      </c>
    </row>
    <row r="1021" customFormat="false" ht="15" hidden="false" customHeight="false" outlineLevel="0" collapsed="false">
      <c r="A1021" s="1" t="s">
        <v>19821</v>
      </c>
      <c r="B1021" s="1" t="s">
        <v>19822</v>
      </c>
      <c r="C1021" s="1" t="str">
        <f aca="false">A1021&amp;" - "&amp;B1021</f>
        <v>18223000 - Giacche e giacche sportive</v>
      </c>
    </row>
    <row r="1022" customFormat="false" ht="15" hidden="false" customHeight="false" outlineLevel="0" collapsed="false">
      <c r="A1022" s="1" t="s">
        <v>19823</v>
      </c>
      <c r="B1022" s="1" t="s">
        <v>19824</v>
      </c>
      <c r="C1022" s="1" t="str">
        <f aca="false">A1022&amp;" - "&amp;B1022</f>
        <v>18223100 - Giacche sportive</v>
      </c>
    </row>
    <row r="1023" customFormat="false" ht="15" hidden="false" customHeight="false" outlineLevel="0" collapsed="false">
      <c r="A1023" s="1" t="s">
        <v>19825</v>
      </c>
      <c r="B1023" s="1" t="s">
        <v>19826</v>
      </c>
      <c r="C1023" s="1" t="str">
        <f aca="false">A1023&amp;" - "&amp;B1023</f>
        <v>18223200 - Giacche</v>
      </c>
    </row>
    <row r="1024" customFormat="false" ht="15" hidden="false" customHeight="false" outlineLevel="0" collapsed="false">
      <c r="A1024" s="1" t="s">
        <v>19827</v>
      </c>
      <c r="B1024" s="1" t="s">
        <v>19828</v>
      </c>
      <c r="C1024" s="1" t="str">
        <f aca="false">A1024&amp;" - "&amp;B1024</f>
        <v>18224000 - Indumenti in tessuto rivestito o impregnato</v>
      </c>
    </row>
    <row r="1025" customFormat="false" ht="15" hidden="false" customHeight="false" outlineLevel="0" collapsed="false">
      <c r="A1025" s="1" t="s">
        <v>19829</v>
      </c>
      <c r="B1025" s="1" t="s">
        <v>19830</v>
      </c>
      <c r="C1025" s="1" t="str">
        <f aca="false">A1025&amp;" - "&amp;B1025</f>
        <v>18230000 - Indumenti esterni vari</v>
      </c>
    </row>
    <row r="1026" customFormat="false" ht="15" hidden="false" customHeight="false" outlineLevel="0" collapsed="false">
      <c r="A1026" s="1" t="s">
        <v>19831</v>
      </c>
      <c r="B1026" s="1" t="s">
        <v>19832</v>
      </c>
      <c r="C1026" s="1" t="str">
        <f aca="false">A1026&amp;" - "&amp;B1026</f>
        <v>18231000 - Vestiti</v>
      </c>
    </row>
    <row r="1027" customFormat="false" ht="15" hidden="false" customHeight="false" outlineLevel="0" collapsed="false">
      <c r="A1027" s="1" t="s">
        <v>19833</v>
      </c>
      <c r="B1027" s="1" t="s">
        <v>19834</v>
      </c>
      <c r="C1027" s="1" t="str">
        <f aca="false">A1027&amp;" - "&amp;B1027</f>
        <v>18232000 - Gonne</v>
      </c>
    </row>
    <row r="1028" customFormat="false" ht="15" hidden="false" customHeight="false" outlineLevel="0" collapsed="false">
      <c r="A1028" s="1" t="s">
        <v>19835</v>
      </c>
      <c r="B1028" s="1" t="s">
        <v>19836</v>
      </c>
      <c r="C1028" s="1" t="str">
        <f aca="false">A1028&amp;" - "&amp;B1028</f>
        <v>18233000 - Pantaloncini</v>
      </c>
    </row>
    <row r="1029" customFormat="false" ht="15" hidden="false" customHeight="false" outlineLevel="0" collapsed="false">
      <c r="A1029" s="1" t="s">
        <v>19837</v>
      </c>
      <c r="B1029" s="1" t="s">
        <v>19838</v>
      </c>
      <c r="C1029" s="1" t="str">
        <f aca="false">A1029&amp;" - "&amp;B1029</f>
        <v>18234000 - Pantaloni</v>
      </c>
    </row>
    <row r="1030" customFormat="false" ht="15" hidden="false" customHeight="false" outlineLevel="0" collapsed="false">
      <c r="A1030" s="1" t="s">
        <v>19839</v>
      </c>
      <c r="B1030" s="1" t="s">
        <v>19840</v>
      </c>
      <c r="C1030" s="1" t="str">
        <f aca="false">A1030&amp;" - "&amp;B1030</f>
        <v>18235000 - Pullover, cardigan e altri articoli affini</v>
      </c>
    </row>
    <row r="1031" customFormat="false" ht="15" hidden="false" customHeight="false" outlineLevel="0" collapsed="false">
      <c r="A1031" s="1" t="s">
        <v>19841</v>
      </c>
      <c r="B1031" s="1" t="s">
        <v>19842</v>
      </c>
      <c r="C1031" s="1" t="str">
        <f aca="false">A1031&amp;" - "&amp;B1031</f>
        <v>18235100 - Pullover</v>
      </c>
    </row>
    <row r="1032" customFormat="false" ht="15" hidden="false" customHeight="false" outlineLevel="0" collapsed="false">
      <c r="A1032" s="1" t="s">
        <v>19843</v>
      </c>
      <c r="B1032" s="1" t="s">
        <v>19844</v>
      </c>
      <c r="C1032" s="1" t="str">
        <f aca="false">A1032&amp;" - "&amp;B1032</f>
        <v>18235200 - Cardigan</v>
      </c>
    </row>
    <row r="1033" customFormat="false" ht="15" hidden="false" customHeight="false" outlineLevel="0" collapsed="false">
      <c r="A1033" s="1" t="s">
        <v>19845</v>
      </c>
      <c r="B1033" s="1" t="s">
        <v>19846</v>
      </c>
      <c r="C1033" s="1" t="str">
        <f aca="false">A1033&amp;" - "&amp;B1033</f>
        <v>18235300 - Felpe</v>
      </c>
    </row>
    <row r="1034" customFormat="false" ht="15" hidden="false" customHeight="false" outlineLevel="0" collapsed="false">
      <c r="A1034" s="1" t="s">
        <v>19847</v>
      </c>
      <c r="B1034" s="1" t="s">
        <v>19848</v>
      </c>
      <c r="C1034" s="1" t="str">
        <f aca="false">A1034&amp;" - "&amp;B1034</f>
        <v>18235400 - Gilet</v>
      </c>
    </row>
    <row r="1035" customFormat="false" ht="15" hidden="false" customHeight="false" outlineLevel="0" collapsed="false">
      <c r="A1035" s="1" t="s">
        <v>19849</v>
      </c>
      <c r="B1035" s="1" t="s">
        <v>19850</v>
      </c>
      <c r="C1035" s="1" t="str">
        <f aca="false">A1035&amp;" - "&amp;B1035</f>
        <v>18300000 - Indumenti</v>
      </c>
    </row>
    <row r="1036" customFormat="false" ht="15" hidden="false" customHeight="false" outlineLevel="0" collapsed="false">
      <c r="A1036" s="1" t="s">
        <v>19851</v>
      </c>
      <c r="B1036" s="1" t="s">
        <v>19852</v>
      </c>
      <c r="C1036" s="1" t="str">
        <f aca="false">A1036&amp;" - "&amp;B1036</f>
        <v>18310000 - Biancheria intima</v>
      </c>
    </row>
    <row r="1037" customFormat="false" ht="15" hidden="false" customHeight="false" outlineLevel="0" collapsed="false">
      <c r="A1037" s="1" t="s">
        <v>19853</v>
      </c>
      <c r="B1037" s="1" t="s">
        <v>19854</v>
      </c>
      <c r="C1037" s="1" t="str">
        <f aca="false">A1037&amp;" - "&amp;B1037</f>
        <v>18311000 - Sottovesti</v>
      </c>
    </row>
    <row r="1038" customFormat="false" ht="15" hidden="false" customHeight="false" outlineLevel="0" collapsed="false">
      <c r="A1038" s="1" t="s">
        <v>19855</v>
      </c>
      <c r="B1038" s="1" t="s">
        <v>19856</v>
      </c>
      <c r="C1038" s="1" t="str">
        <f aca="false">A1038&amp;" - "&amp;B1038</f>
        <v>18312000 - Mutande</v>
      </c>
    </row>
    <row r="1039" customFormat="false" ht="15" hidden="false" customHeight="false" outlineLevel="0" collapsed="false">
      <c r="A1039" s="1" t="s">
        <v>19857</v>
      </c>
      <c r="B1039" s="1" t="s">
        <v>19858</v>
      </c>
      <c r="C1039" s="1" t="str">
        <f aca="false">A1039&amp;" - "&amp;B1039</f>
        <v>18313000 - Mutandine da donna</v>
      </c>
    </row>
    <row r="1040" customFormat="false" ht="15" hidden="false" customHeight="false" outlineLevel="0" collapsed="false">
      <c r="A1040" s="1" t="s">
        <v>19859</v>
      </c>
      <c r="B1040" s="1" t="s">
        <v>19860</v>
      </c>
      <c r="C1040" s="1" t="str">
        <f aca="false">A1040&amp;" - "&amp;B1040</f>
        <v>18314000 - Accappatoi</v>
      </c>
    </row>
    <row r="1041" customFormat="false" ht="15" hidden="false" customHeight="false" outlineLevel="0" collapsed="false">
      <c r="A1041" s="1" t="s">
        <v>19861</v>
      </c>
      <c r="B1041" s="1" t="s">
        <v>19862</v>
      </c>
      <c r="C1041" s="1" t="str">
        <f aca="false">A1041&amp;" - "&amp;B1041</f>
        <v>18315000 - Calze</v>
      </c>
    </row>
    <row r="1042" customFormat="false" ht="15" hidden="false" customHeight="false" outlineLevel="0" collapsed="false">
      <c r="A1042" s="1" t="s">
        <v>19863</v>
      </c>
      <c r="B1042" s="1" t="s">
        <v>19864</v>
      </c>
      <c r="C1042" s="1" t="str">
        <f aca="false">A1042&amp;" - "&amp;B1042</f>
        <v>18316000 - Collan</v>
      </c>
    </row>
    <row r="1043" customFormat="false" ht="15" hidden="false" customHeight="false" outlineLevel="0" collapsed="false">
      <c r="A1043" s="1" t="s">
        <v>19865</v>
      </c>
      <c r="B1043" s="1" t="s">
        <v>19866</v>
      </c>
      <c r="C1043" s="1" t="str">
        <f aca="false">A1043&amp;" - "&amp;B1043</f>
        <v>18317000 - Calzini</v>
      </c>
    </row>
    <row r="1044" customFormat="false" ht="15" hidden="false" customHeight="false" outlineLevel="0" collapsed="false">
      <c r="A1044" s="1" t="s">
        <v>19867</v>
      </c>
      <c r="B1044" s="1" t="s">
        <v>19868</v>
      </c>
      <c r="C1044" s="1" t="str">
        <f aca="false">A1044&amp;" - "&amp;B1044</f>
        <v>18318000 - Biancheria da notte</v>
      </c>
    </row>
    <row r="1045" customFormat="false" ht="15" hidden="false" customHeight="false" outlineLevel="0" collapsed="false">
      <c r="A1045" s="1" t="s">
        <v>19869</v>
      </c>
      <c r="B1045" s="1" t="s">
        <v>19870</v>
      </c>
      <c r="C1045" s="1" t="str">
        <f aca="false">A1045&amp;" - "&amp;B1045</f>
        <v>18318100 - Camicie da notte</v>
      </c>
    </row>
    <row r="1046" customFormat="false" ht="15" hidden="false" customHeight="false" outlineLevel="0" collapsed="false">
      <c r="A1046" s="1" t="s">
        <v>19871</v>
      </c>
      <c r="B1046" s="1" t="s">
        <v>19872</v>
      </c>
      <c r="C1046" s="1" t="str">
        <f aca="false">A1046&amp;" - "&amp;B1046</f>
        <v>18318200 - Vestaglie</v>
      </c>
    </row>
    <row r="1047" customFormat="false" ht="15" hidden="false" customHeight="false" outlineLevel="0" collapsed="false">
      <c r="A1047" s="1" t="s">
        <v>19873</v>
      </c>
      <c r="B1047" s="1" t="s">
        <v>19874</v>
      </c>
      <c r="C1047" s="1" t="str">
        <f aca="false">A1047&amp;" - "&amp;B1047</f>
        <v>18318300 - Pigiami</v>
      </c>
    </row>
    <row r="1048" customFormat="false" ht="15" hidden="false" customHeight="false" outlineLevel="0" collapsed="false">
      <c r="A1048" s="1" t="s">
        <v>19875</v>
      </c>
      <c r="B1048" s="1" t="s">
        <v>19876</v>
      </c>
      <c r="C1048" s="1" t="str">
        <f aca="false">A1048&amp;" - "&amp;B1048</f>
        <v>18318400 - Canottiere</v>
      </c>
    </row>
    <row r="1049" customFormat="false" ht="15" hidden="false" customHeight="false" outlineLevel="0" collapsed="false">
      <c r="A1049" s="1" t="s">
        <v>19877</v>
      </c>
      <c r="B1049" s="1" t="s">
        <v>19878</v>
      </c>
      <c r="C1049" s="1" t="str">
        <f aca="false">A1049&amp;" - "&amp;B1049</f>
        <v>18318500 - Camicie da notte da donna</v>
      </c>
    </row>
    <row r="1050" customFormat="false" ht="15" hidden="false" customHeight="false" outlineLevel="0" collapsed="false">
      <c r="A1050" s="1" t="s">
        <v>19879</v>
      </c>
      <c r="B1050" s="1" t="s">
        <v>19880</v>
      </c>
      <c r="C1050" s="1" t="str">
        <f aca="false">A1050&amp;" - "&amp;B1050</f>
        <v>18320000 - Reggiseni, corsetti, giarrettiere e articoli simili</v>
      </c>
    </row>
    <row r="1051" customFormat="false" ht="15" hidden="false" customHeight="false" outlineLevel="0" collapsed="false">
      <c r="A1051" s="1" t="s">
        <v>19881</v>
      </c>
      <c r="B1051" s="1" t="s">
        <v>19882</v>
      </c>
      <c r="C1051" s="1" t="str">
        <f aca="false">A1051&amp;" - "&amp;B1051</f>
        <v>18321000 - Reggiseni</v>
      </c>
    </row>
    <row r="1052" customFormat="false" ht="15" hidden="false" customHeight="false" outlineLevel="0" collapsed="false">
      <c r="A1052" s="1" t="s">
        <v>19883</v>
      </c>
      <c r="B1052" s="1" t="s">
        <v>19884</v>
      </c>
      <c r="C1052" s="1" t="str">
        <f aca="false">A1052&amp;" - "&amp;B1052</f>
        <v>18322000 - Corsetti</v>
      </c>
    </row>
    <row r="1053" customFormat="false" ht="15" hidden="false" customHeight="false" outlineLevel="0" collapsed="false">
      <c r="A1053" s="1" t="s">
        <v>19885</v>
      </c>
      <c r="B1053" s="1" t="s">
        <v>19886</v>
      </c>
      <c r="C1053" s="1" t="str">
        <f aca="false">A1053&amp;" - "&amp;B1053</f>
        <v>18323000 - Giarrettiere</v>
      </c>
    </row>
    <row r="1054" customFormat="false" ht="15" hidden="false" customHeight="false" outlineLevel="0" collapsed="false">
      <c r="A1054" s="1" t="s">
        <v>19887</v>
      </c>
      <c r="B1054" s="1" t="s">
        <v>19888</v>
      </c>
      <c r="C1054" s="1" t="str">
        <f aca="false">A1054&amp;" - "&amp;B1054</f>
        <v>18330000 - Magliette e camicie</v>
      </c>
    </row>
    <row r="1055" customFormat="false" ht="15" hidden="false" customHeight="false" outlineLevel="0" collapsed="false">
      <c r="A1055" s="1" t="s">
        <v>19889</v>
      </c>
      <c r="B1055" s="1" t="s">
        <v>19890</v>
      </c>
      <c r="C1055" s="1" t="str">
        <f aca="false">A1055&amp;" - "&amp;B1055</f>
        <v>18331000 - Magliette</v>
      </c>
    </row>
    <row r="1056" customFormat="false" ht="15" hidden="false" customHeight="false" outlineLevel="0" collapsed="false">
      <c r="A1056" s="1" t="s">
        <v>19891</v>
      </c>
      <c r="B1056" s="1" t="s">
        <v>19892</v>
      </c>
      <c r="C1056" s="1" t="str">
        <f aca="false">A1056&amp;" - "&amp;B1056</f>
        <v>18332000 - Camicie</v>
      </c>
    </row>
    <row r="1057" customFormat="false" ht="15" hidden="false" customHeight="false" outlineLevel="0" collapsed="false">
      <c r="A1057" s="1" t="s">
        <v>19893</v>
      </c>
      <c r="B1057" s="1" t="s">
        <v>19894</v>
      </c>
      <c r="C1057" s="1" t="str">
        <f aca="false">A1057&amp;" - "&amp;B1057</f>
        <v>18333000 - Polo</v>
      </c>
    </row>
    <row r="1058" customFormat="false" ht="15" hidden="false" customHeight="false" outlineLevel="0" collapsed="false">
      <c r="A1058" s="1" t="s">
        <v>19895</v>
      </c>
      <c r="B1058" s="1" t="s">
        <v>19896</v>
      </c>
      <c r="C1058" s="1" t="str">
        <f aca="false">A1058&amp;" - "&amp;B1058</f>
        <v>18400000 - Indumenti speciali ed accessori</v>
      </c>
    </row>
    <row r="1059" customFormat="false" ht="15" hidden="false" customHeight="false" outlineLevel="0" collapsed="false">
      <c r="A1059" s="1" t="s">
        <v>19897</v>
      </c>
      <c r="B1059" s="1" t="s">
        <v>19898</v>
      </c>
      <c r="C1059" s="1" t="str">
        <f aca="false">A1059&amp;" - "&amp;B1059</f>
        <v>18410000 - Indumenti speciali</v>
      </c>
    </row>
    <row r="1060" customFormat="false" ht="15" hidden="false" customHeight="false" outlineLevel="0" collapsed="false">
      <c r="A1060" s="1" t="s">
        <v>19899</v>
      </c>
      <c r="B1060" s="1" t="s">
        <v>19900</v>
      </c>
      <c r="C1060" s="1" t="str">
        <f aca="false">A1060&amp;" - "&amp;B1060</f>
        <v>18411000 - Indumenti per neonati</v>
      </c>
    </row>
    <row r="1061" customFormat="false" ht="15" hidden="false" customHeight="false" outlineLevel="0" collapsed="false">
      <c r="A1061" s="1" t="s">
        <v>19901</v>
      </c>
      <c r="B1061" s="1" t="s">
        <v>19902</v>
      </c>
      <c r="C1061" s="1" t="str">
        <f aca="false">A1061&amp;" - "&amp;B1061</f>
        <v>18412000 - Indumenti sportivi</v>
      </c>
    </row>
    <row r="1062" customFormat="false" ht="15" hidden="false" customHeight="false" outlineLevel="0" collapsed="false">
      <c r="A1062" s="1" t="s">
        <v>19903</v>
      </c>
      <c r="B1062" s="1" t="s">
        <v>19904</v>
      </c>
      <c r="C1062" s="1" t="str">
        <f aca="false">A1062&amp;" - "&amp;B1062</f>
        <v>18412100 - Tute sportive</v>
      </c>
    </row>
    <row r="1063" customFormat="false" ht="15" hidden="false" customHeight="false" outlineLevel="0" collapsed="false">
      <c r="A1063" s="1" t="s">
        <v>19905</v>
      </c>
      <c r="B1063" s="1" t="s">
        <v>19906</v>
      </c>
      <c r="C1063" s="1" t="str">
        <f aca="false">A1063&amp;" - "&amp;B1063</f>
        <v>18412200 - Camicie sportive</v>
      </c>
    </row>
    <row r="1064" customFormat="false" ht="15" hidden="false" customHeight="false" outlineLevel="0" collapsed="false">
      <c r="A1064" s="1" t="s">
        <v>19907</v>
      </c>
      <c r="B1064" s="1" t="s">
        <v>19908</v>
      </c>
      <c r="C1064" s="1" t="str">
        <f aca="false">A1064&amp;" - "&amp;B1064</f>
        <v>18412300 - Tute da sci</v>
      </c>
    </row>
    <row r="1065" customFormat="false" ht="15" hidden="false" customHeight="false" outlineLevel="0" collapsed="false">
      <c r="A1065" s="1" t="s">
        <v>19909</v>
      </c>
      <c r="B1065" s="1" t="s">
        <v>19910</v>
      </c>
      <c r="C1065" s="1" t="str">
        <f aca="false">A1065&amp;" - "&amp;B1065</f>
        <v>18412800 - Costumi da bagno</v>
      </c>
    </row>
    <row r="1066" customFormat="false" ht="15" hidden="false" customHeight="false" outlineLevel="0" collapsed="false">
      <c r="A1066" s="1" t="s">
        <v>19911</v>
      </c>
      <c r="B1066" s="1" t="s">
        <v>19912</v>
      </c>
      <c r="C1066" s="1" t="str">
        <f aca="false">A1066&amp;" - "&amp;B1066</f>
        <v>18420000 - Accessori di vestiario</v>
      </c>
    </row>
    <row r="1067" customFormat="false" ht="15" hidden="false" customHeight="false" outlineLevel="0" collapsed="false">
      <c r="A1067" s="1" t="s">
        <v>19913</v>
      </c>
      <c r="B1067" s="1" t="s">
        <v>19914</v>
      </c>
      <c r="C1067" s="1" t="str">
        <f aca="false">A1067&amp;" - "&amp;B1067</f>
        <v>18421000 - Fazzoletti</v>
      </c>
    </row>
    <row r="1068" customFormat="false" ht="15" hidden="false" customHeight="false" outlineLevel="0" collapsed="false">
      <c r="A1068" s="1" t="s">
        <v>19915</v>
      </c>
      <c r="B1068" s="1" t="s">
        <v>19916</v>
      </c>
      <c r="C1068" s="1" t="str">
        <f aca="false">A1068&amp;" - "&amp;B1068</f>
        <v>18422000 - Sciarpe</v>
      </c>
    </row>
    <row r="1069" customFormat="false" ht="15" hidden="false" customHeight="false" outlineLevel="0" collapsed="false">
      <c r="A1069" s="1" t="s">
        <v>19917</v>
      </c>
      <c r="B1069" s="1" t="s">
        <v>19918</v>
      </c>
      <c r="C1069" s="1" t="str">
        <f aca="false">A1069&amp;" - "&amp;B1069</f>
        <v>18423000 - Cravatte</v>
      </c>
    </row>
    <row r="1070" customFormat="false" ht="15" hidden="false" customHeight="false" outlineLevel="0" collapsed="false">
      <c r="A1070" s="1" t="s">
        <v>19919</v>
      </c>
      <c r="B1070" s="1" t="s">
        <v>19920</v>
      </c>
      <c r="C1070" s="1" t="str">
        <f aca="false">A1070&amp;" - "&amp;B1070</f>
        <v>18424000 - Guanti</v>
      </c>
    </row>
    <row r="1071" customFormat="false" ht="15" hidden="false" customHeight="false" outlineLevel="0" collapsed="false">
      <c r="A1071" s="1" t="s">
        <v>19921</v>
      </c>
      <c r="B1071" s="1" t="s">
        <v>19922</v>
      </c>
      <c r="C1071" s="1" t="str">
        <f aca="false">A1071&amp;" - "&amp;B1071</f>
        <v>18424300 - Guanti monouso</v>
      </c>
    </row>
    <row r="1072" customFormat="false" ht="15" hidden="false" customHeight="false" outlineLevel="0" collapsed="false">
      <c r="A1072" s="1" t="s">
        <v>19923</v>
      </c>
      <c r="B1072" s="1" t="s">
        <v>19924</v>
      </c>
      <c r="C1072" s="1" t="str">
        <f aca="false">A1072&amp;" - "&amp;B1072</f>
        <v>18424400 - Manopole</v>
      </c>
    </row>
    <row r="1073" customFormat="false" ht="15" hidden="false" customHeight="false" outlineLevel="0" collapsed="false">
      <c r="A1073" s="1" t="s">
        <v>19925</v>
      </c>
      <c r="B1073" s="1" t="s">
        <v>19926</v>
      </c>
      <c r="C1073" s="1" t="str">
        <f aca="false">A1073&amp;" - "&amp;B1073</f>
        <v>18424500 - Guanti lunghi</v>
      </c>
    </row>
    <row r="1074" customFormat="false" ht="15" hidden="false" customHeight="false" outlineLevel="0" collapsed="false">
      <c r="A1074" s="1" t="s">
        <v>19927</v>
      </c>
      <c r="B1074" s="1" t="s">
        <v>19928</v>
      </c>
      <c r="C1074" s="1" t="str">
        <f aca="false">A1074&amp;" - "&amp;B1074</f>
        <v>18425000 - Cinture</v>
      </c>
    </row>
    <row r="1075" customFormat="false" ht="15" hidden="false" customHeight="false" outlineLevel="0" collapsed="false">
      <c r="A1075" s="1" t="s">
        <v>19929</v>
      </c>
      <c r="B1075" s="1" t="s">
        <v>19930</v>
      </c>
      <c r="C1075" s="1" t="str">
        <f aca="false">A1075&amp;" - "&amp;B1075</f>
        <v>18425100 - Cinturoni</v>
      </c>
    </row>
    <row r="1076" customFormat="false" ht="15" hidden="false" customHeight="false" outlineLevel="0" collapsed="false">
      <c r="A1076" s="1" t="s">
        <v>19931</v>
      </c>
      <c r="B1076" s="1" t="s">
        <v>19932</v>
      </c>
      <c r="C1076" s="1" t="str">
        <f aca="false">A1076&amp;" - "&amp;B1076</f>
        <v>18440000 - Cappelli e copricapo</v>
      </c>
    </row>
    <row r="1077" customFormat="false" ht="15" hidden="false" customHeight="false" outlineLevel="0" collapsed="false">
      <c r="A1077" s="1" t="s">
        <v>19933</v>
      </c>
      <c r="B1077" s="1" t="s">
        <v>19934</v>
      </c>
      <c r="C1077" s="1" t="str">
        <f aca="false">A1077&amp;" - "&amp;B1077</f>
        <v>18441000 - Cappelli</v>
      </c>
    </row>
    <row r="1078" customFormat="false" ht="15" hidden="false" customHeight="false" outlineLevel="0" collapsed="false">
      <c r="A1078" s="1" t="s">
        <v>19935</v>
      </c>
      <c r="B1078" s="1" t="s">
        <v>19936</v>
      </c>
      <c r="C1078" s="1" t="str">
        <f aca="false">A1078&amp;" - "&amp;B1078</f>
        <v>18443000 - Copricapo e accessori per copricapo</v>
      </c>
    </row>
    <row r="1079" customFormat="false" ht="15" hidden="false" customHeight="false" outlineLevel="0" collapsed="false">
      <c r="A1079" s="1" t="s">
        <v>19937</v>
      </c>
      <c r="B1079" s="1" t="s">
        <v>19938</v>
      </c>
      <c r="C1079" s="1" t="str">
        <f aca="false">A1079&amp;" - "&amp;B1079</f>
        <v>18443100 - Stringitesta</v>
      </c>
    </row>
    <row r="1080" customFormat="false" ht="15" hidden="false" customHeight="false" outlineLevel="0" collapsed="false">
      <c r="A1080" s="1" t="s">
        <v>19939</v>
      </c>
      <c r="B1080" s="1" t="s">
        <v>19940</v>
      </c>
      <c r="C1080" s="1" t="str">
        <f aca="false">A1080&amp;" - "&amp;B1080</f>
        <v>18443300 - Copricapo</v>
      </c>
    </row>
    <row r="1081" customFormat="false" ht="15" hidden="false" customHeight="false" outlineLevel="0" collapsed="false">
      <c r="A1081" s="1" t="s">
        <v>19941</v>
      </c>
      <c r="B1081" s="1" t="s">
        <v>19942</v>
      </c>
      <c r="C1081" s="1" t="str">
        <f aca="false">A1081&amp;" - "&amp;B1081</f>
        <v>18443310 - Berretti</v>
      </c>
    </row>
    <row r="1082" customFormat="false" ht="15" hidden="false" customHeight="false" outlineLevel="0" collapsed="false">
      <c r="A1082" s="1" t="s">
        <v>19943</v>
      </c>
      <c r="B1082" s="1" t="s">
        <v>19944</v>
      </c>
      <c r="C1082" s="1" t="str">
        <f aca="false">A1082&amp;" - "&amp;B1082</f>
        <v>18443320 - Berretti da campagna</v>
      </c>
    </row>
    <row r="1083" customFormat="false" ht="15" hidden="false" customHeight="false" outlineLevel="0" collapsed="false">
      <c r="A1083" s="1" t="s">
        <v>19945</v>
      </c>
      <c r="B1083" s="1" t="s">
        <v>19946</v>
      </c>
      <c r="C1083" s="1" t="str">
        <f aca="false">A1083&amp;" - "&amp;B1083</f>
        <v>18443330 - Cappucci</v>
      </c>
    </row>
    <row r="1084" customFormat="false" ht="15" hidden="false" customHeight="false" outlineLevel="0" collapsed="false">
      <c r="A1084" s="1" t="s">
        <v>19947</v>
      </c>
      <c r="B1084" s="1" t="s">
        <v>19948</v>
      </c>
      <c r="C1084" s="1" t="str">
        <f aca="false">A1084&amp;" - "&amp;B1084</f>
        <v>18443340 - Berretti a visiera</v>
      </c>
    </row>
    <row r="1085" customFormat="false" ht="15" hidden="false" customHeight="false" outlineLevel="0" collapsed="false">
      <c r="A1085" s="1" t="s">
        <v>19949</v>
      </c>
      <c r="B1085" s="1" t="s">
        <v>19950</v>
      </c>
      <c r="C1085" s="1" t="str">
        <f aca="false">A1085&amp;" - "&amp;B1085</f>
        <v>18443400 - Sottogola per copricapo</v>
      </c>
    </row>
    <row r="1086" customFormat="false" ht="15" hidden="false" customHeight="false" outlineLevel="0" collapsed="false">
      <c r="A1086" s="1" t="s">
        <v>19951</v>
      </c>
      <c r="B1086" s="1" t="s">
        <v>19952</v>
      </c>
      <c r="C1086" s="1" t="str">
        <f aca="false">A1086&amp;" - "&amp;B1086</f>
        <v>18443500 - Visori</v>
      </c>
    </row>
    <row r="1087" customFormat="false" ht="15" hidden="false" customHeight="false" outlineLevel="0" collapsed="false">
      <c r="A1087" s="1" t="s">
        <v>19953</v>
      </c>
      <c r="B1087" s="1" t="s">
        <v>19954</v>
      </c>
      <c r="C1087" s="1" t="str">
        <f aca="false">A1087&amp;" - "&amp;B1087</f>
        <v>18444000 - Copricapo protettivi</v>
      </c>
    </row>
    <row r="1088" customFormat="false" ht="15" hidden="false" customHeight="false" outlineLevel="0" collapsed="false">
      <c r="A1088" s="1" t="s">
        <v>19955</v>
      </c>
      <c r="B1088" s="1" t="s">
        <v>19956</v>
      </c>
      <c r="C1088" s="1" t="str">
        <f aca="false">A1088&amp;" - "&amp;B1088</f>
        <v>18444100 - Copricapo di sicurezza</v>
      </c>
    </row>
    <row r="1089" customFormat="false" ht="15" hidden="false" customHeight="false" outlineLevel="0" collapsed="false">
      <c r="A1089" s="1" t="s">
        <v>19957</v>
      </c>
      <c r="B1089" s="1" t="s">
        <v>19958</v>
      </c>
      <c r="C1089" s="1" t="str">
        <f aca="false">A1089&amp;" - "&amp;B1089</f>
        <v>18444110 - Caschi</v>
      </c>
    </row>
    <row r="1090" customFormat="false" ht="15" hidden="false" customHeight="false" outlineLevel="0" collapsed="false">
      <c r="A1090" s="1" t="s">
        <v>19959</v>
      </c>
      <c r="B1090" s="1" t="s">
        <v>19960</v>
      </c>
      <c r="C1090" s="1" t="str">
        <f aca="false">A1090&amp;" - "&amp;B1090</f>
        <v>18444111 - Caschi di protezione</v>
      </c>
    </row>
    <row r="1091" customFormat="false" ht="15" hidden="false" customHeight="false" outlineLevel="0" collapsed="false">
      <c r="A1091" s="1" t="s">
        <v>19961</v>
      </c>
      <c r="B1091" s="1" t="s">
        <v>19962</v>
      </c>
      <c r="C1091" s="1" t="str">
        <f aca="false">A1091&amp;" - "&amp;B1091</f>
        <v>18444112 - Caschi per biciclette</v>
      </c>
    </row>
    <row r="1092" customFormat="false" ht="15" hidden="false" customHeight="false" outlineLevel="0" collapsed="false">
      <c r="A1092" s="1" t="s">
        <v>19963</v>
      </c>
      <c r="B1092" s="1" t="s">
        <v>19964</v>
      </c>
      <c r="C1092" s="1" t="str">
        <f aca="false">A1092&amp;" - "&amp;B1092</f>
        <v>18444200 - Elmetti di sicurezza</v>
      </c>
    </row>
    <row r="1093" customFormat="false" ht="15" hidden="false" customHeight="false" outlineLevel="0" collapsed="false">
      <c r="A1093" s="1" t="s">
        <v>19965</v>
      </c>
      <c r="B1093" s="1" t="s">
        <v>19966</v>
      </c>
      <c r="C1093" s="1" t="str">
        <f aca="false">A1093&amp;" - "&amp;B1093</f>
        <v>18450000 - Bottoni a pressione</v>
      </c>
    </row>
    <row r="1094" customFormat="false" ht="15" hidden="false" customHeight="false" outlineLevel="0" collapsed="false">
      <c r="A1094" s="1" t="s">
        <v>19967</v>
      </c>
      <c r="B1094" s="1" t="s">
        <v>19968</v>
      </c>
      <c r="C1094" s="1" t="str">
        <f aca="false">A1094&amp;" - "&amp;B1094</f>
        <v>18451000 - Bottoni</v>
      </c>
    </row>
    <row r="1095" customFormat="false" ht="15" hidden="false" customHeight="false" outlineLevel="0" collapsed="false">
      <c r="A1095" s="1" t="s">
        <v>19969</v>
      </c>
      <c r="B1095" s="1" t="s">
        <v>19970</v>
      </c>
      <c r="C1095" s="1" t="str">
        <f aca="false">A1095&amp;" - "&amp;B1095</f>
        <v>18451100 - Parti di bottoni</v>
      </c>
    </row>
    <row r="1096" customFormat="false" ht="15" hidden="false" customHeight="false" outlineLevel="0" collapsed="false">
      <c r="A1096" s="1" t="s">
        <v>19971</v>
      </c>
      <c r="B1096" s="1" t="s">
        <v>19972</v>
      </c>
      <c r="C1096" s="1" t="str">
        <f aca="false">A1096&amp;" - "&amp;B1096</f>
        <v>18452000 - Spilli di sicurezza</v>
      </c>
    </row>
    <row r="1097" customFormat="false" ht="15" hidden="false" customHeight="false" outlineLevel="0" collapsed="false">
      <c r="A1097" s="1" t="s">
        <v>19973</v>
      </c>
      <c r="B1097" s="1" t="s">
        <v>19974</v>
      </c>
      <c r="C1097" s="1" t="str">
        <f aca="false">A1097&amp;" - "&amp;B1097</f>
        <v>18453000 - Cerniere lampo</v>
      </c>
    </row>
    <row r="1098" customFormat="false" ht="15" hidden="false" customHeight="false" outlineLevel="0" collapsed="false">
      <c r="A1098" s="1" t="s">
        <v>19975</v>
      </c>
      <c r="B1098" s="1" t="s">
        <v>19976</v>
      </c>
      <c r="C1098" s="1" t="str">
        <f aca="false">A1098&amp;" - "&amp;B1098</f>
        <v>18500000 - Gioielli, orologi e articoli affini</v>
      </c>
    </row>
    <row r="1099" customFormat="false" ht="15" hidden="false" customHeight="false" outlineLevel="0" collapsed="false">
      <c r="A1099" s="1" t="s">
        <v>19977</v>
      </c>
      <c r="B1099" s="1" t="s">
        <v>19978</v>
      </c>
      <c r="C1099" s="1" t="str">
        <f aca="false">A1099&amp;" - "&amp;B1099</f>
        <v>18510000 - Gioielli e articoli affini</v>
      </c>
    </row>
    <row r="1100" customFormat="false" ht="15" hidden="false" customHeight="false" outlineLevel="0" collapsed="false">
      <c r="A1100" s="1" t="s">
        <v>19979</v>
      </c>
      <c r="B1100" s="1" t="s">
        <v>19980</v>
      </c>
      <c r="C1100" s="1" t="str">
        <f aca="false">A1100&amp;" - "&amp;B1100</f>
        <v>18511000 - Pietre preziose per gioielli</v>
      </c>
    </row>
    <row r="1101" customFormat="false" ht="15" hidden="false" customHeight="false" outlineLevel="0" collapsed="false">
      <c r="A1101" s="1" t="s">
        <v>19981</v>
      </c>
      <c r="B1101" s="1" t="s">
        <v>19982</v>
      </c>
      <c r="C1101" s="1" t="str">
        <f aca="false">A1101&amp;" - "&amp;B1101</f>
        <v>18511100 - Diamanti</v>
      </c>
    </row>
    <row r="1102" customFormat="false" ht="15" hidden="false" customHeight="false" outlineLevel="0" collapsed="false">
      <c r="A1102" s="1" t="s">
        <v>19983</v>
      </c>
      <c r="B1102" s="1" t="s">
        <v>19984</v>
      </c>
      <c r="C1102" s="1" t="str">
        <f aca="false">A1102&amp;" - "&amp;B1102</f>
        <v>18511200 - Rubini</v>
      </c>
    </row>
    <row r="1103" customFormat="false" ht="15" hidden="false" customHeight="false" outlineLevel="0" collapsed="false">
      <c r="A1103" s="1" t="s">
        <v>19985</v>
      </c>
      <c r="B1103" s="1" t="s">
        <v>19986</v>
      </c>
      <c r="C1103" s="1" t="str">
        <f aca="false">A1103&amp;" - "&amp;B1103</f>
        <v>18511300 - Smeraldi</v>
      </c>
    </row>
    <row r="1104" customFormat="false" ht="15" hidden="false" customHeight="false" outlineLevel="0" collapsed="false">
      <c r="A1104" s="1" t="s">
        <v>19987</v>
      </c>
      <c r="B1104" s="1" t="s">
        <v>19988</v>
      </c>
      <c r="C1104" s="1" t="str">
        <f aca="false">A1104&amp;" - "&amp;B1104</f>
        <v>18511400 - Opali</v>
      </c>
    </row>
    <row r="1105" customFormat="false" ht="15" hidden="false" customHeight="false" outlineLevel="0" collapsed="false">
      <c r="A1105" s="1" t="s">
        <v>19989</v>
      </c>
      <c r="B1105" s="1" t="s">
        <v>19990</v>
      </c>
      <c r="C1105" s="1" t="str">
        <f aca="false">A1105&amp;" - "&amp;B1105</f>
        <v>18511500 - Quarzi</v>
      </c>
    </row>
    <row r="1106" customFormat="false" ht="15" hidden="false" customHeight="false" outlineLevel="0" collapsed="false">
      <c r="A1106" s="1" t="s">
        <v>19991</v>
      </c>
      <c r="B1106" s="1" t="s">
        <v>19992</v>
      </c>
      <c r="C1106" s="1" t="str">
        <f aca="false">A1106&amp;" - "&amp;B1106</f>
        <v>18511600 - Tormaline</v>
      </c>
    </row>
    <row r="1107" customFormat="false" ht="15" hidden="false" customHeight="false" outlineLevel="0" collapsed="false">
      <c r="A1107" s="1" t="s">
        <v>19993</v>
      </c>
      <c r="B1107" s="1" t="s">
        <v>19994</v>
      </c>
      <c r="C1107" s="1" t="str">
        <f aca="false">A1107&amp;" - "&amp;B1107</f>
        <v>18512000 - Monete e medaglie</v>
      </c>
    </row>
    <row r="1108" customFormat="false" ht="15" hidden="false" customHeight="false" outlineLevel="0" collapsed="false">
      <c r="A1108" s="1" t="s">
        <v>19995</v>
      </c>
      <c r="B1108" s="1" t="s">
        <v>19996</v>
      </c>
      <c r="C1108" s="1" t="str">
        <f aca="false">A1108&amp;" - "&amp;B1108</f>
        <v>18512100 - Monete</v>
      </c>
    </row>
    <row r="1109" customFormat="false" ht="15" hidden="false" customHeight="false" outlineLevel="0" collapsed="false">
      <c r="A1109" s="1" t="s">
        <v>19997</v>
      </c>
      <c r="B1109" s="1" t="s">
        <v>19998</v>
      </c>
      <c r="C1109" s="1" t="str">
        <f aca="false">A1109&amp;" - "&amp;B1109</f>
        <v>18512200 - Medaglie</v>
      </c>
    </row>
    <row r="1110" customFormat="false" ht="15" hidden="false" customHeight="false" outlineLevel="0" collapsed="false">
      <c r="A1110" s="1" t="s">
        <v>19999</v>
      </c>
      <c r="B1110" s="1" t="s">
        <v>20000</v>
      </c>
      <c r="C1110" s="1" t="str">
        <f aca="false">A1110&amp;" - "&amp;B1110</f>
        <v>18513000 - Articoli di gioielleria</v>
      </c>
    </row>
    <row r="1111" customFormat="false" ht="15" hidden="false" customHeight="false" outlineLevel="0" collapsed="false">
      <c r="A1111" s="1" t="s">
        <v>20001</v>
      </c>
      <c r="B1111" s="1" t="s">
        <v>20002</v>
      </c>
      <c r="C1111" s="1" t="str">
        <f aca="false">A1111&amp;" - "&amp;B1111</f>
        <v>18513100 - Perle</v>
      </c>
    </row>
    <row r="1112" customFormat="false" ht="15" hidden="false" customHeight="false" outlineLevel="0" collapsed="false">
      <c r="A1112" s="1" t="s">
        <v>20003</v>
      </c>
      <c r="B1112" s="1" t="s">
        <v>20004</v>
      </c>
      <c r="C1112" s="1" t="str">
        <f aca="false">A1112&amp;" - "&amp;B1112</f>
        <v>18513200 - Articoli di oreficeria</v>
      </c>
    </row>
    <row r="1113" customFormat="false" ht="15" hidden="false" customHeight="false" outlineLevel="0" collapsed="false">
      <c r="A1113" s="1" t="s">
        <v>20005</v>
      </c>
      <c r="B1113" s="1" t="s">
        <v>20006</v>
      </c>
      <c r="C1113" s="1" t="str">
        <f aca="false">A1113&amp;" - "&amp;B1113</f>
        <v>18513300 - Articoli in metallo prezioso</v>
      </c>
    </row>
    <row r="1114" customFormat="false" ht="15" hidden="false" customHeight="false" outlineLevel="0" collapsed="false">
      <c r="A1114" s="1" t="s">
        <v>20007</v>
      </c>
      <c r="B1114" s="1" t="s">
        <v>20008</v>
      </c>
      <c r="C1114" s="1" t="str">
        <f aca="false">A1114&amp;" - "&amp;B1114</f>
        <v>18513400 - Articoli in pietre preziose o semipreziose</v>
      </c>
    </row>
    <row r="1115" customFormat="false" ht="15" hidden="false" customHeight="false" outlineLevel="0" collapsed="false">
      <c r="A1115" s="1" t="s">
        <v>20009</v>
      </c>
      <c r="B1115" s="1" t="s">
        <v>20010</v>
      </c>
      <c r="C1115" s="1" t="str">
        <f aca="false">A1115&amp;" - "&amp;B1115</f>
        <v>18513500 - Articoli di argenteria</v>
      </c>
    </row>
    <row r="1116" customFormat="false" ht="15" hidden="false" customHeight="false" outlineLevel="0" collapsed="false">
      <c r="A1116" s="1" t="s">
        <v>20011</v>
      </c>
      <c r="B1116" s="1" t="s">
        <v>20012</v>
      </c>
      <c r="C1116" s="1" t="str">
        <f aca="false">A1116&amp;" - "&amp;B1116</f>
        <v>18520000 - Orologeria personale</v>
      </c>
    </row>
    <row r="1117" customFormat="false" ht="15" hidden="false" customHeight="false" outlineLevel="0" collapsed="false">
      <c r="A1117" s="1" t="s">
        <v>20013</v>
      </c>
      <c r="B1117" s="1" t="s">
        <v>20014</v>
      </c>
      <c r="C1117" s="1" t="str">
        <f aca="false">A1117&amp;" - "&amp;B1117</f>
        <v>18521000 - Orologi da polso e da tasca</v>
      </c>
    </row>
    <row r="1118" customFormat="false" ht="15" hidden="false" customHeight="false" outlineLevel="0" collapsed="false">
      <c r="A1118" s="1" t="s">
        <v>20015</v>
      </c>
      <c r="B1118" s="1" t="s">
        <v>20016</v>
      </c>
      <c r="C1118" s="1" t="str">
        <f aca="false">A1118&amp;" - "&amp;B1118</f>
        <v>18521100 - Vetro per orologi da polso</v>
      </c>
    </row>
    <row r="1119" customFormat="false" ht="15" hidden="false" customHeight="false" outlineLevel="0" collapsed="false">
      <c r="A1119" s="1" t="s">
        <v>20017</v>
      </c>
      <c r="B1119" s="1" t="s">
        <v>20018</v>
      </c>
      <c r="C1119" s="1" t="str">
        <f aca="false">A1119&amp;" - "&amp;B1119</f>
        <v>18522000 - Orologio da polso</v>
      </c>
    </row>
    <row r="1120" customFormat="false" ht="15" hidden="false" customHeight="false" outlineLevel="0" collapsed="false">
      <c r="A1120" s="1" t="s">
        <v>20019</v>
      </c>
      <c r="B1120" s="1" t="s">
        <v>20020</v>
      </c>
      <c r="C1120" s="1" t="str">
        <f aca="false">A1120&amp;" - "&amp;B1120</f>
        <v>18523000 - Cronometri</v>
      </c>
    </row>
    <row r="1121" customFormat="false" ht="15" hidden="false" customHeight="false" outlineLevel="0" collapsed="false">
      <c r="A1121" s="1" t="s">
        <v>20021</v>
      </c>
      <c r="B1121" s="1" t="s">
        <v>20022</v>
      </c>
      <c r="C1121" s="1" t="str">
        <f aca="false">A1121&amp;" - "&amp;B1121</f>
        <v>18530000 - Regali e premi</v>
      </c>
    </row>
    <row r="1122" customFormat="false" ht="15" hidden="false" customHeight="false" outlineLevel="0" collapsed="false">
      <c r="A1122" s="1" t="s">
        <v>20023</v>
      </c>
      <c r="B1122" s="1" t="s">
        <v>20024</v>
      </c>
      <c r="C1122" s="1" t="str">
        <f aca="false">A1122&amp;" - "&amp;B1122</f>
        <v>18600000 - Pellicce e articoli di pelliccia</v>
      </c>
    </row>
    <row r="1123" customFormat="false" ht="15" hidden="false" customHeight="false" outlineLevel="0" collapsed="false">
      <c r="A1123" s="1" t="s">
        <v>20025</v>
      </c>
      <c r="B1123" s="1" t="s">
        <v>20026</v>
      </c>
      <c r="C1123" s="1" t="str">
        <f aca="false">A1123&amp;" - "&amp;B1123</f>
        <v>18610000 - Articoli di pelliccia</v>
      </c>
    </row>
    <row r="1124" customFormat="false" ht="15" hidden="false" customHeight="false" outlineLevel="0" collapsed="false">
      <c r="A1124" s="1" t="s">
        <v>20027</v>
      </c>
      <c r="B1124" s="1" t="s">
        <v>20028</v>
      </c>
      <c r="C1124" s="1" t="str">
        <f aca="false">A1124&amp;" - "&amp;B1124</f>
        <v>18611000 - Pellicceria</v>
      </c>
    </row>
    <row r="1125" customFormat="false" ht="15" hidden="false" customHeight="false" outlineLevel="0" collapsed="false">
      <c r="A1125" s="1" t="s">
        <v>20029</v>
      </c>
      <c r="B1125" s="1" t="s">
        <v>20030</v>
      </c>
      <c r="C1125" s="1" t="str">
        <f aca="false">A1125&amp;" - "&amp;B1125</f>
        <v>18612000 - Indumenti di pelliccia</v>
      </c>
    </row>
    <row r="1126" customFormat="false" ht="15" hidden="false" customHeight="false" outlineLevel="0" collapsed="false">
      <c r="A1126" s="1" t="s">
        <v>20031</v>
      </c>
      <c r="B1126" s="1" t="s">
        <v>20032</v>
      </c>
      <c r="C1126" s="1" t="str">
        <f aca="false">A1126&amp;" - "&amp;B1126</f>
        <v>18613000 - Articoli di pelliccia artificiale</v>
      </c>
    </row>
    <row r="1127" customFormat="false" ht="15" hidden="false" customHeight="false" outlineLevel="0" collapsed="false">
      <c r="A1127" s="1" t="s">
        <v>20033</v>
      </c>
      <c r="B1127" s="1" t="s">
        <v>20034</v>
      </c>
      <c r="C1127" s="1" t="str">
        <f aca="false">A1127&amp;" - "&amp;B1127</f>
        <v>18620000 - Pellicce</v>
      </c>
    </row>
    <row r="1128" customFormat="false" ht="15" hidden="false" customHeight="false" outlineLevel="0" collapsed="false">
      <c r="A1128" s="1" t="s">
        <v>20035</v>
      </c>
      <c r="B1128" s="1" t="s">
        <v>20036</v>
      </c>
      <c r="C1128" s="1" t="str">
        <f aca="false">A1128&amp;" - "&amp;B1128</f>
        <v>18800000 - Calzature</v>
      </c>
    </row>
    <row r="1129" customFormat="false" ht="15" hidden="false" customHeight="false" outlineLevel="0" collapsed="false">
      <c r="A1129" s="1" t="s">
        <v>20037</v>
      </c>
      <c r="B1129" s="1" t="s">
        <v>20038</v>
      </c>
      <c r="C1129" s="1" t="str">
        <f aca="false">A1129&amp;" - "&amp;B1129</f>
        <v>18810000 - Calzature diverse dalle calzature sportive e protettive</v>
      </c>
    </row>
    <row r="1130" customFormat="false" ht="15" hidden="false" customHeight="false" outlineLevel="0" collapsed="false">
      <c r="A1130" s="1" t="s">
        <v>20039</v>
      </c>
      <c r="B1130" s="1" t="s">
        <v>20040</v>
      </c>
      <c r="C1130" s="1" t="str">
        <f aca="false">A1130&amp;" - "&amp;B1130</f>
        <v>18811000 - Calzature impermeabili</v>
      </c>
    </row>
    <row r="1131" customFormat="false" ht="15" hidden="false" customHeight="false" outlineLevel="0" collapsed="false">
      <c r="A1131" s="1" t="s">
        <v>20041</v>
      </c>
      <c r="B1131" s="1" t="s">
        <v>20042</v>
      </c>
      <c r="C1131" s="1" t="str">
        <f aca="false">A1131&amp;" - "&amp;B1131</f>
        <v>18812000 - Calzature con parti di gomma o materia plastica</v>
      </c>
    </row>
    <row r="1132" customFormat="false" ht="15" hidden="false" customHeight="false" outlineLevel="0" collapsed="false">
      <c r="A1132" s="1" t="s">
        <v>20043</v>
      </c>
      <c r="B1132" s="1" t="s">
        <v>20044</v>
      </c>
      <c r="C1132" s="1" t="str">
        <f aca="false">A1132&amp;" - "&amp;B1132</f>
        <v>18812100 - Sandali con tomaia di gomma o materia plastica</v>
      </c>
    </row>
    <row r="1133" customFormat="false" ht="15" hidden="false" customHeight="false" outlineLevel="0" collapsed="false">
      <c r="A1133" s="1" t="s">
        <v>20045</v>
      </c>
      <c r="B1133" s="1" t="s">
        <v>20046</v>
      </c>
      <c r="C1133" s="1" t="str">
        <f aca="false">A1133&amp;" - "&amp;B1133</f>
        <v>18812200 - Stivali di gomma</v>
      </c>
    </row>
    <row r="1134" customFormat="false" ht="15" hidden="false" customHeight="false" outlineLevel="0" collapsed="false">
      <c r="A1134" s="1" t="s">
        <v>20047</v>
      </c>
      <c r="B1134" s="1" t="s">
        <v>20048</v>
      </c>
      <c r="C1134" s="1" t="str">
        <f aca="false">A1134&amp;" - "&amp;B1134</f>
        <v>18812300 - Calzature da città con tomaia di gomma o materia plastica</v>
      </c>
    </row>
    <row r="1135" customFormat="false" ht="15" hidden="false" customHeight="false" outlineLevel="0" collapsed="false">
      <c r="A1135" s="1" t="s">
        <v>20049</v>
      </c>
      <c r="B1135" s="1" t="s">
        <v>20050</v>
      </c>
      <c r="C1135" s="1" t="str">
        <f aca="false">A1135&amp;" - "&amp;B1135</f>
        <v>18812400 - Infradito</v>
      </c>
    </row>
    <row r="1136" customFormat="false" ht="15" hidden="false" customHeight="false" outlineLevel="0" collapsed="false">
      <c r="A1136" s="1" t="s">
        <v>20051</v>
      </c>
      <c r="B1136" s="1" t="s">
        <v>20052</v>
      </c>
      <c r="C1136" s="1" t="str">
        <f aca="false">A1136&amp;" - "&amp;B1136</f>
        <v>18813000 - Calzature con tomaia in cuoio</v>
      </c>
    </row>
    <row r="1137" customFormat="false" ht="15" hidden="false" customHeight="false" outlineLevel="0" collapsed="false">
      <c r="A1137" s="1" t="s">
        <v>20053</v>
      </c>
      <c r="B1137" s="1" t="s">
        <v>20054</v>
      </c>
      <c r="C1137" s="1" t="str">
        <f aca="false">A1137&amp;" - "&amp;B1137</f>
        <v>18813100 - Sandali</v>
      </c>
    </row>
    <row r="1138" customFormat="false" ht="15" hidden="false" customHeight="false" outlineLevel="0" collapsed="false">
      <c r="A1138" s="1" t="s">
        <v>20055</v>
      </c>
      <c r="B1138" s="1" t="s">
        <v>20056</v>
      </c>
      <c r="C1138" s="1" t="str">
        <f aca="false">A1138&amp;" - "&amp;B1138</f>
        <v>18813200 - Pantofole</v>
      </c>
    </row>
    <row r="1139" customFormat="false" ht="15" hidden="false" customHeight="false" outlineLevel="0" collapsed="false">
      <c r="A1139" s="1" t="s">
        <v>20057</v>
      </c>
      <c r="B1139" s="1" t="s">
        <v>20058</v>
      </c>
      <c r="C1139" s="1" t="str">
        <f aca="false">A1139&amp;" - "&amp;B1139</f>
        <v>18813300 - Calzature da città</v>
      </c>
    </row>
    <row r="1140" customFormat="false" ht="15" hidden="false" customHeight="false" outlineLevel="0" collapsed="false">
      <c r="A1140" s="1" t="s">
        <v>20059</v>
      </c>
      <c r="B1140" s="1" t="s">
        <v>20060</v>
      </c>
      <c r="C1140" s="1" t="str">
        <f aca="false">A1140&amp;" - "&amp;B1140</f>
        <v>18814000 - Calzature con tomaia in materia tessile</v>
      </c>
    </row>
    <row r="1141" customFormat="false" ht="15" hidden="false" customHeight="false" outlineLevel="0" collapsed="false">
      <c r="A1141" s="1" t="s">
        <v>20061</v>
      </c>
      <c r="B1141" s="1" t="s">
        <v>20062</v>
      </c>
      <c r="C1141" s="1" t="str">
        <f aca="false">A1141&amp;" - "&amp;B1141</f>
        <v>18815000 - Stivali</v>
      </c>
    </row>
    <row r="1142" customFormat="false" ht="15" hidden="false" customHeight="false" outlineLevel="0" collapsed="false">
      <c r="A1142" s="1" t="s">
        <v>20063</v>
      </c>
      <c r="B1142" s="1" t="s">
        <v>20064</v>
      </c>
      <c r="C1142" s="1" t="str">
        <f aca="false">A1142&amp;" - "&amp;B1142</f>
        <v>18815100 - Stivaletti</v>
      </c>
    </row>
    <row r="1143" customFormat="false" ht="15" hidden="false" customHeight="false" outlineLevel="0" collapsed="false">
      <c r="A1143" s="1" t="s">
        <v>20065</v>
      </c>
      <c r="B1143" s="1" t="s">
        <v>20066</v>
      </c>
      <c r="C1143" s="1" t="str">
        <f aca="false">A1143&amp;" - "&amp;B1143</f>
        <v>18815200 - Polacchini</v>
      </c>
    </row>
    <row r="1144" customFormat="false" ht="15" hidden="false" customHeight="false" outlineLevel="0" collapsed="false">
      <c r="A1144" s="1" t="s">
        <v>20067</v>
      </c>
      <c r="B1144" s="1" t="s">
        <v>20068</v>
      </c>
      <c r="C1144" s="1" t="str">
        <f aca="false">A1144&amp;" - "&amp;B1144</f>
        <v>18815300 - Stivali alti</v>
      </c>
    </row>
    <row r="1145" customFormat="false" ht="15" hidden="false" customHeight="false" outlineLevel="0" collapsed="false">
      <c r="A1145" s="1" t="s">
        <v>20069</v>
      </c>
      <c r="B1145" s="1" t="s">
        <v>20070</v>
      </c>
      <c r="C1145" s="1" t="str">
        <f aca="false">A1145&amp;" - "&amp;B1145</f>
        <v>18815400 - Stivaloni</v>
      </c>
    </row>
    <row r="1146" customFormat="false" ht="15" hidden="false" customHeight="false" outlineLevel="0" collapsed="false">
      <c r="A1146" s="1" t="s">
        <v>20071</v>
      </c>
      <c r="B1146" s="1" t="s">
        <v>20072</v>
      </c>
      <c r="C1146" s="1" t="str">
        <f aca="false">A1146&amp;" - "&amp;B1146</f>
        <v>18816000 - Galosce</v>
      </c>
    </row>
    <row r="1147" customFormat="false" ht="15" hidden="false" customHeight="false" outlineLevel="0" collapsed="false">
      <c r="A1147" s="1" t="s">
        <v>20073</v>
      </c>
      <c r="B1147" s="1" t="s">
        <v>20074</v>
      </c>
      <c r="C1147" s="1" t="str">
        <f aca="false">A1147&amp;" - "&amp;B1147</f>
        <v>18820000 - Calzature sportive</v>
      </c>
    </row>
    <row r="1148" customFormat="false" ht="15" hidden="false" customHeight="false" outlineLevel="0" collapsed="false">
      <c r="A1148" s="1" t="s">
        <v>20075</v>
      </c>
      <c r="B1148" s="1" t="s">
        <v>20076</v>
      </c>
      <c r="C1148" s="1" t="str">
        <f aca="false">A1148&amp;" - "&amp;B1148</f>
        <v>18821000 - Calzature per sci</v>
      </c>
    </row>
    <row r="1149" customFormat="false" ht="15" hidden="false" customHeight="false" outlineLevel="0" collapsed="false">
      <c r="A1149" s="1" t="s">
        <v>20077</v>
      </c>
      <c r="B1149" s="1" t="s">
        <v>20078</v>
      </c>
      <c r="C1149" s="1" t="str">
        <f aca="false">A1149&amp;" - "&amp;B1149</f>
        <v>18821100 - Calzature per sci di fondo</v>
      </c>
    </row>
    <row r="1150" customFormat="false" ht="15" hidden="false" customHeight="false" outlineLevel="0" collapsed="false">
      <c r="A1150" s="1" t="s">
        <v>20079</v>
      </c>
      <c r="B1150" s="1" t="s">
        <v>20080</v>
      </c>
      <c r="C1150" s="1" t="str">
        <f aca="false">A1150&amp;" - "&amp;B1150</f>
        <v>18822000 - Calzature da allenamento</v>
      </c>
    </row>
    <row r="1151" customFormat="false" ht="15" hidden="false" customHeight="false" outlineLevel="0" collapsed="false">
      <c r="A1151" s="1" t="s">
        <v>20081</v>
      </c>
      <c r="B1151" s="1" t="s">
        <v>20082</v>
      </c>
      <c r="C1151" s="1" t="str">
        <f aca="false">A1151&amp;" - "&amp;B1151</f>
        <v>18823000 - Scarponi da montagna</v>
      </c>
    </row>
    <row r="1152" customFormat="false" ht="15" hidden="false" customHeight="false" outlineLevel="0" collapsed="false">
      <c r="A1152" s="1" t="s">
        <v>20083</v>
      </c>
      <c r="B1152" s="1" t="s">
        <v>20084</v>
      </c>
      <c r="C1152" s="1" t="str">
        <f aca="false">A1152&amp;" - "&amp;B1152</f>
        <v>18824000 - Calzature da calcio</v>
      </c>
    </row>
    <row r="1153" customFormat="false" ht="15" hidden="false" customHeight="false" outlineLevel="0" collapsed="false">
      <c r="A1153" s="1" t="s">
        <v>20085</v>
      </c>
      <c r="B1153" s="1" t="s">
        <v>20086</v>
      </c>
      <c r="C1153" s="1" t="str">
        <f aca="false">A1153&amp;" - "&amp;B1153</f>
        <v>18830000 - Calzature protettive</v>
      </c>
    </row>
    <row r="1154" customFormat="false" ht="15" hidden="false" customHeight="false" outlineLevel="0" collapsed="false">
      <c r="A1154" s="1" t="s">
        <v>20087</v>
      </c>
      <c r="B1154" s="1" t="s">
        <v>20088</v>
      </c>
      <c r="C1154" s="1" t="str">
        <f aca="false">A1154&amp;" - "&amp;B1154</f>
        <v>18831000 - Calzature con mascherina protettiva di metallo</v>
      </c>
    </row>
    <row r="1155" customFormat="false" ht="15" hidden="false" customHeight="false" outlineLevel="0" collapsed="false">
      <c r="A1155" s="1" t="s">
        <v>20089</v>
      </c>
      <c r="B1155" s="1" t="s">
        <v>20090</v>
      </c>
      <c r="C1155" s="1" t="str">
        <f aca="false">A1155&amp;" - "&amp;B1155</f>
        <v>18832000 - Calzature speciali</v>
      </c>
    </row>
    <row r="1156" customFormat="false" ht="15" hidden="false" customHeight="false" outlineLevel="0" collapsed="false">
      <c r="A1156" s="1" t="s">
        <v>20091</v>
      </c>
      <c r="B1156" s="1" t="s">
        <v>20092</v>
      </c>
      <c r="C1156" s="1" t="str">
        <f aca="false">A1156&amp;" - "&amp;B1156</f>
        <v>18832100 - Calzature per volo</v>
      </c>
    </row>
    <row r="1157" customFormat="false" ht="15" hidden="false" customHeight="false" outlineLevel="0" collapsed="false">
      <c r="A1157" s="1" t="s">
        <v>20093</v>
      </c>
      <c r="B1157" s="1" t="s">
        <v>20094</v>
      </c>
      <c r="C1157" s="1" t="str">
        <f aca="false">A1157&amp;" - "&amp;B1157</f>
        <v>18840000 - Parti di calzature</v>
      </c>
    </row>
    <row r="1158" customFormat="false" ht="15" hidden="false" customHeight="false" outlineLevel="0" collapsed="false">
      <c r="A1158" s="1" t="s">
        <v>20095</v>
      </c>
      <c r="B1158" s="1" t="s">
        <v>20096</v>
      </c>
      <c r="C1158" s="1" t="str">
        <f aca="false">A1158&amp;" - "&amp;B1158</f>
        <v>18841000 - Tomaie per calzature</v>
      </c>
    </row>
    <row r="1159" customFormat="false" ht="15" hidden="false" customHeight="false" outlineLevel="0" collapsed="false">
      <c r="A1159" s="1" t="s">
        <v>20097</v>
      </c>
      <c r="B1159" s="1" t="s">
        <v>20098</v>
      </c>
      <c r="C1159" s="1" t="str">
        <f aca="false">A1159&amp;" - "&amp;B1159</f>
        <v>18842000 - Suole</v>
      </c>
    </row>
    <row r="1160" customFormat="false" ht="15" hidden="false" customHeight="false" outlineLevel="0" collapsed="false">
      <c r="A1160" s="1" t="s">
        <v>20099</v>
      </c>
      <c r="B1160" s="1" t="s">
        <v>20100</v>
      </c>
      <c r="C1160" s="1" t="str">
        <f aca="false">A1160&amp;" - "&amp;B1160</f>
        <v>18843000 - Tacchi</v>
      </c>
    </row>
    <row r="1161" customFormat="false" ht="15" hidden="false" customHeight="false" outlineLevel="0" collapsed="false">
      <c r="A1161" s="1" t="s">
        <v>20101</v>
      </c>
      <c r="B1161" s="1" t="s">
        <v>20102</v>
      </c>
      <c r="C1161" s="1" t="str">
        <f aca="false">A1161&amp;" - "&amp;B1161</f>
        <v>18900000 - Bagagli, selleria, sacchi e borse</v>
      </c>
    </row>
    <row r="1162" customFormat="false" ht="15" hidden="false" customHeight="false" outlineLevel="0" collapsed="false">
      <c r="A1162" s="1" t="s">
        <v>20103</v>
      </c>
      <c r="B1162" s="1" t="s">
        <v>20104</v>
      </c>
      <c r="C1162" s="1" t="str">
        <f aca="false">A1162&amp;" - "&amp;B1162</f>
        <v>18910000 - Selleria</v>
      </c>
    </row>
    <row r="1163" customFormat="false" ht="15" hidden="false" customHeight="false" outlineLevel="0" collapsed="false">
      <c r="A1163" s="1" t="s">
        <v>20105</v>
      </c>
      <c r="B1163" s="1" t="s">
        <v>20106</v>
      </c>
      <c r="C1163" s="1" t="str">
        <f aca="false">A1163&amp;" - "&amp;B1163</f>
        <v>18911000 - Selle</v>
      </c>
    </row>
    <row r="1164" customFormat="false" ht="15" hidden="false" customHeight="false" outlineLevel="0" collapsed="false">
      <c r="A1164" s="1" t="s">
        <v>20107</v>
      </c>
      <c r="B1164" s="1" t="s">
        <v>20108</v>
      </c>
      <c r="C1164" s="1" t="str">
        <f aca="false">A1164&amp;" - "&amp;B1164</f>
        <v>18912000 - Frustini</v>
      </c>
    </row>
    <row r="1165" customFormat="false" ht="15" hidden="false" customHeight="false" outlineLevel="0" collapsed="false">
      <c r="A1165" s="1" t="s">
        <v>20109</v>
      </c>
      <c r="B1165" s="1" t="s">
        <v>20110</v>
      </c>
      <c r="C1165" s="1" t="str">
        <f aca="false">A1165&amp;" - "&amp;B1165</f>
        <v>18913000 - Fruste</v>
      </c>
    </row>
    <row r="1166" customFormat="false" ht="15" hidden="false" customHeight="false" outlineLevel="0" collapsed="false">
      <c r="A1166" s="1" t="s">
        <v>20111</v>
      </c>
      <c r="B1166" s="1" t="s">
        <v>20112</v>
      </c>
      <c r="C1166" s="1" t="str">
        <f aca="false">A1166&amp;" - "&amp;B1166</f>
        <v>18920000 - Bagagli</v>
      </c>
    </row>
    <row r="1167" customFormat="false" ht="15" hidden="false" customHeight="false" outlineLevel="0" collapsed="false">
      <c r="A1167" s="1" t="s">
        <v>20113</v>
      </c>
      <c r="B1167" s="1" t="s">
        <v>20114</v>
      </c>
      <c r="C1167" s="1" t="str">
        <f aca="false">A1167&amp;" - "&amp;B1167</f>
        <v>18921000 - Valigie</v>
      </c>
    </row>
    <row r="1168" customFormat="false" ht="15" hidden="false" customHeight="false" outlineLevel="0" collapsed="false">
      <c r="A1168" s="1" t="s">
        <v>20115</v>
      </c>
      <c r="B1168" s="1" t="s">
        <v>20116</v>
      </c>
      <c r="C1168" s="1" t="str">
        <f aca="false">A1168&amp;" - "&amp;B1168</f>
        <v>18923000 - Borselli e portafogli</v>
      </c>
    </row>
    <row r="1169" customFormat="false" ht="15" hidden="false" customHeight="false" outlineLevel="0" collapsed="false">
      <c r="A1169" s="1" t="s">
        <v>20117</v>
      </c>
      <c r="B1169" s="1" t="s">
        <v>20118</v>
      </c>
      <c r="C1169" s="1" t="str">
        <f aca="false">A1169&amp;" - "&amp;B1169</f>
        <v>18923100 - Borselli</v>
      </c>
    </row>
    <row r="1170" customFormat="false" ht="15" hidden="false" customHeight="false" outlineLevel="0" collapsed="false">
      <c r="A1170" s="1" t="s">
        <v>20119</v>
      </c>
      <c r="B1170" s="1" t="s">
        <v>20120</v>
      </c>
      <c r="C1170" s="1" t="str">
        <f aca="false">A1170&amp;" - "&amp;B1170</f>
        <v>18923200 - Portafogli</v>
      </c>
    </row>
    <row r="1171" customFormat="false" ht="15" hidden="false" customHeight="false" outlineLevel="0" collapsed="false">
      <c r="A1171" s="1" t="s">
        <v>20121</v>
      </c>
      <c r="B1171" s="1" t="s">
        <v>20122</v>
      </c>
      <c r="C1171" s="1" t="str">
        <f aca="false">A1171&amp;" - "&amp;B1171</f>
        <v>18924000 - Bauli</v>
      </c>
    </row>
    <row r="1172" customFormat="false" ht="15" hidden="false" customHeight="false" outlineLevel="0" collapsed="false">
      <c r="A1172" s="1" t="s">
        <v>20123</v>
      </c>
      <c r="B1172" s="1" t="s">
        <v>20124</v>
      </c>
      <c r="C1172" s="1" t="str">
        <f aca="false">A1172&amp;" - "&amp;B1172</f>
        <v>18925000 - Portabottiglie e fondine</v>
      </c>
    </row>
    <row r="1173" customFormat="false" ht="15" hidden="false" customHeight="false" outlineLevel="0" collapsed="false">
      <c r="A1173" s="1" t="s">
        <v>20125</v>
      </c>
      <c r="B1173" s="1" t="s">
        <v>20126</v>
      </c>
      <c r="C1173" s="1" t="str">
        <f aca="false">A1173&amp;" - "&amp;B1173</f>
        <v>18925100 - Portabottiglie</v>
      </c>
    </row>
    <row r="1174" customFormat="false" ht="15" hidden="false" customHeight="false" outlineLevel="0" collapsed="false">
      <c r="A1174" s="1" t="s">
        <v>20127</v>
      </c>
      <c r="B1174" s="1" t="s">
        <v>20128</v>
      </c>
      <c r="C1174" s="1" t="str">
        <f aca="false">A1174&amp;" - "&amp;B1174</f>
        <v>18925200 - Fondine</v>
      </c>
    </row>
    <row r="1175" customFormat="false" ht="15" hidden="false" customHeight="false" outlineLevel="0" collapsed="false">
      <c r="A1175" s="1" t="s">
        <v>20129</v>
      </c>
      <c r="B1175" s="1" t="s">
        <v>20130</v>
      </c>
      <c r="C1175" s="1" t="str">
        <f aca="false">A1175&amp;" - "&amp;B1175</f>
        <v>18929000 - Borse per toletta</v>
      </c>
    </row>
    <row r="1176" customFormat="false" ht="15" hidden="false" customHeight="false" outlineLevel="0" collapsed="false">
      <c r="A1176" s="1" t="s">
        <v>20131</v>
      </c>
      <c r="B1176" s="1" t="s">
        <v>20132</v>
      </c>
      <c r="C1176" s="1" t="str">
        <f aca="false">A1176&amp;" - "&amp;B1176</f>
        <v>18930000 - Sacchi e borse</v>
      </c>
    </row>
    <row r="1177" customFormat="false" ht="15" hidden="false" customHeight="false" outlineLevel="0" collapsed="false">
      <c r="A1177" s="1" t="s">
        <v>20133</v>
      </c>
      <c r="B1177" s="1" t="s">
        <v>20134</v>
      </c>
      <c r="C1177" s="1" t="str">
        <f aca="false">A1177&amp;" - "&amp;B1177</f>
        <v>18931000 - Borse da viaggio</v>
      </c>
    </row>
    <row r="1178" customFormat="false" ht="15" hidden="false" customHeight="false" outlineLevel="0" collapsed="false">
      <c r="A1178" s="1" t="s">
        <v>20135</v>
      </c>
      <c r="B1178" s="1" t="s">
        <v>20136</v>
      </c>
      <c r="C1178" s="1" t="str">
        <f aca="false">A1178&amp;" - "&amp;B1178</f>
        <v>18931100 - Zaini</v>
      </c>
    </row>
    <row r="1179" customFormat="false" ht="15" hidden="false" customHeight="false" outlineLevel="0" collapsed="false">
      <c r="A1179" s="1" t="s">
        <v>20137</v>
      </c>
      <c r="B1179" s="1" t="s">
        <v>20138</v>
      </c>
      <c r="C1179" s="1" t="str">
        <f aca="false">A1179&amp;" - "&amp;B1179</f>
        <v>18932000 - Borse per lo sport</v>
      </c>
    </row>
    <row r="1180" customFormat="false" ht="15" hidden="false" customHeight="false" outlineLevel="0" collapsed="false">
      <c r="A1180" s="1" t="s">
        <v>20139</v>
      </c>
      <c r="B1180" s="1" t="s">
        <v>20140</v>
      </c>
      <c r="C1180" s="1" t="str">
        <f aca="false">A1180&amp;" - "&amp;B1180</f>
        <v>18933000 - Sacchi per spedizioni postali</v>
      </c>
    </row>
    <row r="1181" customFormat="false" ht="15" hidden="false" customHeight="false" outlineLevel="0" collapsed="false">
      <c r="A1181" s="1" t="s">
        <v>20141</v>
      </c>
      <c r="B1181" s="1" t="s">
        <v>20142</v>
      </c>
      <c r="C1181" s="1" t="str">
        <f aca="false">A1181&amp;" - "&amp;B1181</f>
        <v>18933100 - Sacche postali</v>
      </c>
    </row>
    <row r="1182" customFormat="false" ht="15" hidden="false" customHeight="false" outlineLevel="0" collapsed="false">
      <c r="A1182" s="1" t="s">
        <v>20143</v>
      </c>
      <c r="B1182" s="1" t="s">
        <v>20144</v>
      </c>
      <c r="C1182" s="1" t="str">
        <f aca="false">A1182&amp;" - "&amp;B1182</f>
        <v>18934000 - Borse degli attrezzi</v>
      </c>
    </row>
    <row r="1183" customFormat="false" ht="15" hidden="false" customHeight="false" outlineLevel="0" collapsed="false">
      <c r="A1183" s="1" t="s">
        <v>20145</v>
      </c>
      <c r="B1183" s="1" t="s">
        <v>20146</v>
      </c>
      <c r="C1183" s="1" t="str">
        <f aca="false">A1183&amp;" - "&amp;B1183</f>
        <v>18935000 - Sacchi per biancheria</v>
      </c>
    </row>
    <row r="1184" customFormat="false" ht="15" hidden="false" customHeight="false" outlineLevel="0" collapsed="false">
      <c r="A1184" s="1" t="s">
        <v>20147</v>
      </c>
      <c r="B1184" s="1" t="s">
        <v>20148</v>
      </c>
      <c r="C1184" s="1" t="str">
        <f aca="false">A1184&amp;" - "&amp;B1184</f>
        <v>18936000 - Borse in tessuto</v>
      </c>
    </row>
    <row r="1185" customFormat="false" ht="15" hidden="false" customHeight="false" outlineLevel="0" collapsed="false">
      <c r="A1185" s="1" t="s">
        <v>20149</v>
      </c>
      <c r="B1185" s="1" t="s">
        <v>20150</v>
      </c>
      <c r="C1185" s="1" t="str">
        <f aca="false">A1185&amp;" - "&amp;B1185</f>
        <v>18937000 - Sacchi per imballaggio</v>
      </c>
    </row>
    <row r="1186" customFormat="false" ht="15" hidden="false" customHeight="false" outlineLevel="0" collapsed="false">
      <c r="A1186" s="1" t="s">
        <v>20151</v>
      </c>
      <c r="B1186" s="1" t="s">
        <v>20152</v>
      </c>
      <c r="C1186" s="1" t="str">
        <f aca="false">A1186&amp;" - "&amp;B1186</f>
        <v>18937100 - Borse per imballaggio</v>
      </c>
    </row>
    <row r="1187" customFormat="false" ht="15" hidden="false" customHeight="false" outlineLevel="0" collapsed="false">
      <c r="A1187" s="1" t="s">
        <v>20153</v>
      </c>
      <c r="B1187" s="1" t="s">
        <v>20154</v>
      </c>
      <c r="C1187" s="1" t="str">
        <f aca="false">A1187&amp;" - "&amp;B1187</f>
        <v>18938000 - Buste imbottite</v>
      </c>
    </row>
    <row r="1188" customFormat="false" ht="15" hidden="false" customHeight="false" outlineLevel="0" collapsed="false">
      <c r="A1188" s="1" t="s">
        <v>20155</v>
      </c>
      <c r="B1188" s="1" t="s">
        <v>20156</v>
      </c>
      <c r="C1188" s="1" t="str">
        <f aca="false">A1188&amp;" - "&amp;B1188</f>
        <v>18939000 - Borsette</v>
      </c>
    </row>
    <row r="1189" customFormat="false" ht="15" hidden="false" customHeight="false" outlineLevel="0" collapsed="false">
      <c r="A1189" s="1" t="s">
        <v>20157</v>
      </c>
      <c r="B1189" s="1" t="s">
        <v>20158</v>
      </c>
      <c r="C1189" s="1" t="str">
        <f aca="false">A1189&amp;" - "&amp;B1189</f>
        <v>19000000 - Cuoio e tessuti tessili, materiali di plastica e gomma</v>
      </c>
    </row>
    <row r="1190" customFormat="false" ht="15" hidden="false" customHeight="false" outlineLevel="0" collapsed="false">
      <c r="A1190" s="1" t="s">
        <v>20159</v>
      </c>
      <c r="B1190" s="1" t="s">
        <v>20160</v>
      </c>
      <c r="C1190" s="1" t="str">
        <f aca="false">A1190&amp;" - "&amp;B1190</f>
        <v>19100000 - Cuoio</v>
      </c>
    </row>
    <row r="1191" customFormat="false" ht="15" hidden="false" customHeight="false" outlineLevel="0" collapsed="false">
      <c r="A1191" s="1" t="s">
        <v>20161</v>
      </c>
      <c r="B1191" s="1" t="s">
        <v>20162</v>
      </c>
      <c r="C1191" s="1" t="str">
        <f aca="false">A1191&amp;" - "&amp;B1191</f>
        <v>19110000 - Pelli scamosciate</v>
      </c>
    </row>
    <row r="1192" customFormat="false" ht="15" hidden="false" customHeight="false" outlineLevel="0" collapsed="false">
      <c r="A1192" s="1" t="s">
        <v>20163</v>
      </c>
      <c r="B1192" s="1" t="s">
        <v>20164</v>
      </c>
      <c r="C1192" s="1" t="str">
        <f aca="false">A1192&amp;" - "&amp;B1192</f>
        <v>19120000 - Pelli bovine o equine</v>
      </c>
    </row>
    <row r="1193" customFormat="false" ht="15" hidden="false" customHeight="false" outlineLevel="0" collapsed="false">
      <c r="A1193" s="1" t="s">
        <v>20165</v>
      </c>
      <c r="B1193" s="1" t="s">
        <v>20166</v>
      </c>
      <c r="C1193" s="1" t="str">
        <f aca="false">A1193&amp;" - "&amp;B1193</f>
        <v>19130000 - Pelli ovine, caprine o suine</v>
      </c>
    </row>
    <row r="1194" customFormat="false" ht="15" hidden="false" customHeight="false" outlineLevel="0" collapsed="false">
      <c r="A1194" s="1" t="s">
        <v>20167</v>
      </c>
      <c r="B1194" s="1" t="s">
        <v>20168</v>
      </c>
      <c r="C1194" s="1" t="str">
        <f aca="false">A1194&amp;" - "&amp;B1194</f>
        <v>19131000 - Pelli di pecora o agnello</v>
      </c>
    </row>
    <row r="1195" customFormat="false" ht="15" hidden="false" customHeight="false" outlineLevel="0" collapsed="false">
      <c r="A1195" s="1" t="s">
        <v>20169</v>
      </c>
      <c r="B1195" s="1" t="s">
        <v>20170</v>
      </c>
      <c r="C1195" s="1" t="str">
        <f aca="false">A1195&amp;" - "&amp;B1195</f>
        <v>19132000 - Pelli di capra o capretto</v>
      </c>
    </row>
    <row r="1196" customFormat="false" ht="15" hidden="false" customHeight="false" outlineLevel="0" collapsed="false">
      <c r="A1196" s="1" t="s">
        <v>20171</v>
      </c>
      <c r="B1196" s="1" t="s">
        <v>20172</v>
      </c>
      <c r="C1196" s="1" t="str">
        <f aca="false">A1196&amp;" - "&amp;B1196</f>
        <v>19133000 - Pelli suine</v>
      </c>
    </row>
    <row r="1197" customFormat="false" ht="15" hidden="false" customHeight="false" outlineLevel="0" collapsed="false">
      <c r="A1197" s="1" t="s">
        <v>20173</v>
      </c>
      <c r="B1197" s="1" t="s">
        <v>20174</v>
      </c>
      <c r="C1197" s="1" t="str">
        <f aca="false">A1197&amp;" - "&amp;B1197</f>
        <v>19140000 - Pelli di altri animali; cuoio ricostituito e altri cuoi</v>
      </c>
    </row>
    <row r="1198" customFormat="false" ht="15" hidden="false" customHeight="false" outlineLevel="0" collapsed="false">
      <c r="A1198" s="1" t="s">
        <v>20175</v>
      </c>
      <c r="B1198" s="1" t="s">
        <v>20176</v>
      </c>
      <c r="C1198" s="1" t="str">
        <f aca="false">A1198&amp;" - "&amp;B1198</f>
        <v>19141000 - Pelli di altri animali</v>
      </c>
    </row>
    <row r="1199" customFormat="false" ht="15" hidden="false" customHeight="false" outlineLevel="0" collapsed="false">
      <c r="A1199" s="1" t="s">
        <v>20177</v>
      </c>
      <c r="B1199" s="1" t="s">
        <v>20178</v>
      </c>
      <c r="C1199" s="1" t="str">
        <f aca="false">A1199&amp;" - "&amp;B1199</f>
        <v>19142000 - Cuoio ricostituito</v>
      </c>
    </row>
    <row r="1200" customFormat="false" ht="15" hidden="false" customHeight="false" outlineLevel="0" collapsed="false">
      <c r="A1200" s="1" t="s">
        <v>20179</v>
      </c>
      <c r="B1200" s="1" t="s">
        <v>20180</v>
      </c>
      <c r="C1200" s="1" t="str">
        <f aca="false">A1200&amp;" - "&amp;B1200</f>
        <v>19143000 - Similpelle</v>
      </c>
    </row>
    <row r="1201" customFormat="false" ht="15" hidden="false" customHeight="false" outlineLevel="0" collapsed="false">
      <c r="A1201" s="1" t="s">
        <v>20181</v>
      </c>
      <c r="B1201" s="1" t="s">
        <v>20182</v>
      </c>
      <c r="C1201" s="1" t="str">
        <f aca="false">A1201&amp;" - "&amp;B1201</f>
        <v>19144000 - Cuoio verniciato</v>
      </c>
    </row>
    <row r="1202" customFormat="false" ht="15" hidden="false" customHeight="false" outlineLevel="0" collapsed="false">
      <c r="A1202" s="1" t="s">
        <v>20183</v>
      </c>
      <c r="B1202" s="1" t="s">
        <v>20184</v>
      </c>
      <c r="C1202" s="1" t="str">
        <f aca="false">A1202&amp;" - "&amp;B1202</f>
        <v>19160000 - Cinturini</v>
      </c>
    </row>
    <row r="1203" customFormat="false" ht="15" hidden="false" customHeight="false" outlineLevel="0" collapsed="false">
      <c r="A1203" s="1" t="s">
        <v>20185</v>
      </c>
      <c r="B1203" s="1" t="s">
        <v>20186</v>
      </c>
      <c r="C1203" s="1" t="str">
        <f aca="false">A1203&amp;" - "&amp;B1203</f>
        <v>19170000 - Articoli in pelle usati in macchinari o apparecchi meccanici</v>
      </c>
    </row>
    <row r="1204" customFormat="false" ht="15" hidden="false" customHeight="false" outlineLevel="0" collapsed="false">
      <c r="A1204" s="1" t="s">
        <v>20187</v>
      </c>
      <c r="B1204" s="1" t="s">
        <v>20188</v>
      </c>
      <c r="C1204" s="1" t="str">
        <f aca="false">A1204&amp;" - "&amp;B1204</f>
        <v>19200000 - Tessuti e articoli connessi</v>
      </c>
    </row>
    <row r="1205" customFormat="false" ht="15" hidden="false" customHeight="false" outlineLevel="0" collapsed="false">
      <c r="A1205" s="1" t="s">
        <v>20189</v>
      </c>
      <c r="B1205" s="1" t="s">
        <v>20190</v>
      </c>
      <c r="C1205" s="1" t="str">
        <f aca="false">A1205&amp;" - "&amp;B1205</f>
        <v>19210000 - Tessuti</v>
      </c>
    </row>
    <row r="1206" customFormat="false" ht="15" hidden="false" customHeight="false" outlineLevel="0" collapsed="false">
      <c r="A1206" s="1" t="s">
        <v>20191</v>
      </c>
      <c r="B1206" s="1" t="s">
        <v>20192</v>
      </c>
      <c r="C1206" s="1" t="str">
        <f aca="false">A1206&amp;" - "&amp;B1206</f>
        <v>19211000 - Tessuti sintetici</v>
      </c>
    </row>
    <row r="1207" customFormat="false" ht="15" hidden="false" customHeight="false" outlineLevel="0" collapsed="false">
      <c r="A1207" s="1" t="s">
        <v>20193</v>
      </c>
      <c r="B1207" s="1" t="s">
        <v>20194</v>
      </c>
      <c r="C1207" s="1" t="str">
        <f aca="false">A1207&amp;" - "&amp;B1207</f>
        <v>19211100 - Tessuti misti</v>
      </c>
    </row>
    <row r="1208" customFormat="false" ht="15" hidden="false" customHeight="false" outlineLevel="0" collapsed="false">
      <c r="A1208" s="1" t="s">
        <v>20195</v>
      </c>
      <c r="B1208" s="1" t="s">
        <v>20196</v>
      </c>
      <c r="C1208" s="1" t="str">
        <f aca="false">A1208&amp;" - "&amp;B1208</f>
        <v>19212000 - Tessuti di cotone</v>
      </c>
    </row>
    <row r="1209" customFormat="false" ht="15" hidden="false" customHeight="false" outlineLevel="0" collapsed="false">
      <c r="A1209" s="1" t="s">
        <v>20197</v>
      </c>
      <c r="B1209" s="1" t="s">
        <v>20198</v>
      </c>
      <c r="C1209" s="1" t="str">
        <f aca="false">A1209&amp;" - "&amp;B1209</f>
        <v>19212100 - Traliccio</v>
      </c>
    </row>
    <row r="1210" customFormat="false" ht="15" hidden="false" customHeight="false" outlineLevel="0" collapsed="false">
      <c r="A1210" s="1" t="s">
        <v>20199</v>
      </c>
      <c r="B1210" s="1" t="s">
        <v>20200</v>
      </c>
      <c r="C1210" s="1" t="str">
        <f aca="false">A1210&amp;" - "&amp;B1210</f>
        <v>19212200 - Denim</v>
      </c>
    </row>
    <row r="1211" customFormat="false" ht="15" hidden="false" customHeight="false" outlineLevel="0" collapsed="false">
      <c r="A1211" s="1" t="s">
        <v>20201</v>
      </c>
      <c r="B1211" s="1" t="s">
        <v>20202</v>
      </c>
      <c r="C1211" s="1" t="str">
        <f aca="false">A1211&amp;" - "&amp;B1211</f>
        <v>19212300 - Tela</v>
      </c>
    </row>
    <row r="1212" customFormat="false" ht="15" hidden="false" customHeight="false" outlineLevel="0" collapsed="false">
      <c r="A1212" s="1" t="s">
        <v>20203</v>
      </c>
      <c r="B1212" s="1" t="s">
        <v>20204</v>
      </c>
      <c r="C1212" s="1" t="str">
        <f aca="false">A1212&amp;" - "&amp;B1212</f>
        <v>19212310 - Articoli di tela</v>
      </c>
    </row>
    <row r="1213" customFormat="false" ht="15" hidden="false" customHeight="false" outlineLevel="0" collapsed="false">
      <c r="A1213" s="1" t="s">
        <v>20205</v>
      </c>
      <c r="B1213" s="1" t="s">
        <v>20206</v>
      </c>
      <c r="C1213" s="1" t="str">
        <f aca="false">A1213&amp;" - "&amp;B1213</f>
        <v>19212400 - Popeline</v>
      </c>
    </row>
    <row r="1214" customFormat="false" ht="15" hidden="false" customHeight="false" outlineLevel="0" collapsed="false">
      <c r="A1214" s="1" t="s">
        <v>20207</v>
      </c>
      <c r="B1214" s="1" t="s">
        <v>20208</v>
      </c>
      <c r="C1214" s="1" t="str">
        <f aca="false">A1214&amp;" - "&amp;B1214</f>
        <v>19212500 - Correggia</v>
      </c>
    </row>
    <row r="1215" customFormat="false" ht="15" hidden="false" customHeight="false" outlineLevel="0" collapsed="false">
      <c r="A1215" s="1" t="s">
        <v>20209</v>
      </c>
      <c r="B1215" s="1" t="s">
        <v>20210</v>
      </c>
      <c r="C1215" s="1" t="str">
        <f aca="false">A1215&amp;" - "&amp;B1215</f>
        <v>19212510 - Cinghie</v>
      </c>
    </row>
    <row r="1216" customFormat="false" ht="15" hidden="false" customHeight="false" outlineLevel="0" collapsed="false">
      <c r="A1216" s="1" t="s">
        <v>20211</v>
      </c>
      <c r="B1216" s="1" t="s">
        <v>20212</v>
      </c>
      <c r="C1216" s="1" t="str">
        <f aca="false">A1216&amp;" - "&amp;B1216</f>
        <v>19220000 - Tessuto cardato</v>
      </c>
    </row>
    <row r="1217" customFormat="false" ht="15" hidden="false" customHeight="false" outlineLevel="0" collapsed="false">
      <c r="A1217" s="1" t="s">
        <v>20213</v>
      </c>
      <c r="B1217" s="1" t="s">
        <v>20214</v>
      </c>
      <c r="C1217" s="1" t="str">
        <f aca="false">A1217&amp;" - "&amp;B1217</f>
        <v>19230000 - Tessuto di lino</v>
      </c>
    </row>
    <row r="1218" customFormat="false" ht="15" hidden="false" customHeight="false" outlineLevel="0" collapsed="false">
      <c r="A1218" s="1" t="s">
        <v>20215</v>
      </c>
      <c r="B1218" s="1" t="s">
        <v>20216</v>
      </c>
      <c r="C1218" s="1" t="str">
        <f aca="false">A1218&amp;" - "&amp;B1218</f>
        <v>19231000 - Biancheria</v>
      </c>
    </row>
    <row r="1219" customFormat="false" ht="15" hidden="false" customHeight="false" outlineLevel="0" collapsed="false">
      <c r="A1219" s="1" t="s">
        <v>20217</v>
      </c>
      <c r="B1219" s="1" t="s">
        <v>20218</v>
      </c>
      <c r="C1219" s="1" t="str">
        <f aca="false">A1219&amp;" - "&amp;B1219</f>
        <v>19240000 - Tessuti speciali</v>
      </c>
    </row>
    <row r="1220" customFormat="false" ht="15" hidden="false" customHeight="false" outlineLevel="0" collapsed="false">
      <c r="A1220" s="1" t="s">
        <v>20219</v>
      </c>
      <c r="B1220" s="1" t="s">
        <v>20220</v>
      </c>
      <c r="C1220" s="1" t="str">
        <f aca="false">A1220&amp;" - "&amp;B1220</f>
        <v>19241000 - Velluto</v>
      </c>
    </row>
    <row r="1221" customFormat="false" ht="15" hidden="false" customHeight="false" outlineLevel="0" collapsed="false">
      <c r="A1221" s="1" t="s">
        <v>20221</v>
      </c>
      <c r="B1221" s="1" t="s">
        <v>20222</v>
      </c>
      <c r="C1221" s="1" t="str">
        <f aca="false">A1221&amp;" - "&amp;B1221</f>
        <v>19242000 - Spugna</v>
      </c>
    </row>
    <row r="1222" customFormat="false" ht="15" hidden="false" customHeight="false" outlineLevel="0" collapsed="false">
      <c r="A1222" s="1" t="s">
        <v>20223</v>
      </c>
      <c r="B1222" s="1" t="s">
        <v>20224</v>
      </c>
      <c r="C1222" s="1" t="str">
        <f aca="false">A1222&amp;" - "&amp;B1222</f>
        <v>19243000 - Tappezzeria</v>
      </c>
    </row>
    <row r="1223" customFormat="false" ht="15" hidden="false" customHeight="false" outlineLevel="0" collapsed="false">
      <c r="A1223" s="1" t="s">
        <v>20225</v>
      </c>
      <c r="B1223" s="1" t="s">
        <v>20226</v>
      </c>
      <c r="C1223" s="1" t="str">
        <f aca="false">A1223&amp;" - "&amp;B1223</f>
        <v>19244000 - Tessuto per tende</v>
      </c>
    </row>
    <row r="1224" customFormat="false" ht="15" hidden="false" customHeight="false" outlineLevel="0" collapsed="false">
      <c r="A1224" s="1" t="s">
        <v>20227</v>
      </c>
      <c r="B1224" s="1" t="s">
        <v>20228</v>
      </c>
      <c r="C1224" s="1" t="str">
        <f aca="false">A1224&amp;" - "&amp;B1224</f>
        <v>19245000 - Tessuto per fodera</v>
      </c>
    </row>
    <row r="1225" customFormat="false" ht="15" hidden="false" customHeight="false" outlineLevel="0" collapsed="false">
      <c r="A1225" s="1" t="s">
        <v>20229</v>
      </c>
      <c r="B1225" s="1" t="s">
        <v>20230</v>
      </c>
      <c r="C1225" s="1" t="str">
        <f aca="false">A1225&amp;" - "&amp;B1225</f>
        <v>19250000 - Stoffe a maglia</v>
      </c>
    </row>
    <row r="1226" customFormat="false" ht="15" hidden="false" customHeight="false" outlineLevel="0" collapsed="false">
      <c r="A1226" s="1" t="s">
        <v>20231</v>
      </c>
      <c r="B1226" s="1" t="s">
        <v>20232</v>
      </c>
      <c r="C1226" s="1" t="str">
        <f aca="false">A1226&amp;" - "&amp;B1226</f>
        <v>19251000 - Tessuti a maglia</v>
      </c>
    </row>
    <row r="1227" customFormat="false" ht="15" hidden="false" customHeight="false" outlineLevel="0" collapsed="false">
      <c r="A1227" s="1" t="s">
        <v>20233</v>
      </c>
      <c r="B1227" s="1" t="s">
        <v>20234</v>
      </c>
      <c r="C1227" s="1" t="str">
        <f aca="false">A1227&amp;" - "&amp;B1227</f>
        <v>19251100 - Tessuto di velluto</v>
      </c>
    </row>
    <row r="1228" customFormat="false" ht="15" hidden="false" customHeight="false" outlineLevel="0" collapsed="false">
      <c r="A1228" s="1" t="s">
        <v>20235</v>
      </c>
      <c r="B1228" s="1" t="s">
        <v>20236</v>
      </c>
      <c r="C1228" s="1" t="str">
        <f aca="false">A1228&amp;" - "&amp;B1228</f>
        <v>19252000 - Tessuto all'uncinetto</v>
      </c>
    </row>
    <row r="1229" customFormat="false" ht="15" hidden="false" customHeight="false" outlineLevel="0" collapsed="false">
      <c r="A1229" s="1" t="s">
        <v>20237</v>
      </c>
      <c r="B1229" s="1" t="s">
        <v>20238</v>
      </c>
      <c r="C1229" s="1" t="str">
        <f aca="false">A1229&amp;" - "&amp;B1229</f>
        <v>19260000 - Stoffa</v>
      </c>
    </row>
    <row r="1230" customFormat="false" ht="15" hidden="false" customHeight="false" outlineLevel="0" collapsed="false">
      <c r="A1230" s="1" t="s">
        <v>20239</v>
      </c>
      <c r="B1230" s="1" t="s">
        <v>20240</v>
      </c>
      <c r="C1230" s="1" t="str">
        <f aca="false">A1230&amp;" - "&amp;B1230</f>
        <v>19270000 - Tessuti non tessuti</v>
      </c>
    </row>
    <row r="1231" customFormat="false" ht="15" hidden="false" customHeight="false" outlineLevel="0" collapsed="false">
      <c r="A1231" s="1" t="s">
        <v>20241</v>
      </c>
      <c r="B1231" s="1" t="s">
        <v>20242</v>
      </c>
      <c r="C1231" s="1" t="str">
        <f aca="false">A1231&amp;" - "&amp;B1231</f>
        <v>19280000 - Lana, cuoi e pelli</v>
      </c>
    </row>
    <row r="1232" customFormat="false" ht="15" hidden="false" customHeight="false" outlineLevel="0" collapsed="false">
      <c r="A1232" s="1" t="s">
        <v>20243</v>
      </c>
      <c r="B1232" s="1" t="s">
        <v>20244</v>
      </c>
      <c r="C1232" s="1" t="str">
        <f aca="false">A1232&amp;" - "&amp;B1232</f>
        <v>19281000 - Lana</v>
      </c>
    </row>
    <row r="1233" customFormat="false" ht="15" hidden="false" customHeight="false" outlineLevel="0" collapsed="false">
      <c r="A1233" s="1" t="s">
        <v>20245</v>
      </c>
      <c r="B1233" s="1" t="s">
        <v>20246</v>
      </c>
      <c r="C1233" s="1" t="str">
        <f aca="false">A1233&amp;" - "&amp;B1233</f>
        <v>19282000 - Pelli</v>
      </c>
    </row>
    <row r="1234" customFormat="false" ht="15" hidden="false" customHeight="false" outlineLevel="0" collapsed="false">
      <c r="A1234" s="1" t="s">
        <v>20247</v>
      </c>
      <c r="B1234" s="1" t="s">
        <v>20248</v>
      </c>
      <c r="C1234" s="1" t="str">
        <f aca="false">A1234&amp;" - "&amp;B1234</f>
        <v>19283000 - Pelli e piume di uccelli</v>
      </c>
    </row>
    <row r="1235" customFormat="false" ht="15" hidden="false" customHeight="false" outlineLevel="0" collapsed="false">
      <c r="A1235" s="1" t="s">
        <v>20249</v>
      </c>
      <c r="B1235" s="1" t="s">
        <v>20250</v>
      </c>
      <c r="C1235" s="1" t="str">
        <f aca="false">A1235&amp;" - "&amp;B1235</f>
        <v>19400000 - Filati e filo tessile</v>
      </c>
    </row>
    <row r="1236" customFormat="false" ht="15" hidden="false" customHeight="false" outlineLevel="0" collapsed="false">
      <c r="A1236" s="1" t="s">
        <v>20251</v>
      </c>
      <c r="B1236" s="1" t="s">
        <v>20252</v>
      </c>
      <c r="C1236" s="1" t="str">
        <f aca="false">A1236&amp;" - "&amp;B1236</f>
        <v>19410000 - Fibre tessili naturali</v>
      </c>
    </row>
    <row r="1237" customFormat="false" ht="15" hidden="false" customHeight="false" outlineLevel="0" collapsed="false">
      <c r="A1237" s="1" t="s">
        <v>20253</v>
      </c>
      <c r="B1237" s="1" t="s">
        <v>20254</v>
      </c>
      <c r="C1237" s="1" t="str">
        <f aca="false">A1237&amp;" - "&amp;B1237</f>
        <v>19420000 - Fibre tessili artificiali</v>
      </c>
    </row>
    <row r="1238" customFormat="false" ht="15" hidden="false" customHeight="false" outlineLevel="0" collapsed="false">
      <c r="A1238" s="1" t="s">
        <v>20255</v>
      </c>
      <c r="B1238" s="1" t="s">
        <v>20256</v>
      </c>
      <c r="C1238" s="1" t="str">
        <f aca="false">A1238&amp;" - "&amp;B1238</f>
        <v>19430000 - Filati e filo tessile di fibre naturali</v>
      </c>
    </row>
    <row r="1239" customFormat="false" ht="15" hidden="false" customHeight="false" outlineLevel="0" collapsed="false">
      <c r="A1239" s="1" t="s">
        <v>20257</v>
      </c>
      <c r="B1239" s="1" t="s">
        <v>20258</v>
      </c>
      <c r="C1239" s="1" t="str">
        <f aca="false">A1239&amp;" - "&amp;B1239</f>
        <v>19431000 - Filati di seta</v>
      </c>
    </row>
    <row r="1240" customFormat="false" ht="15" hidden="false" customHeight="false" outlineLevel="0" collapsed="false">
      <c r="A1240" s="1" t="s">
        <v>20259</v>
      </c>
      <c r="B1240" s="1" t="s">
        <v>20260</v>
      </c>
      <c r="C1240" s="1" t="str">
        <f aca="false">A1240&amp;" - "&amp;B1240</f>
        <v>19432000 - Filati di lana</v>
      </c>
    </row>
    <row r="1241" customFormat="false" ht="15" hidden="false" customHeight="false" outlineLevel="0" collapsed="false">
      <c r="A1241" s="1" t="s">
        <v>20261</v>
      </c>
      <c r="B1241" s="1" t="s">
        <v>20262</v>
      </c>
      <c r="C1241" s="1" t="str">
        <f aca="false">A1241&amp;" - "&amp;B1241</f>
        <v>19433000 - Filati di cotone</v>
      </c>
    </row>
    <row r="1242" customFormat="false" ht="15" hidden="false" customHeight="false" outlineLevel="0" collapsed="false">
      <c r="A1242" s="1" t="s">
        <v>20263</v>
      </c>
      <c r="B1242" s="1" t="s">
        <v>20264</v>
      </c>
      <c r="C1242" s="1" t="str">
        <f aca="false">A1242&amp;" - "&amp;B1242</f>
        <v>19434000 - Filati di lino</v>
      </c>
    </row>
    <row r="1243" customFormat="false" ht="15" hidden="false" customHeight="false" outlineLevel="0" collapsed="false">
      <c r="A1243" s="1" t="s">
        <v>20265</v>
      </c>
      <c r="B1243" s="1" t="s">
        <v>20266</v>
      </c>
      <c r="C1243" s="1" t="str">
        <f aca="false">A1243&amp;" - "&amp;B1243</f>
        <v>19435000 - Filo e filati da cucire in fibre naturali</v>
      </c>
    </row>
    <row r="1244" customFormat="false" ht="15" hidden="false" customHeight="false" outlineLevel="0" collapsed="false">
      <c r="A1244" s="1" t="s">
        <v>20267</v>
      </c>
      <c r="B1244" s="1" t="s">
        <v>20268</v>
      </c>
      <c r="C1244" s="1" t="str">
        <f aca="false">A1244&amp;" - "&amp;B1244</f>
        <v>19435100 - Filo da cucire</v>
      </c>
    </row>
    <row r="1245" customFormat="false" ht="15" hidden="false" customHeight="false" outlineLevel="0" collapsed="false">
      <c r="A1245" s="1" t="s">
        <v>20269</v>
      </c>
      <c r="B1245" s="1" t="s">
        <v>20270</v>
      </c>
      <c r="C1245" s="1" t="str">
        <f aca="false">A1245&amp;" - "&amp;B1245</f>
        <v>19435200 - Filato per maglieria</v>
      </c>
    </row>
    <row r="1246" customFormat="false" ht="15" hidden="false" customHeight="false" outlineLevel="0" collapsed="false">
      <c r="A1246" s="1" t="s">
        <v>20271</v>
      </c>
      <c r="B1246" s="1" t="s">
        <v>20272</v>
      </c>
      <c r="C1246" s="1" t="str">
        <f aca="false">A1246&amp;" - "&amp;B1246</f>
        <v>19436000 - Filati di fibre tessili vegetali</v>
      </c>
    </row>
    <row r="1247" customFormat="false" ht="15" hidden="false" customHeight="false" outlineLevel="0" collapsed="false">
      <c r="A1247" s="1" t="s">
        <v>20273</v>
      </c>
      <c r="B1247" s="1" t="s">
        <v>20274</v>
      </c>
      <c r="C1247" s="1" t="str">
        <f aca="false">A1247&amp;" - "&amp;B1247</f>
        <v>19440000 - Filati o fili sintetici</v>
      </c>
    </row>
    <row r="1248" customFormat="false" ht="15" hidden="false" customHeight="false" outlineLevel="0" collapsed="false">
      <c r="A1248" s="1" t="s">
        <v>20275</v>
      </c>
      <c r="B1248" s="1" t="s">
        <v>20276</v>
      </c>
      <c r="C1248" s="1" t="str">
        <f aca="false">A1248&amp;" - "&amp;B1248</f>
        <v>19441000 - Filati sintetici</v>
      </c>
    </row>
    <row r="1249" customFormat="false" ht="15" hidden="false" customHeight="false" outlineLevel="0" collapsed="false">
      <c r="A1249" s="1" t="s">
        <v>20277</v>
      </c>
      <c r="B1249" s="1" t="s">
        <v>20278</v>
      </c>
      <c r="C1249" s="1" t="str">
        <f aca="false">A1249&amp;" - "&amp;B1249</f>
        <v>19442000 - Filo sintetico</v>
      </c>
    </row>
    <row r="1250" customFormat="false" ht="15" hidden="false" customHeight="false" outlineLevel="0" collapsed="false">
      <c r="A1250" s="1" t="s">
        <v>20279</v>
      </c>
      <c r="B1250" s="1" t="s">
        <v>20280</v>
      </c>
      <c r="C1250" s="1" t="str">
        <f aca="false">A1250&amp;" - "&amp;B1250</f>
        <v>19442100 - Filo da cucire sintetico</v>
      </c>
    </row>
    <row r="1251" customFormat="false" ht="15" hidden="false" customHeight="false" outlineLevel="0" collapsed="false">
      <c r="A1251" s="1" t="s">
        <v>20281</v>
      </c>
      <c r="B1251" s="1" t="s">
        <v>20282</v>
      </c>
      <c r="C1251" s="1" t="str">
        <f aca="false">A1251&amp;" - "&amp;B1251</f>
        <v>19442200 - Filo per maglieria sintetico</v>
      </c>
    </row>
    <row r="1252" customFormat="false" ht="15" hidden="false" customHeight="false" outlineLevel="0" collapsed="false">
      <c r="A1252" s="1" t="s">
        <v>20283</v>
      </c>
      <c r="B1252" s="1" t="s">
        <v>20284</v>
      </c>
      <c r="C1252" s="1" t="str">
        <f aca="false">A1252&amp;" - "&amp;B1252</f>
        <v>19500000 - Materiali di gomma e plastica</v>
      </c>
    </row>
    <row r="1253" customFormat="false" ht="15" hidden="false" customHeight="false" outlineLevel="0" collapsed="false">
      <c r="A1253" s="1" t="s">
        <v>20285</v>
      </c>
      <c r="B1253" s="1" t="s">
        <v>20286</v>
      </c>
      <c r="C1253" s="1" t="str">
        <f aca="false">A1253&amp;" - "&amp;B1253</f>
        <v>19510000 - Prodotti di gomma</v>
      </c>
    </row>
    <row r="1254" customFormat="false" ht="15" hidden="false" customHeight="false" outlineLevel="0" collapsed="false">
      <c r="A1254" s="1" t="s">
        <v>20287</v>
      </c>
      <c r="B1254" s="1" t="s">
        <v>20288</v>
      </c>
      <c r="C1254" s="1" t="str">
        <f aca="false">A1254&amp;" - "&amp;B1254</f>
        <v>19511000 - Camere d'aria, battistrada e protettori in gomma</v>
      </c>
    </row>
    <row r="1255" customFormat="false" ht="15" hidden="false" customHeight="false" outlineLevel="0" collapsed="false">
      <c r="A1255" s="1" t="s">
        <v>20289</v>
      </c>
      <c r="B1255" s="1" t="s">
        <v>20290</v>
      </c>
      <c r="C1255" s="1" t="str">
        <f aca="false">A1255&amp;" - "&amp;B1255</f>
        <v>19511100 - Protettori</v>
      </c>
    </row>
    <row r="1256" customFormat="false" ht="15" hidden="false" customHeight="false" outlineLevel="0" collapsed="false">
      <c r="A1256" s="1" t="s">
        <v>20291</v>
      </c>
      <c r="B1256" s="1" t="s">
        <v>20292</v>
      </c>
      <c r="C1256" s="1" t="str">
        <f aca="false">A1256&amp;" - "&amp;B1256</f>
        <v>19511200 - Camere d'aria</v>
      </c>
    </row>
    <row r="1257" customFormat="false" ht="15" hidden="false" customHeight="false" outlineLevel="0" collapsed="false">
      <c r="A1257" s="1" t="s">
        <v>20293</v>
      </c>
      <c r="B1257" s="1" t="s">
        <v>20294</v>
      </c>
      <c r="C1257" s="1" t="str">
        <f aca="false">A1257&amp;" - "&amp;B1257</f>
        <v>19511300 - Battistrada</v>
      </c>
    </row>
    <row r="1258" customFormat="false" ht="15" hidden="false" customHeight="false" outlineLevel="0" collapsed="false">
      <c r="A1258" s="1" t="s">
        <v>20295</v>
      </c>
      <c r="B1258" s="1" t="s">
        <v>20296</v>
      </c>
      <c r="C1258" s="1" t="str">
        <f aca="false">A1258&amp;" - "&amp;B1258</f>
        <v>19512000 - Articoli di gomma non vulcanizzata</v>
      </c>
    </row>
    <row r="1259" customFormat="false" ht="15" hidden="false" customHeight="false" outlineLevel="0" collapsed="false">
      <c r="A1259" s="1" t="s">
        <v>20297</v>
      </c>
      <c r="B1259" s="1" t="s">
        <v>20298</v>
      </c>
      <c r="C1259" s="1" t="str">
        <f aca="false">A1259&amp;" - "&amp;B1259</f>
        <v>19513000 - Tessuti gommati</v>
      </c>
    </row>
    <row r="1260" customFormat="false" ht="15" hidden="false" customHeight="false" outlineLevel="0" collapsed="false">
      <c r="A1260" s="1" t="s">
        <v>20299</v>
      </c>
      <c r="B1260" s="1" t="s">
        <v>20300</v>
      </c>
      <c r="C1260" s="1" t="str">
        <f aca="false">A1260&amp;" - "&amp;B1260</f>
        <v>19513100 - Tessuto per pneumatici</v>
      </c>
    </row>
    <row r="1261" customFormat="false" ht="15" hidden="false" customHeight="false" outlineLevel="0" collapsed="false">
      <c r="A1261" s="1" t="s">
        <v>20301</v>
      </c>
      <c r="B1261" s="1" t="s">
        <v>20302</v>
      </c>
      <c r="C1261" s="1" t="str">
        <f aca="false">A1261&amp;" - "&amp;B1261</f>
        <v>19513200 - Nastro adesivo di tessuto gommato</v>
      </c>
    </row>
    <row r="1262" customFormat="false" ht="15" hidden="false" customHeight="false" outlineLevel="0" collapsed="false">
      <c r="A1262" s="1" t="s">
        <v>20303</v>
      </c>
      <c r="B1262" s="1" t="s">
        <v>20304</v>
      </c>
      <c r="C1262" s="1" t="str">
        <f aca="false">A1262&amp;" - "&amp;B1262</f>
        <v>19514000 - Gomma rigenerata</v>
      </c>
    </row>
    <row r="1263" customFormat="false" ht="15" hidden="false" customHeight="false" outlineLevel="0" collapsed="false">
      <c r="A1263" s="1" t="s">
        <v>20305</v>
      </c>
      <c r="B1263" s="1" t="s">
        <v>20306</v>
      </c>
      <c r="C1263" s="1" t="str">
        <f aca="false">A1263&amp;" - "&amp;B1263</f>
        <v>19520000 - Prodotti di plastica</v>
      </c>
    </row>
    <row r="1264" customFormat="false" ht="15" hidden="false" customHeight="false" outlineLevel="0" collapsed="false">
      <c r="A1264" s="1" t="s">
        <v>20307</v>
      </c>
      <c r="B1264" s="1" t="s">
        <v>20308</v>
      </c>
      <c r="C1264" s="1" t="str">
        <f aca="false">A1264&amp;" - "&amp;B1264</f>
        <v>19521000 - Prodotti di polistirene</v>
      </c>
    </row>
    <row r="1265" customFormat="false" ht="15" hidden="false" customHeight="false" outlineLevel="0" collapsed="false">
      <c r="A1265" s="1" t="s">
        <v>20309</v>
      </c>
      <c r="B1265" s="1" t="s">
        <v>20310</v>
      </c>
      <c r="C1265" s="1" t="str">
        <f aca="false">A1265&amp;" - "&amp;B1265</f>
        <v>19521100 - Fogli di polistirene</v>
      </c>
    </row>
    <row r="1266" customFormat="false" ht="15" hidden="false" customHeight="false" outlineLevel="0" collapsed="false">
      <c r="A1266" s="1" t="s">
        <v>20311</v>
      </c>
      <c r="B1266" s="1" t="s">
        <v>20312</v>
      </c>
      <c r="C1266" s="1" t="str">
        <f aca="false">A1266&amp;" - "&amp;B1266</f>
        <v>19521200 - Lastre di polistirene</v>
      </c>
    </row>
    <row r="1267" customFormat="false" ht="15" hidden="false" customHeight="false" outlineLevel="0" collapsed="false">
      <c r="A1267" s="1" t="s">
        <v>20313</v>
      </c>
      <c r="B1267" s="1" t="s">
        <v>20314</v>
      </c>
      <c r="C1267" s="1" t="str">
        <f aca="false">A1267&amp;" - "&amp;B1267</f>
        <v>19522000 - Resine</v>
      </c>
    </row>
    <row r="1268" customFormat="false" ht="15" hidden="false" customHeight="false" outlineLevel="0" collapsed="false">
      <c r="A1268" s="1" t="s">
        <v>20315</v>
      </c>
      <c r="B1268" s="1" t="s">
        <v>20316</v>
      </c>
      <c r="C1268" s="1" t="str">
        <f aca="false">A1268&amp;" - "&amp;B1268</f>
        <v>19522100 - Resina epossidica</v>
      </c>
    </row>
    <row r="1269" customFormat="false" ht="15" hidden="false" customHeight="false" outlineLevel="0" collapsed="false">
      <c r="A1269" s="1" t="s">
        <v>20317</v>
      </c>
      <c r="B1269" s="1" t="s">
        <v>20318</v>
      </c>
      <c r="C1269" s="1" t="str">
        <f aca="false">A1269&amp;" - "&amp;B1269</f>
        <v>19522110 - Tubazioni di resina epossidica</v>
      </c>
    </row>
    <row r="1270" customFormat="false" ht="15" hidden="false" customHeight="false" outlineLevel="0" collapsed="false">
      <c r="A1270" s="1" t="s">
        <v>20319</v>
      </c>
      <c r="B1270" s="1" t="s">
        <v>20320</v>
      </c>
      <c r="C1270" s="1" t="str">
        <f aca="false">A1270&amp;" - "&amp;B1270</f>
        <v>19600000 - Cascami di pelle, tessili, di gomma e di plastica</v>
      </c>
    </row>
    <row r="1271" customFormat="false" ht="15" hidden="false" customHeight="false" outlineLevel="0" collapsed="false">
      <c r="A1271" s="1" t="s">
        <v>20321</v>
      </c>
      <c r="B1271" s="1" t="s">
        <v>20322</v>
      </c>
      <c r="C1271" s="1" t="str">
        <f aca="false">A1271&amp;" - "&amp;B1271</f>
        <v>19610000 - Cascami di pelle</v>
      </c>
    </row>
    <row r="1272" customFormat="false" ht="15" hidden="false" customHeight="false" outlineLevel="0" collapsed="false">
      <c r="A1272" s="1" t="s">
        <v>20323</v>
      </c>
      <c r="B1272" s="1" t="s">
        <v>20324</v>
      </c>
      <c r="C1272" s="1" t="str">
        <f aca="false">A1272&amp;" - "&amp;B1272</f>
        <v>19620000 - Cascami tessili</v>
      </c>
    </row>
    <row r="1273" customFormat="false" ht="15" hidden="false" customHeight="false" outlineLevel="0" collapsed="false">
      <c r="A1273" s="1" t="s">
        <v>20325</v>
      </c>
      <c r="B1273" s="1" t="s">
        <v>20326</v>
      </c>
      <c r="C1273" s="1" t="str">
        <f aca="false">A1273&amp;" - "&amp;B1273</f>
        <v>19630000 - Cascami di gomma</v>
      </c>
    </row>
    <row r="1274" customFormat="false" ht="15" hidden="false" customHeight="false" outlineLevel="0" collapsed="false">
      <c r="A1274" s="1" t="s">
        <v>20327</v>
      </c>
      <c r="B1274" s="1" t="s">
        <v>20328</v>
      </c>
      <c r="C1274" s="1" t="str">
        <f aca="false">A1274&amp;" - "&amp;B1274</f>
        <v>19640000 - Sacchi e sacchetti di polietilene per rifiuti</v>
      </c>
    </row>
    <row r="1275" customFormat="false" ht="15" hidden="false" customHeight="false" outlineLevel="0" collapsed="false">
      <c r="A1275" s="1" t="s">
        <v>20329</v>
      </c>
      <c r="B1275" s="1" t="s">
        <v>20330</v>
      </c>
      <c r="C1275" s="1" t="str">
        <f aca="false">A1275&amp;" - "&amp;B1275</f>
        <v>19700000 - Gomma e fibre sintetiche</v>
      </c>
    </row>
    <row r="1276" customFormat="false" ht="15" hidden="false" customHeight="false" outlineLevel="0" collapsed="false">
      <c r="A1276" s="1" t="s">
        <v>20331</v>
      </c>
      <c r="B1276" s="1" t="s">
        <v>20332</v>
      </c>
      <c r="C1276" s="1" t="str">
        <f aca="false">A1276&amp;" - "&amp;B1276</f>
        <v>19710000 - Gomma sintetica</v>
      </c>
    </row>
    <row r="1277" customFormat="false" ht="15" hidden="false" customHeight="false" outlineLevel="0" collapsed="false">
      <c r="A1277" s="1" t="s">
        <v>20333</v>
      </c>
      <c r="B1277" s="1" t="s">
        <v>20334</v>
      </c>
      <c r="C1277" s="1" t="str">
        <f aca="false">A1277&amp;" - "&amp;B1277</f>
        <v>19720000 - Fibre sintetiche</v>
      </c>
    </row>
    <row r="1278" customFormat="false" ht="15" hidden="false" customHeight="false" outlineLevel="0" collapsed="false">
      <c r="A1278" s="1" t="s">
        <v>20335</v>
      </c>
      <c r="B1278" s="1" t="s">
        <v>20336</v>
      </c>
      <c r="C1278" s="1" t="str">
        <f aca="false">A1278&amp;" - "&amp;B1278</f>
        <v>19721000 - Fasci di fibre sintetiche</v>
      </c>
    </row>
    <row r="1279" customFormat="false" ht="15" hidden="false" customHeight="false" outlineLevel="0" collapsed="false">
      <c r="A1279" s="1" t="s">
        <v>20337</v>
      </c>
      <c r="B1279" s="1" t="s">
        <v>20338</v>
      </c>
      <c r="C1279" s="1" t="str">
        <f aca="false">A1279&amp;" - "&amp;B1279</f>
        <v>19722000 - Filati ad alta tenacità</v>
      </c>
    </row>
    <row r="1280" customFormat="false" ht="15" hidden="false" customHeight="false" outlineLevel="0" collapsed="false">
      <c r="A1280" s="1" t="s">
        <v>20339</v>
      </c>
      <c r="B1280" s="1" t="s">
        <v>20340</v>
      </c>
      <c r="C1280" s="1" t="str">
        <f aca="false">A1280&amp;" - "&amp;B1280</f>
        <v>19723000 - Filati testurizzati semplici</v>
      </c>
    </row>
    <row r="1281" customFormat="false" ht="15" hidden="false" customHeight="false" outlineLevel="0" collapsed="false">
      <c r="A1281" s="1" t="s">
        <v>20341</v>
      </c>
      <c r="B1281" s="1" t="s">
        <v>20342</v>
      </c>
      <c r="C1281" s="1" t="str">
        <f aca="false">A1281&amp;" - "&amp;B1281</f>
        <v>19724000 - Monofilamenti sintetici</v>
      </c>
    </row>
    <row r="1282" customFormat="false" ht="15" hidden="false" customHeight="false" outlineLevel="0" collapsed="false">
      <c r="A1282" s="1" t="s">
        <v>20343</v>
      </c>
      <c r="B1282" s="1" t="s">
        <v>20344</v>
      </c>
      <c r="C1282" s="1" t="str">
        <f aca="false">A1282&amp;" - "&amp;B1282</f>
        <v>19730000 - Fibre artificiali</v>
      </c>
    </row>
    <row r="1283" customFormat="false" ht="15" hidden="false" customHeight="false" outlineLevel="0" collapsed="false">
      <c r="A1283" s="1" t="s">
        <v>20345</v>
      </c>
      <c r="B1283" s="1" t="s">
        <v>20346</v>
      </c>
      <c r="C1283" s="1" t="str">
        <f aca="false">A1283&amp;" - "&amp;B1283</f>
        <v>19731000 - Fibre discontinue artificiali</v>
      </c>
    </row>
    <row r="1284" customFormat="false" ht="15" hidden="false" customHeight="false" outlineLevel="0" collapsed="false">
      <c r="A1284" s="1" t="s">
        <v>20347</v>
      </c>
      <c r="B1284" s="1" t="s">
        <v>20348</v>
      </c>
      <c r="C1284" s="1" t="str">
        <f aca="false">A1284&amp;" - "&amp;B1284</f>
        <v>19732000 - Polipropilene</v>
      </c>
    </row>
    <row r="1285" customFormat="false" ht="15" hidden="false" customHeight="false" outlineLevel="0" collapsed="false">
      <c r="A1285" s="1" t="s">
        <v>20349</v>
      </c>
      <c r="B1285" s="1" t="s">
        <v>20350</v>
      </c>
      <c r="C1285" s="1" t="str">
        <f aca="false">A1285&amp;" - "&amp;B1285</f>
        <v>19733000 - Filati testurizzati artificiali</v>
      </c>
    </row>
    <row r="1286" customFormat="false" ht="15" hidden="false" customHeight="false" outlineLevel="0" collapsed="false">
      <c r="A1286" s="1" t="s">
        <v>20351</v>
      </c>
      <c r="B1286" s="1" t="s">
        <v>20352</v>
      </c>
      <c r="C1286" s="1" t="str">
        <f aca="false">A1286&amp;" - "&amp;B1286</f>
        <v>22000000 - Stampati e prodotti affini</v>
      </c>
    </row>
    <row r="1287" customFormat="false" ht="15" hidden="false" customHeight="false" outlineLevel="0" collapsed="false">
      <c r="A1287" s="1" t="s">
        <v>20353</v>
      </c>
      <c r="B1287" s="1" t="s">
        <v>20354</v>
      </c>
      <c r="C1287" s="1" t="str">
        <f aca="false">A1287&amp;" - "&amp;B1287</f>
        <v>22100000 - Libri, opuscoli e pieghevoli</v>
      </c>
    </row>
    <row r="1288" customFormat="false" ht="15" hidden="false" customHeight="false" outlineLevel="0" collapsed="false">
      <c r="A1288" s="1" t="s">
        <v>20355</v>
      </c>
      <c r="B1288" s="1" t="s">
        <v>20356</v>
      </c>
      <c r="C1288" s="1" t="str">
        <f aca="false">A1288&amp;" - "&amp;B1288</f>
        <v>22110000 - Libri stampati</v>
      </c>
    </row>
    <row r="1289" customFormat="false" ht="15" hidden="false" customHeight="false" outlineLevel="0" collapsed="false">
      <c r="A1289" s="1" t="s">
        <v>20357</v>
      </c>
      <c r="B1289" s="1" t="s">
        <v>20358</v>
      </c>
      <c r="C1289" s="1" t="str">
        <f aca="false">A1289&amp;" - "&amp;B1289</f>
        <v>22111000 - Libri scolastici</v>
      </c>
    </row>
    <row r="1290" customFormat="false" ht="15" hidden="false" customHeight="false" outlineLevel="0" collapsed="false">
      <c r="A1290" s="1" t="s">
        <v>20359</v>
      </c>
      <c r="B1290" s="1" t="s">
        <v>20360</v>
      </c>
      <c r="C1290" s="1" t="str">
        <f aca="false">A1290&amp;" - "&amp;B1290</f>
        <v>22112000 - Libri di testo</v>
      </c>
    </row>
    <row r="1291" customFormat="false" ht="15" hidden="false" customHeight="false" outlineLevel="0" collapsed="false">
      <c r="A1291" s="1" t="s">
        <v>20361</v>
      </c>
      <c r="B1291" s="1" t="s">
        <v>20362</v>
      </c>
      <c r="C1291" s="1" t="str">
        <f aca="false">A1291&amp;" - "&amp;B1291</f>
        <v>22113000 - Libri per biblioteca</v>
      </c>
    </row>
    <row r="1292" customFormat="false" ht="15" hidden="false" customHeight="false" outlineLevel="0" collapsed="false">
      <c r="A1292" s="1" t="s">
        <v>20363</v>
      </c>
      <c r="B1292" s="1" t="s">
        <v>20364</v>
      </c>
      <c r="C1292" s="1" t="str">
        <f aca="false">A1292&amp;" - "&amp;B1292</f>
        <v>22114000 - Dizionari, mappe, libri di musica ed altri libri</v>
      </c>
    </row>
    <row r="1293" customFormat="false" ht="15" hidden="false" customHeight="false" outlineLevel="0" collapsed="false">
      <c r="A1293" s="1" t="s">
        <v>20365</v>
      </c>
      <c r="B1293" s="1" t="s">
        <v>20366</v>
      </c>
      <c r="C1293" s="1" t="str">
        <f aca="false">A1293&amp;" - "&amp;B1293</f>
        <v>22114100 - Dizionari</v>
      </c>
    </row>
    <row r="1294" customFormat="false" ht="15" hidden="false" customHeight="false" outlineLevel="0" collapsed="false">
      <c r="A1294" s="1" t="s">
        <v>20367</v>
      </c>
      <c r="B1294" s="1" t="s">
        <v>20368</v>
      </c>
      <c r="C1294" s="1" t="str">
        <f aca="false">A1294&amp;" - "&amp;B1294</f>
        <v>22114200 - Atlanti</v>
      </c>
    </row>
    <row r="1295" customFormat="false" ht="15" hidden="false" customHeight="false" outlineLevel="0" collapsed="false">
      <c r="A1295" s="1" t="s">
        <v>20369</v>
      </c>
      <c r="B1295" s="1" t="s">
        <v>20370</v>
      </c>
      <c r="C1295" s="1" t="str">
        <f aca="false">A1295&amp;" - "&amp;B1295</f>
        <v>22114300 - Mappe</v>
      </c>
    </row>
    <row r="1296" customFormat="false" ht="15" hidden="false" customHeight="false" outlineLevel="0" collapsed="false">
      <c r="A1296" s="1" t="s">
        <v>20371</v>
      </c>
      <c r="B1296" s="1" t="s">
        <v>20372</v>
      </c>
      <c r="C1296" s="1" t="str">
        <f aca="false">A1296&amp;" - "&amp;B1296</f>
        <v>22114310 - Mappe catastali</v>
      </c>
    </row>
    <row r="1297" customFormat="false" ht="15" hidden="false" customHeight="false" outlineLevel="0" collapsed="false">
      <c r="A1297" s="1" t="s">
        <v>20373</v>
      </c>
      <c r="B1297" s="1" t="s">
        <v>20374</v>
      </c>
      <c r="C1297" s="1" t="str">
        <f aca="false">A1297&amp;" - "&amp;B1297</f>
        <v>22114311 - Cianografie</v>
      </c>
    </row>
    <row r="1298" customFormat="false" ht="15" hidden="false" customHeight="false" outlineLevel="0" collapsed="false">
      <c r="A1298" s="1" t="s">
        <v>20375</v>
      </c>
      <c r="B1298" s="1" t="s">
        <v>20376</v>
      </c>
      <c r="C1298" s="1" t="str">
        <f aca="false">A1298&amp;" - "&amp;B1298</f>
        <v>22114400 - Partiture</v>
      </c>
    </row>
    <row r="1299" customFormat="false" ht="15" hidden="false" customHeight="false" outlineLevel="0" collapsed="false">
      <c r="A1299" s="1" t="s">
        <v>20377</v>
      </c>
      <c r="B1299" s="1" t="s">
        <v>20378</v>
      </c>
      <c r="C1299" s="1" t="str">
        <f aca="false">A1299&amp;" - "&amp;B1299</f>
        <v>22114500 - Enciclopedie</v>
      </c>
    </row>
    <row r="1300" customFormat="false" ht="15" hidden="false" customHeight="false" outlineLevel="0" collapsed="false">
      <c r="A1300" s="1" t="s">
        <v>20379</v>
      </c>
      <c r="B1300" s="1" t="s">
        <v>20380</v>
      </c>
      <c r="C1300" s="1" t="str">
        <f aca="false">A1300&amp;" - "&amp;B1300</f>
        <v>22120000 - Pubblicazioni</v>
      </c>
    </row>
    <row r="1301" customFormat="false" ht="15" hidden="false" customHeight="false" outlineLevel="0" collapsed="false">
      <c r="A1301" s="1" t="s">
        <v>20381</v>
      </c>
      <c r="B1301" s="1" t="s">
        <v>20382</v>
      </c>
      <c r="C1301" s="1" t="str">
        <f aca="false">A1301&amp;" - "&amp;B1301</f>
        <v>22121000 - Pubblicazioni tecniche</v>
      </c>
    </row>
    <row r="1302" customFormat="false" ht="15" hidden="false" customHeight="false" outlineLevel="0" collapsed="false">
      <c r="A1302" s="1" t="s">
        <v>20383</v>
      </c>
      <c r="B1302" s="1" t="s">
        <v>20384</v>
      </c>
      <c r="C1302" s="1" t="str">
        <f aca="false">A1302&amp;" - "&amp;B1302</f>
        <v>22130000 - Elenchi telefonici</v>
      </c>
    </row>
    <row r="1303" customFormat="false" ht="15" hidden="false" customHeight="false" outlineLevel="0" collapsed="false">
      <c r="A1303" s="1" t="s">
        <v>20385</v>
      </c>
      <c r="B1303" s="1" t="s">
        <v>20386</v>
      </c>
      <c r="C1303" s="1" t="str">
        <f aca="false">A1303&amp;" - "&amp;B1303</f>
        <v>22140000 - Pieghevoli</v>
      </c>
    </row>
    <row r="1304" customFormat="false" ht="15" hidden="false" customHeight="false" outlineLevel="0" collapsed="false">
      <c r="A1304" s="1" t="s">
        <v>20387</v>
      </c>
      <c r="B1304" s="1" t="s">
        <v>20388</v>
      </c>
      <c r="C1304" s="1" t="str">
        <f aca="false">A1304&amp;" - "&amp;B1304</f>
        <v>22150000 - Opuscoli</v>
      </c>
    </row>
    <row r="1305" customFormat="false" ht="15" hidden="false" customHeight="false" outlineLevel="0" collapsed="false">
      <c r="A1305" s="1" t="s">
        <v>20389</v>
      </c>
      <c r="B1305" s="1" t="s">
        <v>20390</v>
      </c>
      <c r="C1305" s="1" t="str">
        <f aca="false">A1305&amp;" - "&amp;B1305</f>
        <v>22160000 - Fascicoli</v>
      </c>
    </row>
    <row r="1306" customFormat="false" ht="15" hidden="false" customHeight="false" outlineLevel="0" collapsed="false">
      <c r="A1306" s="1" t="s">
        <v>20391</v>
      </c>
      <c r="B1306" s="1" t="s">
        <v>20392</v>
      </c>
      <c r="C1306" s="1" t="str">
        <f aca="false">A1306&amp;" - "&amp;B1306</f>
        <v>22200000 - Quotidiani, riviste specializzate, periodici e settimanali</v>
      </c>
    </row>
    <row r="1307" customFormat="false" ht="15" hidden="false" customHeight="false" outlineLevel="0" collapsed="false">
      <c r="A1307" s="1" t="s">
        <v>20393</v>
      </c>
      <c r="B1307" s="1" t="s">
        <v>20394</v>
      </c>
      <c r="C1307" s="1" t="str">
        <f aca="false">A1307&amp;" - "&amp;B1307</f>
        <v>22210000 - Quotidiani</v>
      </c>
    </row>
    <row r="1308" customFormat="false" ht="15" hidden="false" customHeight="false" outlineLevel="0" collapsed="false">
      <c r="A1308" s="1" t="s">
        <v>20395</v>
      </c>
      <c r="B1308" s="1" t="s">
        <v>20396</v>
      </c>
      <c r="C1308" s="1" t="str">
        <f aca="false">A1308&amp;" - "&amp;B1308</f>
        <v>22211000 - Riviste specializzate</v>
      </c>
    </row>
    <row r="1309" customFormat="false" ht="15" hidden="false" customHeight="false" outlineLevel="0" collapsed="false">
      <c r="A1309" s="1" t="s">
        <v>20397</v>
      </c>
      <c r="B1309" s="1" t="s">
        <v>20398</v>
      </c>
      <c r="C1309" s="1" t="str">
        <f aca="false">A1309&amp;" - "&amp;B1309</f>
        <v>22211100 - Gazzette ufficiali</v>
      </c>
    </row>
    <row r="1310" customFormat="false" ht="15" hidden="false" customHeight="false" outlineLevel="0" collapsed="false">
      <c r="A1310" s="1" t="s">
        <v>20399</v>
      </c>
      <c r="B1310" s="1" t="s">
        <v>20400</v>
      </c>
      <c r="C1310" s="1" t="str">
        <f aca="false">A1310&amp;" - "&amp;B1310</f>
        <v>22212000 - Periodici</v>
      </c>
    </row>
    <row r="1311" customFormat="false" ht="15" hidden="false" customHeight="false" outlineLevel="0" collapsed="false">
      <c r="A1311" s="1" t="s">
        <v>20401</v>
      </c>
      <c r="B1311" s="1" t="s">
        <v>20402</v>
      </c>
      <c r="C1311" s="1" t="str">
        <f aca="false">A1311&amp;" - "&amp;B1311</f>
        <v>22212100 - Pubblicazioni periodiche</v>
      </c>
    </row>
    <row r="1312" customFormat="false" ht="15" hidden="false" customHeight="false" outlineLevel="0" collapsed="false">
      <c r="A1312" s="1" t="s">
        <v>20403</v>
      </c>
      <c r="B1312" s="1" t="s">
        <v>20404</v>
      </c>
      <c r="C1312" s="1" t="str">
        <f aca="false">A1312&amp;" - "&amp;B1312</f>
        <v>22213000 - Settimanali</v>
      </c>
    </row>
    <row r="1313" customFormat="false" ht="15" hidden="false" customHeight="false" outlineLevel="0" collapsed="false">
      <c r="A1313" s="1" t="s">
        <v>20405</v>
      </c>
      <c r="B1313" s="1" t="s">
        <v>20406</v>
      </c>
      <c r="C1313" s="1" t="str">
        <f aca="false">A1313&amp;" - "&amp;B1313</f>
        <v>22300000 - Cartoline postali, biglietti di auguri ed altri stampati</v>
      </c>
    </row>
    <row r="1314" customFormat="false" ht="15" hidden="false" customHeight="false" outlineLevel="0" collapsed="false">
      <c r="A1314" s="1" t="s">
        <v>20407</v>
      </c>
      <c r="B1314" s="1" t="s">
        <v>20408</v>
      </c>
      <c r="C1314" s="1" t="str">
        <f aca="false">A1314&amp;" - "&amp;B1314</f>
        <v>22310000 - Cartoline postali</v>
      </c>
    </row>
    <row r="1315" customFormat="false" ht="15" hidden="false" customHeight="false" outlineLevel="0" collapsed="false">
      <c r="A1315" s="1" t="s">
        <v>20409</v>
      </c>
      <c r="B1315" s="1" t="s">
        <v>20410</v>
      </c>
      <c r="C1315" s="1" t="str">
        <f aca="false">A1315&amp;" - "&amp;B1315</f>
        <v>22312000 - Immagini</v>
      </c>
    </row>
    <row r="1316" customFormat="false" ht="15" hidden="false" customHeight="false" outlineLevel="0" collapsed="false">
      <c r="A1316" s="1" t="s">
        <v>20411</v>
      </c>
      <c r="B1316" s="1" t="s">
        <v>20412</v>
      </c>
      <c r="C1316" s="1" t="str">
        <f aca="false">A1316&amp;" - "&amp;B1316</f>
        <v>22313000 - Decalcomanie</v>
      </c>
    </row>
    <row r="1317" customFormat="false" ht="15" hidden="false" customHeight="false" outlineLevel="0" collapsed="false">
      <c r="A1317" s="1" t="s">
        <v>20413</v>
      </c>
      <c r="B1317" s="1" t="s">
        <v>20414</v>
      </c>
      <c r="C1317" s="1" t="str">
        <f aca="false">A1317&amp;" - "&amp;B1317</f>
        <v>22314000 - Disegni</v>
      </c>
    </row>
    <row r="1318" customFormat="false" ht="15" hidden="false" customHeight="false" outlineLevel="0" collapsed="false">
      <c r="A1318" s="1" t="s">
        <v>20415</v>
      </c>
      <c r="B1318" s="1" t="s">
        <v>20416</v>
      </c>
      <c r="C1318" s="1" t="str">
        <f aca="false">A1318&amp;" - "&amp;B1318</f>
        <v>22315000 - Fotografie</v>
      </c>
    </row>
    <row r="1319" customFormat="false" ht="15" hidden="false" customHeight="false" outlineLevel="0" collapsed="false">
      <c r="A1319" s="1" t="s">
        <v>20417</v>
      </c>
      <c r="B1319" s="1" t="s">
        <v>20418</v>
      </c>
      <c r="C1319" s="1" t="str">
        <f aca="false">A1319&amp;" - "&amp;B1319</f>
        <v>22320000 - Biglietti di auguri</v>
      </c>
    </row>
    <row r="1320" customFormat="false" ht="15" hidden="false" customHeight="false" outlineLevel="0" collapsed="false">
      <c r="A1320" s="1" t="s">
        <v>20419</v>
      </c>
      <c r="B1320" s="1" t="s">
        <v>20420</v>
      </c>
      <c r="C1320" s="1" t="str">
        <f aca="false">A1320&amp;" - "&amp;B1320</f>
        <v>22321000 - Cartoline natalizie</v>
      </c>
    </row>
    <row r="1321" customFormat="false" ht="15" hidden="false" customHeight="false" outlineLevel="0" collapsed="false">
      <c r="A1321" s="1" t="s">
        <v>20421</v>
      </c>
      <c r="B1321" s="1" t="s">
        <v>20422</v>
      </c>
      <c r="C1321" s="1" t="str">
        <f aca="false">A1321&amp;" - "&amp;B1321</f>
        <v>22400000 - Francobolli, moduli di assegni, banconote, azioni, pubblicità professionale, cataloghi e manuali</v>
      </c>
    </row>
    <row r="1322" customFormat="false" ht="15" hidden="false" customHeight="false" outlineLevel="0" collapsed="false">
      <c r="A1322" s="1" t="s">
        <v>20423</v>
      </c>
      <c r="B1322" s="1" t="s">
        <v>20424</v>
      </c>
      <c r="C1322" s="1" t="str">
        <f aca="false">A1322&amp;" - "&amp;B1322</f>
        <v>22410000 - Francobolli</v>
      </c>
    </row>
    <row r="1323" customFormat="false" ht="15" hidden="false" customHeight="false" outlineLevel="0" collapsed="false">
      <c r="A1323" s="1" t="s">
        <v>20425</v>
      </c>
      <c r="B1323" s="1" t="s">
        <v>20426</v>
      </c>
      <c r="C1323" s="1" t="str">
        <f aca="false">A1323&amp;" - "&amp;B1323</f>
        <v>22411000 - Francobolli natalizi</v>
      </c>
    </row>
    <row r="1324" customFormat="false" ht="15" hidden="false" customHeight="false" outlineLevel="0" collapsed="false">
      <c r="A1324" s="1" t="s">
        <v>20427</v>
      </c>
      <c r="B1324" s="1" t="s">
        <v>20428</v>
      </c>
      <c r="C1324" s="1" t="str">
        <f aca="false">A1324&amp;" - "&amp;B1324</f>
        <v>22412000 - Francobolli nuovi</v>
      </c>
    </row>
    <row r="1325" customFormat="false" ht="15" hidden="false" customHeight="false" outlineLevel="0" collapsed="false">
      <c r="A1325" s="1" t="s">
        <v>20429</v>
      </c>
      <c r="B1325" s="1" t="s">
        <v>20430</v>
      </c>
      <c r="C1325" s="1" t="str">
        <f aca="false">A1325&amp;" - "&amp;B1325</f>
        <v>22413000 - Bollini</v>
      </c>
    </row>
    <row r="1326" customFormat="false" ht="15" hidden="false" customHeight="false" outlineLevel="0" collapsed="false">
      <c r="A1326" s="1" t="s">
        <v>20431</v>
      </c>
      <c r="B1326" s="1" t="s">
        <v>20432</v>
      </c>
      <c r="C1326" s="1" t="str">
        <f aca="false">A1326&amp;" - "&amp;B1326</f>
        <v>22414000 - Portafrancobolli</v>
      </c>
    </row>
    <row r="1327" customFormat="false" ht="15" hidden="false" customHeight="false" outlineLevel="0" collapsed="false">
      <c r="A1327" s="1" t="s">
        <v>20433</v>
      </c>
      <c r="B1327" s="1" t="s">
        <v>20434</v>
      </c>
      <c r="C1327" s="1" t="str">
        <f aca="false">A1327&amp;" - "&amp;B1327</f>
        <v>22420000 - Carta da bollo</v>
      </c>
    </row>
    <row r="1328" customFormat="false" ht="15" hidden="false" customHeight="false" outlineLevel="0" collapsed="false">
      <c r="A1328" s="1" t="s">
        <v>20435</v>
      </c>
      <c r="B1328" s="1" t="s">
        <v>20436</v>
      </c>
      <c r="C1328" s="1" t="str">
        <f aca="false">A1328&amp;" - "&amp;B1328</f>
        <v>22430000 - Banconote</v>
      </c>
    </row>
    <row r="1329" customFormat="false" ht="15" hidden="false" customHeight="false" outlineLevel="0" collapsed="false">
      <c r="A1329" s="1" t="s">
        <v>20437</v>
      </c>
      <c r="B1329" s="1" t="s">
        <v>20438</v>
      </c>
      <c r="C1329" s="1" t="str">
        <f aca="false">A1329&amp;" - "&amp;B1329</f>
        <v>22440000 - Moduli di assegni</v>
      </c>
    </row>
    <row r="1330" customFormat="false" ht="15" hidden="false" customHeight="false" outlineLevel="0" collapsed="false">
      <c r="A1330" s="1" t="s">
        <v>20439</v>
      </c>
      <c r="B1330" s="1" t="s">
        <v>20440</v>
      </c>
      <c r="C1330" s="1" t="str">
        <f aca="false">A1330&amp;" - "&amp;B1330</f>
        <v>22450000 - Stampati non falsificabili</v>
      </c>
    </row>
    <row r="1331" customFormat="false" ht="15" hidden="false" customHeight="false" outlineLevel="0" collapsed="false">
      <c r="A1331" s="1" t="s">
        <v>20441</v>
      </c>
      <c r="B1331" s="1" t="s">
        <v>20442</v>
      </c>
      <c r="C1331" s="1" t="str">
        <f aca="false">A1331&amp;" - "&amp;B1331</f>
        <v>22451000 - Passaporti</v>
      </c>
    </row>
    <row r="1332" customFormat="false" ht="15" hidden="false" customHeight="false" outlineLevel="0" collapsed="false">
      <c r="A1332" s="1" t="s">
        <v>20443</v>
      </c>
      <c r="B1332" s="1" t="s">
        <v>20444</v>
      </c>
      <c r="C1332" s="1" t="str">
        <f aca="false">A1332&amp;" - "&amp;B1332</f>
        <v>22452000 - Moduli di vaglia postali</v>
      </c>
    </row>
    <row r="1333" customFormat="false" ht="15" hidden="false" customHeight="false" outlineLevel="0" collapsed="false">
      <c r="A1333" s="1" t="s">
        <v>20445</v>
      </c>
      <c r="B1333" s="1" t="s">
        <v>20446</v>
      </c>
      <c r="C1333" s="1" t="str">
        <f aca="false">A1333&amp;" - "&amp;B1333</f>
        <v>22453000 - Bolli di circolazione</v>
      </c>
    </row>
    <row r="1334" customFormat="false" ht="15" hidden="false" customHeight="false" outlineLevel="0" collapsed="false">
      <c r="A1334" s="1" t="s">
        <v>20447</v>
      </c>
      <c r="B1334" s="1" t="s">
        <v>20448</v>
      </c>
      <c r="C1334" s="1" t="str">
        <f aca="false">A1334&amp;" - "&amp;B1334</f>
        <v>22454000 - Patenti di guida</v>
      </c>
    </row>
    <row r="1335" customFormat="false" ht="15" hidden="false" customHeight="false" outlineLevel="0" collapsed="false">
      <c r="A1335" s="1" t="s">
        <v>20449</v>
      </c>
      <c r="B1335" s="1" t="s">
        <v>20450</v>
      </c>
      <c r="C1335" s="1" t="str">
        <f aca="false">A1335&amp;" - "&amp;B1335</f>
        <v>22455000 - Carte di identità</v>
      </c>
    </row>
    <row r="1336" customFormat="false" ht="15" hidden="false" customHeight="false" outlineLevel="0" collapsed="false">
      <c r="A1336" s="1" t="s">
        <v>20451</v>
      </c>
      <c r="B1336" s="1" t="s">
        <v>20452</v>
      </c>
      <c r="C1336" s="1" t="str">
        <f aca="false">A1336&amp;" - "&amp;B1336</f>
        <v>22455100 - Braccialetti di identità</v>
      </c>
    </row>
    <row r="1337" customFormat="false" ht="15" hidden="false" customHeight="false" outlineLevel="0" collapsed="false">
      <c r="A1337" s="1" t="s">
        <v>20453</v>
      </c>
      <c r="B1337" s="1" t="s">
        <v>20454</v>
      </c>
      <c r="C1337" s="1" t="str">
        <f aca="false">A1337&amp;" - "&amp;B1337</f>
        <v>22456000 - Permessi</v>
      </c>
    </row>
    <row r="1338" customFormat="false" ht="15" hidden="false" customHeight="false" outlineLevel="0" collapsed="false">
      <c r="A1338" s="1" t="s">
        <v>20455</v>
      </c>
      <c r="B1338" s="1" t="s">
        <v>20456</v>
      </c>
      <c r="C1338" s="1" t="str">
        <f aca="false">A1338&amp;" - "&amp;B1338</f>
        <v>22457000 - Carte di accesso</v>
      </c>
    </row>
    <row r="1339" customFormat="false" ht="15" hidden="false" customHeight="false" outlineLevel="0" collapsed="false">
      <c r="A1339" s="1" t="s">
        <v>20457</v>
      </c>
      <c r="B1339" s="1" t="s">
        <v>20458</v>
      </c>
      <c r="C1339" s="1" t="str">
        <f aca="false">A1339&amp;" - "&amp;B1339</f>
        <v>22458000 - Stampati su ordinazione</v>
      </c>
    </row>
    <row r="1340" customFormat="false" ht="15" hidden="false" customHeight="false" outlineLevel="0" collapsed="false">
      <c r="A1340" s="1" t="s">
        <v>20459</v>
      </c>
      <c r="B1340" s="1" t="s">
        <v>20460</v>
      </c>
      <c r="C1340" s="1" t="str">
        <f aca="false">A1340&amp;" - "&amp;B1340</f>
        <v>22459000 - Biglietti</v>
      </c>
    </row>
    <row r="1341" customFormat="false" ht="15" hidden="false" customHeight="false" outlineLevel="0" collapsed="false">
      <c r="A1341" s="1" t="s">
        <v>20461</v>
      </c>
      <c r="B1341" s="1" t="s">
        <v>20462</v>
      </c>
      <c r="C1341" s="1" t="str">
        <f aca="false">A1341&amp;" - "&amp;B1341</f>
        <v>22459100 - Adesivi e strisce pubblicitari</v>
      </c>
    </row>
    <row r="1342" customFormat="false" ht="15" hidden="false" customHeight="false" outlineLevel="0" collapsed="false">
      <c r="A1342" s="1" t="s">
        <v>20463</v>
      </c>
      <c r="B1342" s="1" t="s">
        <v>20464</v>
      </c>
      <c r="C1342" s="1" t="str">
        <f aca="false">A1342&amp;" - "&amp;B1342</f>
        <v>22460000 - Materiale pubblicitario commerciale, cataloghi commerciali e manuali</v>
      </c>
    </row>
    <row r="1343" customFormat="false" ht="15" hidden="false" customHeight="false" outlineLevel="0" collapsed="false">
      <c r="A1343" s="1" t="s">
        <v>20465</v>
      </c>
      <c r="B1343" s="1" t="s">
        <v>20466</v>
      </c>
      <c r="C1343" s="1" t="str">
        <f aca="false">A1343&amp;" - "&amp;B1343</f>
        <v>22461000 - Cataloghi</v>
      </c>
    </row>
    <row r="1344" customFormat="false" ht="15" hidden="false" customHeight="false" outlineLevel="0" collapsed="false">
      <c r="A1344" s="1" t="s">
        <v>20467</v>
      </c>
      <c r="B1344" s="1" t="s">
        <v>20468</v>
      </c>
      <c r="C1344" s="1" t="str">
        <f aca="false">A1344&amp;" - "&amp;B1344</f>
        <v>22461100 - Portaelenchi</v>
      </c>
    </row>
    <row r="1345" customFormat="false" ht="15" hidden="false" customHeight="false" outlineLevel="0" collapsed="false">
      <c r="A1345" s="1" t="s">
        <v>20469</v>
      </c>
      <c r="B1345" s="1" t="s">
        <v>20470</v>
      </c>
      <c r="C1345" s="1" t="str">
        <f aca="false">A1345&amp;" - "&amp;B1345</f>
        <v>22462000 - Materiale pubblicitario</v>
      </c>
    </row>
    <row r="1346" customFormat="false" ht="15" hidden="false" customHeight="false" outlineLevel="0" collapsed="false">
      <c r="A1346" s="1" t="s">
        <v>20471</v>
      </c>
      <c r="B1346" s="1" t="s">
        <v>20472</v>
      </c>
      <c r="C1346" s="1" t="str">
        <f aca="false">A1346&amp;" - "&amp;B1346</f>
        <v>22470000 - Manuali</v>
      </c>
    </row>
    <row r="1347" customFormat="false" ht="15" hidden="false" customHeight="false" outlineLevel="0" collapsed="false">
      <c r="A1347" s="1" t="s">
        <v>20473</v>
      </c>
      <c r="B1347" s="1" t="s">
        <v>20474</v>
      </c>
      <c r="C1347" s="1" t="str">
        <f aca="false">A1347&amp;" - "&amp;B1347</f>
        <v>22471000 - Manuali informatici</v>
      </c>
    </row>
    <row r="1348" customFormat="false" ht="15" hidden="false" customHeight="false" outlineLevel="0" collapsed="false">
      <c r="A1348" s="1" t="s">
        <v>20475</v>
      </c>
      <c r="B1348" s="1" t="s">
        <v>20476</v>
      </c>
      <c r="C1348" s="1" t="str">
        <f aca="false">A1348&amp;" - "&amp;B1348</f>
        <v>22472000 - Manuali di istruzione</v>
      </c>
    </row>
    <row r="1349" customFormat="false" ht="15" hidden="false" customHeight="false" outlineLevel="0" collapsed="false">
      <c r="A1349" s="1" t="s">
        <v>20477</v>
      </c>
      <c r="B1349" s="1" t="s">
        <v>20478</v>
      </c>
      <c r="C1349" s="1" t="str">
        <f aca="false">A1349&amp;" - "&amp;B1349</f>
        <v>22473000 - Manuali tecnici</v>
      </c>
    </row>
    <row r="1350" customFormat="false" ht="15" hidden="false" customHeight="false" outlineLevel="0" collapsed="false">
      <c r="A1350" s="1" t="s">
        <v>20479</v>
      </c>
      <c r="B1350" s="1" t="s">
        <v>20480</v>
      </c>
      <c r="C1350" s="1" t="str">
        <f aca="false">A1350&amp;" - "&amp;B1350</f>
        <v>22500000 - Cliché, cilindri o altro materiale per la stampa</v>
      </c>
    </row>
    <row r="1351" customFormat="false" ht="15" hidden="false" customHeight="false" outlineLevel="0" collapsed="false">
      <c r="A1351" s="1" t="s">
        <v>20481</v>
      </c>
      <c r="B1351" s="1" t="s">
        <v>20482</v>
      </c>
      <c r="C1351" s="1" t="str">
        <f aca="false">A1351&amp;" - "&amp;B1351</f>
        <v>22510000 - Lastre offset</v>
      </c>
    </row>
    <row r="1352" customFormat="false" ht="15" hidden="false" customHeight="false" outlineLevel="0" collapsed="false">
      <c r="A1352" s="1" t="s">
        <v>20483</v>
      </c>
      <c r="B1352" s="1" t="s">
        <v>20484</v>
      </c>
      <c r="C1352" s="1" t="str">
        <f aca="false">A1352&amp;" - "&amp;B1352</f>
        <v>22520000 - Apparecchiature per incisioni a secco</v>
      </c>
    </row>
    <row r="1353" customFormat="false" ht="15" hidden="false" customHeight="false" outlineLevel="0" collapsed="false">
      <c r="A1353" s="1" t="s">
        <v>20485</v>
      </c>
      <c r="B1353" s="1" t="s">
        <v>20486</v>
      </c>
      <c r="C1353" s="1" t="str">
        <f aca="false">A1353&amp;" - "&amp;B1353</f>
        <v>22521000 - Apparecchiature per goffratura</v>
      </c>
    </row>
    <row r="1354" customFormat="false" ht="15" hidden="false" customHeight="false" outlineLevel="0" collapsed="false">
      <c r="A1354" s="1" t="s">
        <v>20487</v>
      </c>
      <c r="B1354" s="1" t="s">
        <v>20488</v>
      </c>
      <c r="C1354" s="1" t="str">
        <f aca="false">A1354&amp;" - "&amp;B1354</f>
        <v>22600000 - Inchiostri</v>
      </c>
    </row>
    <row r="1355" customFormat="false" ht="15" hidden="false" customHeight="false" outlineLevel="0" collapsed="false">
      <c r="A1355" s="1" t="s">
        <v>20489</v>
      </c>
      <c r="B1355" s="1" t="s">
        <v>20490</v>
      </c>
      <c r="C1355" s="1" t="str">
        <f aca="false">A1355&amp;" - "&amp;B1355</f>
        <v>22610000 - Inchiostro da stampa</v>
      </c>
    </row>
    <row r="1356" customFormat="false" ht="15" hidden="false" customHeight="false" outlineLevel="0" collapsed="false">
      <c r="A1356" s="1" t="s">
        <v>20491</v>
      </c>
      <c r="B1356" s="1" t="s">
        <v>20492</v>
      </c>
      <c r="C1356" s="1" t="str">
        <f aca="false">A1356&amp;" - "&amp;B1356</f>
        <v>22611000 - Inchiostro per rotocalco</v>
      </c>
    </row>
    <row r="1357" customFormat="false" ht="15" hidden="false" customHeight="false" outlineLevel="0" collapsed="false">
      <c r="A1357" s="1" t="s">
        <v>20493</v>
      </c>
      <c r="B1357" s="1" t="s">
        <v>20494</v>
      </c>
      <c r="C1357" s="1" t="str">
        <f aca="false">A1357&amp;" - "&amp;B1357</f>
        <v>22612000 - Inchiostro di china</v>
      </c>
    </row>
    <row r="1358" customFormat="false" ht="15" hidden="false" customHeight="false" outlineLevel="0" collapsed="false">
      <c r="A1358" s="1" t="s">
        <v>20495</v>
      </c>
      <c r="B1358" s="1" t="s">
        <v>20496</v>
      </c>
      <c r="C1358" s="1" t="str">
        <f aca="false">A1358&amp;" - "&amp;B1358</f>
        <v>22800000 - Registri o libri contabili, classificatori, moduli ed altri articoli di cancelleria stampati in carta o cartone</v>
      </c>
    </row>
    <row r="1359" customFormat="false" ht="15" hidden="false" customHeight="false" outlineLevel="0" collapsed="false">
      <c r="A1359" s="1" t="s">
        <v>20497</v>
      </c>
      <c r="B1359" s="1" t="s">
        <v>20498</v>
      </c>
      <c r="C1359" s="1" t="str">
        <f aca="false">A1359&amp;" - "&amp;B1359</f>
        <v>22810000 - Registri in carta o cartone</v>
      </c>
    </row>
    <row r="1360" customFormat="false" ht="15" hidden="false" customHeight="false" outlineLevel="0" collapsed="false">
      <c r="A1360" s="1" t="s">
        <v>20499</v>
      </c>
      <c r="B1360" s="1" t="s">
        <v>20500</v>
      </c>
      <c r="C1360" s="1" t="str">
        <f aca="false">A1360&amp;" - "&amp;B1360</f>
        <v>22813000 - Libri contabili</v>
      </c>
    </row>
    <row r="1361" customFormat="false" ht="15" hidden="false" customHeight="false" outlineLevel="0" collapsed="false">
      <c r="A1361" s="1" t="s">
        <v>20501</v>
      </c>
      <c r="B1361" s="1" t="s">
        <v>20502</v>
      </c>
      <c r="C1361" s="1" t="str">
        <f aca="false">A1361&amp;" - "&amp;B1361</f>
        <v>22814000 - Libretti di quietanze</v>
      </c>
    </row>
    <row r="1362" customFormat="false" ht="15" hidden="false" customHeight="false" outlineLevel="0" collapsed="false">
      <c r="A1362" s="1" t="s">
        <v>20503</v>
      </c>
      <c r="B1362" s="1" t="s">
        <v>20504</v>
      </c>
      <c r="C1362" s="1" t="str">
        <f aca="false">A1362&amp;" - "&amp;B1362</f>
        <v>22815000 - Taccuini</v>
      </c>
    </row>
    <row r="1363" customFormat="false" ht="15" hidden="false" customHeight="false" outlineLevel="0" collapsed="false">
      <c r="A1363" s="1" t="s">
        <v>20505</v>
      </c>
      <c r="B1363" s="1" t="s">
        <v>20506</v>
      </c>
      <c r="C1363" s="1" t="str">
        <f aca="false">A1363&amp;" - "&amp;B1363</f>
        <v>22816000 - Blocchetti</v>
      </c>
    </row>
    <row r="1364" customFormat="false" ht="15" hidden="false" customHeight="false" outlineLevel="0" collapsed="false">
      <c r="A1364" s="1" t="s">
        <v>20507</v>
      </c>
      <c r="B1364" s="1" t="s">
        <v>20508</v>
      </c>
      <c r="C1364" s="1" t="str">
        <f aca="false">A1364&amp;" - "&amp;B1364</f>
        <v>22816100 - Taccuini per appunti</v>
      </c>
    </row>
    <row r="1365" customFormat="false" ht="15" hidden="false" customHeight="false" outlineLevel="0" collapsed="false">
      <c r="A1365" s="1" t="s">
        <v>20509</v>
      </c>
      <c r="B1365" s="1" t="s">
        <v>20510</v>
      </c>
      <c r="C1365" s="1" t="str">
        <f aca="false">A1365&amp;" - "&amp;B1365</f>
        <v>22816200 - Blocchi per stenografia</v>
      </c>
    </row>
    <row r="1366" customFormat="false" ht="15" hidden="false" customHeight="false" outlineLevel="0" collapsed="false">
      <c r="A1366" s="1" t="s">
        <v>20511</v>
      </c>
      <c r="B1366" s="1" t="s">
        <v>20512</v>
      </c>
      <c r="C1366" s="1" t="str">
        <f aca="false">A1366&amp;" - "&amp;B1366</f>
        <v>22816300 - Blocchetti per appunti con fogli adesivi</v>
      </c>
    </row>
    <row r="1367" customFormat="false" ht="15" hidden="false" customHeight="false" outlineLevel="0" collapsed="false">
      <c r="A1367" s="1" t="s">
        <v>20513</v>
      </c>
      <c r="B1367" s="1" t="s">
        <v>20514</v>
      </c>
      <c r="C1367" s="1" t="str">
        <f aca="false">A1367&amp;" - "&amp;B1367</f>
        <v>22817000 - Diari o agende personali</v>
      </c>
    </row>
    <row r="1368" customFormat="false" ht="15" hidden="false" customHeight="false" outlineLevel="0" collapsed="false">
      <c r="A1368" s="1" t="s">
        <v>20515</v>
      </c>
      <c r="B1368" s="1" t="s">
        <v>20516</v>
      </c>
      <c r="C1368" s="1" t="str">
        <f aca="false">A1368&amp;" - "&amp;B1368</f>
        <v>22819000 - Rubriche</v>
      </c>
    </row>
    <row r="1369" customFormat="false" ht="15" hidden="false" customHeight="false" outlineLevel="0" collapsed="false">
      <c r="A1369" s="1" t="s">
        <v>20517</v>
      </c>
      <c r="B1369" s="1" t="s">
        <v>20518</v>
      </c>
      <c r="C1369" s="1" t="str">
        <f aca="false">A1369&amp;" - "&amp;B1369</f>
        <v>22820000 - Moduli</v>
      </c>
    </row>
    <row r="1370" customFormat="false" ht="15" hidden="false" customHeight="false" outlineLevel="0" collapsed="false">
      <c r="A1370" s="1" t="s">
        <v>20519</v>
      </c>
      <c r="B1370" s="1" t="s">
        <v>20520</v>
      </c>
      <c r="C1370" s="1" t="str">
        <f aca="false">A1370&amp;" - "&amp;B1370</f>
        <v>22821000 - Moduli elettorali</v>
      </c>
    </row>
    <row r="1371" customFormat="false" ht="15" hidden="false" customHeight="false" outlineLevel="0" collapsed="false">
      <c r="A1371" s="1" t="s">
        <v>20521</v>
      </c>
      <c r="B1371" s="1" t="s">
        <v>20522</v>
      </c>
      <c r="C1371" s="1" t="str">
        <f aca="false">A1371&amp;" - "&amp;B1371</f>
        <v>22822000 - Moduli commerciali</v>
      </c>
    </row>
    <row r="1372" customFormat="false" ht="15" hidden="false" customHeight="false" outlineLevel="0" collapsed="false">
      <c r="A1372" s="1" t="s">
        <v>20523</v>
      </c>
      <c r="B1372" s="1" t="s">
        <v>20524</v>
      </c>
      <c r="C1372" s="1" t="str">
        <f aca="false">A1372&amp;" - "&amp;B1372</f>
        <v>22822100 - Moduli commerciali continui</v>
      </c>
    </row>
    <row r="1373" customFormat="false" ht="15" hidden="false" customHeight="false" outlineLevel="0" collapsed="false">
      <c r="A1373" s="1" t="s">
        <v>20525</v>
      </c>
      <c r="B1373" s="1" t="s">
        <v>20526</v>
      </c>
      <c r="C1373" s="1" t="str">
        <f aca="false">A1373&amp;" - "&amp;B1373</f>
        <v>22822200 - Moduli commerciali non continui</v>
      </c>
    </row>
    <row r="1374" customFormat="false" ht="15" hidden="false" customHeight="false" outlineLevel="0" collapsed="false">
      <c r="A1374" s="1" t="s">
        <v>20527</v>
      </c>
      <c r="B1374" s="1" t="s">
        <v>20528</v>
      </c>
      <c r="C1374" s="1" t="str">
        <f aca="false">A1374&amp;" - "&amp;B1374</f>
        <v>22830000 - Quaderni scolastici</v>
      </c>
    </row>
    <row r="1375" customFormat="false" ht="15" hidden="false" customHeight="false" outlineLevel="0" collapsed="false">
      <c r="A1375" s="1" t="s">
        <v>20529</v>
      </c>
      <c r="B1375" s="1" t="s">
        <v>20530</v>
      </c>
      <c r="C1375" s="1" t="str">
        <f aca="false">A1375&amp;" - "&amp;B1375</f>
        <v>22831000 - Ricariche di fogli per quaderni scolastici</v>
      </c>
    </row>
    <row r="1376" customFormat="false" ht="15" hidden="false" customHeight="false" outlineLevel="0" collapsed="false">
      <c r="A1376" s="1" t="s">
        <v>20531</v>
      </c>
      <c r="B1376" s="1" t="s">
        <v>20532</v>
      </c>
      <c r="C1376" s="1" t="str">
        <f aca="false">A1376&amp;" - "&amp;B1376</f>
        <v>22832000 - Fogli scolastici</v>
      </c>
    </row>
    <row r="1377" customFormat="false" ht="15" hidden="false" customHeight="false" outlineLevel="0" collapsed="false">
      <c r="A1377" s="1" t="s">
        <v>20533</v>
      </c>
      <c r="B1377" s="1" t="s">
        <v>20534</v>
      </c>
      <c r="C1377" s="1" t="str">
        <f aca="false">A1377&amp;" - "&amp;B1377</f>
        <v>22840000 - Album per campioni</v>
      </c>
    </row>
    <row r="1378" customFormat="false" ht="15" hidden="false" customHeight="false" outlineLevel="0" collapsed="false">
      <c r="A1378" s="1" t="s">
        <v>20535</v>
      </c>
      <c r="B1378" s="1" t="s">
        <v>20536</v>
      </c>
      <c r="C1378" s="1" t="str">
        <f aca="false">A1378&amp;" - "&amp;B1378</f>
        <v>22841000 - Album per collezioni</v>
      </c>
    </row>
    <row r="1379" customFormat="false" ht="15" hidden="false" customHeight="false" outlineLevel="0" collapsed="false">
      <c r="A1379" s="1" t="s">
        <v>20537</v>
      </c>
      <c r="B1379" s="1" t="s">
        <v>20538</v>
      </c>
      <c r="C1379" s="1" t="str">
        <f aca="false">A1379&amp;" - "&amp;B1379</f>
        <v>22841100 - Quaderni per bollini</v>
      </c>
    </row>
    <row r="1380" customFormat="false" ht="15" hidden="false" customHeight="false" outlineLevel="0" collapsed="false">
      <c r="A1380" s="1" t="s">
        <v>20539</v>
      </c>
      <c r="B1380" s="1" t="s">
        <v>20540</v>
      </c>
      <c r="C1380" s="1" t="str">
        <f aca="false">A1380&amp;" - "&amp;B1380</f>
        <v>22841200 - Classificatori filatelici</v>
      </c>
    </row>
    <row r="1381" customFormat="false" ht="15" hidden="false" customHeight="false" outlineLevel="0" collapsed="false">
      <c r="A1381" s="1" t="s">
        <v>20541</v>
      </c>
      <c r="B1381" s="1" t="s">
        <v>20542</v>
      </c>
      <c r="C1381" s="1" t="str">
        <f aca="false">A1381&amp;" - "&amp;B1381</f>
        <v>22850000 - Classificatori e relativi accessori</v>
      </c>
    </row>
    <row r="1382" customFormat="false" ht="15" hidden="false" customHeight="false" outlineLevel="0" collapsed="false">
      <c r="A1382" s="1" t="s">
        <v>20543</v>
      </c>
      <c r="B1382" s="1" t="s">
        <v>20544</v>
      </c>
      <c r="C1382" s="1" t="str">
        <f aca="false">A1382&amp;" - "&amp;B1382</f>
        <v>22851000 - Classificatori</v>
      </c>
    </row>
    <row r="1383" customFormat="false" ht="15" hidden="false" customHeight="false" outlineLevel="0" collapsed="false">
      <c r="A1383" s="1" t="s">
        <v>20545</v>
      </c>
      <c r="B1383" s="1" t="s">
        <v>20546</v>
      </c>
      <c r="C1383" s="1" t="str">
        <f aca="false">A1383&amp;" - "&amp;B1383</f>
        <v>22852000 - Cartelle</v>
      </c>
    </row>
    <row r="1384" customFormat="false" ht="15" hidden="false" customHeight="false" outlineLevel="0" collapsed="false">
      <c r="A1384" s="1" t="s">
        <v>20547</v>
      </c>
      <c r="B1384" s="1" t="s">
        <v>20548</v>
      </c>
      <c r="C1384" s="1" t="str">
        <f aca="false">A1384&amp;" - "&amp;B1384</f>
        <v>22852100 - Copertine</v>
      </c>
    </row>
    <row r="1385" customFormat="false" ht="15" hidden="false" customHeight="false" outlineLevel="0" collapsed="false">
      <c r="A1385" s="1" t="s">
        <v>20549</v>
      </c>
      <c r="B1385" s="1" t="s">
        <v>20550</v>
      </c>
      <c r="C1385" s="1" t="str">
        <f aca="false">A1385&amp;" - "&amp;B1385</f>
        <v>22853000 - Raccoglitori</v>
      </c>
    </row>
    <row r="1386" customFormat="false" ht="15" hidden="false" customHeight="false" outlineLevel="0" collapsed="false">
      <c r="A1386" s="1" t="s">
        <v>20551</v>
      </c>
      <c r="B1386" s="1" t="s">
        <v>20552</v>
      </c>
      <c r="C1386" s="1" t="str">
        <f aca="false">A1386&amp;" - "&amp;B1386</f>
        <v>22900000 - Stampati di vario tipo</v>
      </c>
    </row>
    <row r="1387" customFormat="false" ht="15" hidden="false" customHeight="false" outlineLevel="0" collapsed="false">
      <c r="A1387" s="1" t="s">
        <v>20553</v>
      </c>
      <c r="B1387" s="1" t="s">
        <v>20554</v>
      </c>
      <c r="C1387" s="1" t="str">
        <f aca="false">A1387&amp;" - "&amp;B1387</f>
        <v>22990000 - Carta da giornale, carta fabbricata a mano, altra carta ed altro cartone dei tipi utilizzati per scopi grafici</v>
      </c>
    </row>
    <row r="1388" customFormat="false" ht="15" hidden="false" customHeight="false" outlineLevel="0" collapsed="false">
      <c r="A1388" s="1" t="s">
        <v>20555</v>
      </c>
      <c r="B1388" s="1" t="s">
        <v>20556</v>
      </c>
      <c r="C1388" s="1" t="str">
        <f aca="false">A1388&amp;" - "&amp;B1388</f>
        <v>22991000 - Carta da giornale</v>
      </c>
    </row>
    <row r="1389" customFormat="false" ht="15" hidden="false" customHeight="false" outlineLevel="0" collapsed="false">
      <c r="A1389" s="1" t="s">
        <v>20557</v>
      </c>
      <c r="B1389" s="1" t="s">
        <v>20558</v>
      </c>
      <c r="C1389" s="1" t="str">
        <f aca="false">A1389&amp;" - "&amp;B1389</f>
        <v>22992000 - Carta o cartone manufatto</v>
      </c>
    </row>
    <row r="1390" customFormat="false" ht="15" hidden="false" customHeight="false" outlineLevel="0" collapsed="false">
      <c r="A1390" s="1" t="s">
        <v>20559</v>
      </c>
      <c r="B1390" s="1" t="s">
        <v>20560</v>
      </c>
      <c r="C1390" s="1" t="str">
        <f aca="false">A1390&amp;" - "&amp;B1390</f>
        <v>22993000 - Carta e cartone fotosensibili, termosensibili o termografici</v>
      </c>
    </row>
    <row r="1391" customFormat="false" ht="15" hidden="false" customHeight="false" outlineLevel="0" collapsed="false">
      <c r="A1391" s="1" t="s">
        <v>20561</v>
      </c>
      <c r="B1391" s="1" t="s">
        <v>20562</v>
      </c>
      <c r="C1391" s="1" t="str">
        <f aca="false">A1391&amp;" - "&amp;B1391</f>
        <v>22993100 - Carta o cartone fotosensibili</v>
      </c>
    </row>
    <row r="1392" customFormat="false" ht="15" hidden="false" customHeight="false" outlineLevel="0" collapsed="false">
      <c r="A1392" s="1" t="s">
        <v>20563</v>
      </c>
      <c r="B1392" s="1" t="s">
        <v>20564</v>
      </c>
      <c r="C1392" s="1" t="str">
        <f aca="false">A1392&amp;" - "&amp;B1392</f>
        <v>22993200 - Carta o cartone, termosensibili</v>
      </c>
    </row>
    <row r="1393" customFormat="false" ht="15" hidden="false" customHeight="false" outlineLevel="0" collapsed="false">
      <c r="A1393" s="1" t="s">
        <v>20565</v>
      </c>
      <c r="B1393" s="1" t="s">
        <v>20566</v>
      </c>
      <c r="C1393" s="1" t="str">
        <f aca="false">A1393&amp;" - "&amp;B1393</f>
        <v>22993300 - Carta o cartone, termografici</v>
      </c>
    </row>
    <row r="1394" customFormat="false" ht="15" hidden="false" customHeight="false" outlineLevel="0" collapsed="false">
      <c r="A1394" s="1" t="s">
        <v>20567</v>
      </c>
      <c r="B1394" s="1" t="s">
        <v>20568</v>
      </c>
      <c r="C1394" s="1" t="str">
        <f aca="false">A1394&amp;" - "&amp;B1394</f>
        <v>22993400 - Carta o cartone ondulati</v>
      </c>
    </row>
    <row r="1395" customFormat="false" ht="15" hidden="false" customHeight="false" outlineLevel="0" collapsed="false">
      <c r="A1395" s="1" t="s">
        <v>20569</v>
      </c>
      <c r="B1395" s="1" t="s">
        <v>20570</v>
      </c>
      <c r="C1395" s="1" t="str">
        <f aca="false">A1395&amp;" - "&amp;B1395</f>
        <v>24000000 - Sostanze chimiche</v>
      </c>
    </row>
    <row r="1396" customFormat="false" ht="15" hidden="false" customHeight="false" outlineLevel="0" collapsed="false">
      <c r="A1396" s="1" t="s">
        <v>20571</v>
      </c>
      <c r="B1396" s="1" t="s">
        <v>20572</v>
      </c>
      <c r="C1396" s="1" t="str">
        <f aca="false">A1396&amp;" - "&amp;B1396</f>
        <v>24100000 - Gas</v>
      </c>
    </row>
    <row r="1397" customFormat="false" ht="15" hidden="false" customHeight="false" outlineLevel="0" collapsed="false">
      <c r="A1397" s="1" t="s">
        <v>20573</v>
      </c>
      <c r="B1397" s="1" t="s">
        <v>20574</v>
      </c>
      <c r="C1397" s="1" t="str">
        <f aca="false">A1397&amp;" - "&amp;B1397</f>
        <v>24110000 - Gas industriali</v>
      </c>
    </row>
    <row r="1398" customFormat="false" ht="15" hidden="false" customHeight="false" outlineLevel="0" collapsed="false">
      <c r="A1398" s="1" t="s">
        <v>20575</v>
      </c>
      <c r="B1398" s="1" t="s">
        <v>20576</v>
      </c>
      <c r="C1398" s="1" t="str">
        <f aca="false">A1398&amp;" - "&amp;B1398</f>
        <v>24111000 - Idrogeno, argo, gas rari, azoto e ossigeno</v>
      </c>
    </row>
    <row r="1399" customFormat="false" ht="15" hidden="false" customHeight="false" outlineLevel="0" collapsed="false">
      <c r="A1399" s="1" t="s">
        <v>20577</v>
      </c>
      <c r="B1399" s="1" t="s">
        <v>20578</v>
      </c>
      <c r="C1399" s="1" t="str">
        <f aca="false">A1399&amp;" - "&amp;B1399</f>
        <v>24111100 - Argo</v>
      </c>
    </row>
    <row r="1400" customFormat="false" ht="15" hidden="false" customHeight="false" outlineLevel="0" collapsed="false">
      <c r="A1400" s="1" t="s">
        <v>20579</v>
      </c>
      <c r="B1400" s="1" t="s">
        <v>20580</v>
      </c>
      <c r="C1400" s="1" t="str">
        <f aca="false">A1400&amp;" - "&amp;B1400</f>
        <v>24111200 - Gas rari</v>
      </c>
    </row>
    <row r="1401" customFormat="false" ht="15" hidden="false" customHeight="false" outlineLevel="0" collapsed="false">
      <c r="A1401" s="1" t="s">
        <v>20581</v>
      </c>
      <c r="B1401" s="1" t="s">
        <v>20582</v>
      </c>
      <c r="C1401" s="1" t="str">
        <f aca="false">A1401&amp;" - "&amp;B1401</f>
        <v>24111300 - Elio</v>
      </c>
    </row>
    <row r="1402" customFormat="false" ht="15" hidden="false" customHeight="false" outlineLevel="0" collapsed="false">
      <c r="A1402" s="1" t="s">
        <v>20583</v>
      </c>
      <c r="B1402" s="1" t="s">
        <v>20584</v>
      </c>
      <c r="C1402" s="1" t="str">
        <f aca="false">A1402&amp;" - "&amp;B1402</f>
        <v>24111400 - Neon</v>
      </c>
    </row>
    <row r="1403" customFormat="false" ht="15" hidden="false" customHeight="false" outlineLevel="0" collapsed="false">
      <c r="A1403" s="1" t="s">
        <v>20585</v>
      </c>
      <c r="B1403" s="1" t="s">
        <v>20586</v>
      </c>
      <c r="C1403" s="1" t="str">
        <f aca="false">A1403&amp;" - "&amp;B1403</f>
        <v>24111500 - Gas medici</v>
      </c>
    </row>
    <row r="1404" customFormat="false" ht="15" hidden="false" customHeight="false" outlineLevel="0" collapsed="false">
      <c r="A1404" s="1" t="s">
        <v>20587</v>
      </c>
      <c r="B1404" s="1" t="s">
        <v>20588</v>
      </c>
      <c r="C1404" s="1" t="str">
        <f aca="false">A1404&amp;" - "&amp;B1404</f>
        <v>24111600 - Idrogeno</v>
      </c>
    </row>
    <row r="1405" customFormat="false" ht="15" hidden="false" customHeight="false" outlineLevel="0" collapsed="false">
      <c r="A1405" s="1" t="s">
        <v>20589</v>
      </c>
      <c r="B1405" s="1" t="s">
        <v>20590</v>
      </c>
      <c r="C1405" s="1" t="str">
        <f aca="false">A1405&amp;" - "&amp;B1405</f>
        <v>24111700 - Azoto</v>
      </c>
    </row>
    <row r="1406" customFormat="false" ht="15" hidden="false" customHeight="false" outlineLevel="0" collapsed="false">
      <c r="A1406" s="1" t="s">
        <v>20591</v>
      </c>
      <c r="B1406" s="1" t="s">
        <v>20592</v>
      </c>
      <c r="C1406" s="1" t="str">
        <f aca="false">A1406&amp;" - "&amp;B1406</f>
        <v>24111800 - Azoto liquido</v>
      </c>
    </row>
    <row r="1407" customFormat="false" ht="15" hidden="false" customHeight="false" outlineLevel="0" collapsed="false">
      <c r="A1407" s="1" t="s">
        <v>20593</v>
      </c>
      <c r="B1407" s="1" t="s">
        <v>20594</v>
      </c>
      <c r="C1407" s="1" t="str">
        <f aca="false">A1407&amp;" - "&amp;B1407</f>
        <v>24111900 - Ossigeno</v>
      </c>
    </row>
    <row r="1408" customFormat="false" ht="15" hidden="false" customHeight="false" outlineLevel="0" collapsed="false">
      <c r="A1408" s="1" t="s">
        <v>20595</v>
      </c>
      <c r="B1408" s="1" t="s">
        <v>20596</v>
      </c>
      <c r="C1408" s="1" t="str">
        <f aca="false">A1408&amp;" - "&amp;B1408</f>
        <v>24112000 - Composti ossigenati inorganici</v>
      </c>
    </row>
    <row r="1409" customFormat="false" ht="15" hidden="false" customHeight="false" outlineLevel="0" collapsed="false">
      <c r="A1409" s="1" t="s">
        <v>20597</v>
      </c>
      <c r="B1409" s="1" t="s">
        <v>20598</v>
      </c>
      <c r="C1409" s="1" t="str">
        <f aca="false">A1409&amp;" - "&amp;B1409</f>
        <v>24112100 - Biossido di carbonio</v>
      </c>
    </row>
    <row r="1410" customFormat="false" ht="15" hidden="false" customHeight="false" outlineLevel="0" collapsed="false">
      <c r="A1410" s="1" t="s">
        <v>20599</v>
      </c>
      <c r="B1410" s="1" t="s">
        <v>20600</v>
      </c>
      <c r="C1410" s="1" t="str">
        <f aca="false">A1410&amp;" - "&amp;B1410</f>
        <v>24112200 - Ossidi di azoto</v>
      </c>
    </row>
    <row r="1411" customFormat="false" ht="15" hidden="false" customHeight="false" outlineLevel="0" collapsed="false">
      <c r="A1411" s="1" t="s">
        <v>20601</v>
      </c>
      <c r="B1411" s="1" t="s">
        <v>20602</v>
      </c>
      <c r="C1411" s="1" t="str">
        <f aca="false">A1411&amp;" - "&amp;B1411</f>
        <v>24112300 - Composti ossigenati inorganici gassosi</v>
      </c>
    </row>
    <row r="1412" customFormat="false" ht="15" hidden="false" customHeight="false" outlineLevel="0" collapsed="false">
      <c r="A1412" s="1" t="s">
        <v>20603</v>
      </c>
      <c r="B1412" s="1" t="s">
        <v>20604</v>
      </c>
      <c r="C1412" s="1" t="str">
        <f aca="false">A1412&amp;" - "&amp;B1412</f>
        <v>24113000 - Aria liquida e aria compressa</v>
      </c>
    </row>
    <row r="1413" customFormat="false" ht="15" hidden="false" customHeight="false" outlineLevel="0" collapsed="false">
      <c r="A1413" s="1" t="s">
        <v>20605</v>
      </c>
      <c r="B1413" s="1" t="s">
        <v>20606</v>
      </c>
      <c r="C1413" s="1" t="str">
        <f aca="false">A1413&amp;" - "&amp;B1413</f>
        <v>24113100 - Aria liquida</v>
      </c>
    </row>
    <row r="1414" customFormat="false" ht="15" hidden="false" customHeight="false" outlineLevel="0" collapsed="false">
      <c r="A1414" s="1" t="s">
        <v>20607</v>
      </c>
      <c r="B1414" s="1" t="s">
        <v>20608</v>
      </c>
      <c r="C1414" s="1" t="str">
        <f aca="false">A1414&amp;" - "&amp;B1414</f>
        <v>24113200 - Aria compressa</v>
      </c>
    </row>
    <row r="1415" customFormat="false" ht="15" hidden="false" customHeight="false" outlineLevel="0" collapsed="false">
      <c r="A1415" s="1" t="s">
        <v>20609</v>
      </c>
      <c r="B1415" s="1" t="s">
        <v>20610</v>
      </c>
      <c r="C1415" s="1" t="str">
        <f aca="false">A1415&amp;" - "&amp;B1415</f>
        <v>24200000 - Coloranti e pigmenti</v>
      </c>
    </row>
    <row r="1416" customFormat="false" ht="15" hidden="false" customHeight="false" outlineLevel="0" collapsed="false">
      <c r="A1416" s="1" t="s">
        <v>20611</v>
      </c>
      <c r="B1416" s="1" t="s">
        <v>20612</v>
      </c>
      <c r="C1416" s="1" t="str">
        <f aca="false">A1416&amp;" - "&amp;B1416</f>
        <v>24210000 - Ossidi, perossidi e idrossidi</v>
      </c>
    </row>
    <row r="1417" customFormat="false" ht="15" hidden="false" customHeight="false" outlineLevel="0" collapsed="false">
      <c r="A1417" s="1" t="s">
        <v>20613</v>
      </c>
      <c r="B1417" s="1" t="s">
        <v>20614</v>
      </c>
      <c r="C1417" s="1" t="str">
        <f aca="false">A1417&amp;" - "&amp;B1417</f>
        <v>24211000 - Ossido e perossido di zinco, ossido di titanio, coloranti e pigmenti</v>
      </c>
    </row>
    <row r="1418" customFormat="false" ht="15" hidden="false" customHeight="false" outlineLevel="0" collapsed="false">
      <c r="A1418" s="1" t="s">
        <v>20615</v>
      </c>
      <c r="B1418" s="1" t="s">
        <v>20616</v>
      </c>
      <c r="C1418" s="1" t="str">
        <f aca="false">A1418&amp;" - "&amp;B1418</f>
        <v>24211100 - Ossido di zinco</v>
      </c>
    </row>
    <row r="1419" customFormat="false" ht="15" hidden="false" customHeight="false" outlineLevel="0" collapsed="false">
      <c r="A1419" s="1" t="s">
        <v>20617</v>
      </c>
      <c r="B1419" s="1" t="s">
        <v>20618</v>
      </c>
      <c r="C1419" s="1" t="str">
        <f aca="false">A1419&amp;" - "&amp;B1419</f>
        <v>24211200 - Perossido di zinco</v>
      </c>
    </row>
    <row r="1420" customFormat="false" ht="15" hidden="false" customHeight="false" outlineLevel="0" collapsed="false">
      <c r="A1420" s="1" t="s">
        <v>20619</v>
      </c>
      <c r="B1420" s="1" t="s">
        <v>20620</v>
      </c>
      <c r="C1420" s="1" t="str">
        <f aca="false">A1420&amp;" - "&amp;B1420</f>
        <v>24211300 - Ossido di titanio</v>
      </c>
    </row>
    <row r="1421" customFormat="false" ht="15" hidden="false" customHeight="false" outlineLevel="0" collapsed="false">
      <c r="A1421" s="1" t="s">
        <v>20621</v>
      </c>
      <c r="B1421" s="1" t="s">
        <v>20622</v>
      </c>
      <c r="C1421" s="1" t="str">
        <f aca="false">A1421&amp;" - "&amp;B1421</f>
        <v>24212000 - Ossidi e idrossidi di cromo, manganese, magnesio, piombo e rame</v>
      </c>
    </row>
    <row r="1422" customFormat="false" ht="15" hidden="false" customHeight="false" outlineLevel="0" collapsed="false">
      <c r="A1422" s="1" t="s">
        <v>20623</v>
      </c>
      <c r="B1422" s="1" t="s">
        <v>20624</v>
      </c>
      <c r="C1422" s="1" t="str">
        <f aca="false">A1422&amp;" - "&amp;B1422</f>
        <v>24212100 - Ossido di cromo</v>
      </c>
    </row>
    <row r="1423" customFormat="false" ht="15" hidden="false" customHeight="false" outlineLevel="0" collapsed="false">
      <c r="A1423" s="1" t="s">
        <v>20625</v>
      </c>
      <c r="B1423" s="1" t="s">
        <v>20626</v>
      </c>
      <c r="C1423" s="1" t="str">
        <f aca="false">A1423&amp;" - "&amp;B1423</f>
        <v>24212200 - Ossido di manganese</v>
      </c>
    </row>
    <row r="1424" customFormat="false" ht="15" hidden="false" customHeight="false" outlineLevel="0" collapsed="false">
      <c r="A1424" s="1" t="s">
        <v>20627</v>
      </c>
      <c r="B1424" s="1" t="s">
        <v>20628</v>
      </c>
      <c r="C1424" s="1" t="str">
        <f aca="false">A1424&amp;" - "&amp;B1424</f>
        <v>24212300 - Ossido di piombo</v>
      </c>
    </row>
    <row r="1425" customFormat="false" ht="15" hidden="false" customHeight="false" outlineLevel="0" collapsed="false">
      <c r="A1425" s="1" t="s">
        <v>20629</v>
      </c>
      <c r="B1425" s="1" t="s">
        <v>20630</v>
      </c>
      <c r="C1425" s="1" t="str">
        <f aca="false">A1425&amp;" - "&amp;B1425</f>
        <v>24212400 - Ossido di rame</v>
      </c>
    </row>
    <row r="1426" customFormat="false" ht="15" hidden="false" customHeight="false" outlineLevel="0" collapsed="false">
      <c r="A1426" s="1" t="s">
        <v>20631</v>
      </c>
      <c r="B1426" s="1" t="s">
        <v>20632</v>
      </c>
      <c r="C1426" s="1" t="str">
        <f aca="false">A1426&amp;" - "&amp;B1426</f>
        <v>24212500 - Ossido di magnesio</v>
      </c>
    </row>
    <row r="1427" customFormat="false" ht="15" hidden="false" customHeight="false" outlineLevel="0" collapsed="false">
      <c r="A1427" s="1" t="s">
        <v>20633</v>
      </c>
      <c r="B1427" s="1" t="s">
        <v>20634</v>
      </c>
      <c r="C1427" s="1" t="str">
        <f aca="false">A1427&amp;" - "&amp;B1427</f>
        <v>24212600 - Idrossidi per coloranti e pigmenti</v>
      </c>
    </row>
    <row r="1428" customFormat="false" ht="15" hidden="false" customHeight="false" outlineLevel="0" collapsed="false">
      <c r="A1428" s="1" t="s">
        <v>20635</v>
      </c>
      <c r="B1428" s="1" t="s">
        <v>20636</v>
      </c>
      <c r="C1428" s="1" t="str">
        <f aca="false">A1428&amp;" - "&amp;B1428</f>
        <v>24212610 - Idrossido di cromo</v>
      </c>
    </row>
    <row r="1429" customFormat="false" ht="15" hidden="false" customHeight="false" outlineLevel="0" collapsed="false">
      <c r="A1429" s="1" t="s">
        <v>20637</v>
      </c>
      <c r="B1429" s="1" t="s">
        <v>20638</v>
      </c>
      <c r="C1429" s="1" t="str">
        <f aca="false">A1429&amp;" - "&amp;B1429</f>
        <v>24212620 - Idrossido di manganese</v>
      </c>
    </row>
    <row r="1430" customFormat="false" ht="15" hidden="false" customHeight="false" outlineLevel="0" collapsed="false">
      <c r="A1430" s="1" t="s">
        <v>20639</v>
      </c>
      <c r="B1430" s="1" t="s">
        <v>20640</v>
      </c>
      <c r="C1430" s="1" t="str">
        <f aca="false">A1430&amp;" - "&amp;B1430</f>
        <v>24212630 - Idrossido di piombo</v>
      </c>
    </row>
    <row r="1431" customFormat="false" ht="15" hidden="false" customHeight="false" outlineLevel="0" collapsed="false">
      <c r="A1431" s="1" t="s">
        <v>20641</v>
      </c>
      <c r="B1431" s="1" t="s">
        <v>20642</v>
      </c>
      <c r="C1431" s="1" t="str">
        <f aca="false">A1431&amp;" - "&amp;B1431</f>
        <v>24212640 - Idrossido di rame</v>
      </c>
    </row>
    <row r="1432" customFormat="false" ht="15" hidden="false" customHeight="false" outlineLevel="0" collapsed="false">
      <c r="A1432" s="1" t="s">
        <v>20643</v>
      </c>
      <c r="B1432" s="1" t="s">
        <v>20644</v>
      </c>
      <c r="C1432" s="1" t="str">
        <f aca="false">A1432&amp;" - "&amp;B1432</f>
        <v>24212650 - Idrossido di magnesio</v>
      </c>
    </row>
    <row r="1433" customFormat="false" ht="15" hidden="false" customHeight="false" outlineLevel="0" collapsed="false">
      <c r="A1433" s="1" t="s">
        <v>20645</v>
      </c>
      <c r="B1433" s="1" t="s">
        <v>20646</v>
      </c>
      <c r="C1433" s="1" t="str">
        <f aca="false">A1433&amp;" - "&amp;B1433</f>
        <v>24213000 - Calce idrata</v>
      </c>
    </row>
    <row r="1434" customFormat="false" ht="15" hidden="false" customHeight="false" outlineLevel="0" collapsed="false">
      <c r="A1434" s="1" t="s">
        <v>20647</v>
      </c>
      <c r="B1434" s="1" t="s">
        <v>20648</v>
      </c>
      <c r="C1434" s="1" t="str">
        <f aca="false">A1434&amp;" - "&amp;B1434</f>
        <v>24220000 - Estratti per concia o per tinta, tannini e sostanze coloranti</v>
      </c>
    </row>
    <row r="1435" customFormat="false" ht="15" hidden="false" customHeight="false" outlineLevel="0" collapsed="false">
      <c r="A1435" s="1" t="s">
        <v>20649</v>
      </c>
      <c r="B1435" s="1" t="s">
        <v>20650</v>
      </c>
      <c r="C1435" s="1" t="str">
        <f aca="false">A1435&amp;" - "&amp;B1435</f>
        <v>24221000 - Estratti coloranti</v>
      </c>
    </row>
    <row r="1436" customFormat="false" ht="15" hidden="false" customHeight="false" outlineLevel="0" collapsed="false">
      <c r="A1436" s="1" t="s">
        <v>20651</v>
      </c>
      <c r="B1436" s="1" t="s">
        <v>20652</v>
      </c>
      <c r="C1436" s="1" t="str">
        <f aca="false">A1436&amp;" - "&amp;B1436</f>
        <v>24222000 - Estratti per concia</v>
      </c>
    </row>
    <row r="1437" customFormat="false" ht="15" hidden="false" customHeight="false" outlineLevel="0" collapsed="false">
      <c r="A1437" s="1" t="s">
        <v>20653</v>
      </c>
      <c r="B1437" s="1" t="s">
        <v>20654</v>
      </c>
      <c r="C1437" s="1" t="str">
        <f aca="false">A1437&amp;" - "&amp;B1437</f>
        <v>24223000 - Tannini</v>
      </c>
    </row>
    <row r="1438" customFormat="false" ht="15" hidden="false" customHeight="false" outlineLevel="0" collapsed="false">
      <c r="A1438" s="1" t="s">
        <v>20655</v>
      </c>
      <c r="B1438" s="1" t="s">
        <v>20656</v>
      </c>
      <c r="C1438" s="1" t="str">
        <f aca="false">A1438&amp;" - "&amp;B1438</f>
        <v>24224000 - Sostanze coloranti</v>
      </c>
    </row>
    <row r="1439" customFormat="false" ht="15" hidden="false" customHeight="false" outlineLevel="0" collapsed="false">
      <c r="A1439" s="1" t="s">
        <v>20657</v>
      </c>
      <c r="B1439" s="1" t="s">
        <v>20658</v>
      </c>
      <c r="C1439" s="1" t="str">
        <f aca="false">A1439&amp;" - "&amp;B1439</f>
        <v>24225000 - Preparati per concia</v>
      </c>
    </row>
    <row r="1440" customFormat="false" ht="15" hidden="false" customHeight="false" outlineLevel="0" collapsed="false">
      <c r="A1440" s="1" t="s">
        <v>20659</v>
      </c>
      <c r="B1440" s="1" t="s">
        <v>20660</v>
      </c>
      <c r="C1440" s="1" t="str">
        <f aca="false">A1440&amp;" - "&amp;B1440</f>
        <v>24300000 - Sostanze chimiche di base organiche e inorganiche</v>
      </c>
    </row>
    <row r="1441" customFormat="false" ht="15" hidden="false" customHeight="false" outlineLevel="0" collapsed="false">
      <c r="A1441" s="1" t="s">
        <v>20661</v>
      </c>
      <c r="B1441" s="1" t="s">
        <v>20662</v>
      </c>
      <c r="C1441" s="1" t="str">
        <f aca="false">A1441&amp;" - "&amp;B1441</f>
        <v>24310000 - Sostanze chimiche di base inorganiche</v>
      </c>
    </row>
    <row r="1442" customFormat="false" ht="15" hidden="false" customHeight="false" outlineLevel="0" collapsed="false">
      <c r="A1442" s="1" t="s">
        <v>20663</v>
      </c>
      <c r="B1442" s="1" t="s">
        <v>20664</v>
      </c>
      <c r="C1442" s="1" t="str">
        <f aca="false">A1442&amp;" - "&amp;B1442</f>
        <v>24311000 - Elementi chimici; acidi inorganici e composti</v>
      </c>
    </row>
    <row r="1443" customFormat="false" ht="15" hidden="false" customHeight="false" outlineLevel="0" collapsed="false">
      <c r="A1443" s="1" t="s">
        <v>20665</v>
      </c>
      <c r="B1443" s="1" t="s">
        <v>20666</v>
      </c>
      <c r="C1443" s="1" t="str">
        <f aca="false">A1443&amp;" - "&amp;B1443</f>
        <v>24311100 - Metalloidi</v>
      </c>
    </row>
    <row r="1444" customFormat="false" ht="15" hidden="false" customHeight="false" outlineLevel="0" collapsed="false">
      <c r="A1444" s="1" t="s">
        <v>20667</v>
      </c>
      <c r="B1444" s="1" t="s">
        <v>20668</v>
      </c>
      <c r="C1444" s="1" t="str">
        <f aca="false">A1444&amp;" - "&amp;B1444</f>
        <v>24311110 - Fosfuri</v>
      </c>
    </row>
    <row r="1445" customFormat="false" ht="15" hidden="false" customHeight="false" outlineLevel="0" collapsed="false">
      <c r="A1445" s="1" t="s">
        <v>20669</v>
      </c>
      <c r="B1445" s="1" t="s">
        <v>20670</v>
      </c>
      <c r="C1445" s="1" t="str">
        <f aca="false">A1445&amp;" - "&amp;B1445</f>
        <v>24311120 - Carburi</v>
      </c>
    </row>
    <row r="1446" customFormat="false" ht="15" hidden="false" customHeight="false" outlineLevel="0" collapsed="false">
      <c r="A1446" s="1" t="s">
        <v>20671</v>
      </c>
      <c r="B1446" s="1" t="s">
        <v>20672</v>
      </c>
      <c r="C1446" s="1" t="str">
        <f aca="false">A1446&amp;" - "&amp;B1446</f>
        <v>24311130 - Idruri</v>
      </c>
    </row>
    <row r="1447" customFormat="false" ht="15" hidden="false" customHeight="false" outlineLevel="0" collapsed="false">
      <c r="A1447" s="1" t="s">
        <v>20673</v>
      </c>
      <c r="B1447" s="1" t="s">
        <v>20674</v>
      </c>
      <c r="C1447" s="1" t="str">
        <f aca="false">A1447&amp;" - "&amp;B1447</f>
        <v>24311140 - Nitruri</v>
      </c>
    </row>
    <row r="1448" customFormat="false" ht="15" hidden="false" customHeight="false" outlineLevel="0" collapsed="false">
      <c r="A1448" s="1" t="s">
        <v>20675</v>
      </c>
      <c r="B1448" s="1" t="s">
        <v>20676</v>
      </c>
      <c r="C1448" s="1" t="str">
        <f aca="false">A1448&amp;" - "&amp;B1448</f>
        <v>24311150 - Azoturi</v>
      </c>
    </row>
    <row r="1449" customFormat="false" ht="15" hidden="false" customHeight="false" outlineLevel="0" collapsed="false">
      <c r="A1449" s="1" t="s">
        <v>20677</v>
      </c>
      <c r="B1449" s="1" t="s">
        <v>20678</v>
      </c>
      <c r="C1449" s="1" t="str">
        <f aca="false">A1449&amp;" - "&amp;B1449</f>
        <v>24311160 - Siliciuri</v>
      </c>
    </row>
    <row r="1450" customFormat="false" ht="15" hidden="false" customHeight="false" outlineLevel="0" collapsed="false">
      <c r="A1450" s="1" t="s">
        <v>20679</v>
      </c>
      <c r="B1450" s="1" t="s">
        <v>20680</v>
      </c>
      <c r="C1450" s="1" t="str">
        <f aca="false">A1450&amp;" - "&amp;B1450</f>
        <v>24311170 - Boruri</v>
      </c>
    </row>
    <row r="1451" customFormat="false" ht="15" hidden="false" customHeight="false" outlineLevel="0" collapsed="false">
      <c r="A1451" s="1" t="s">
        <v>20681</v>
      </c>
      <c r="B1451" s="1" t="s">
        <v>20682</v>
      </c>
      <c r="C1451" s="1" t="str">
        <f aca="false">A1451&amp;" - "&amp;B1451</f>
        <v>24311180 - Zolfo raffinato</v>
      </c>
    </row>
    <row r="1452" customFormat="false" ht="15" hidden="false" customHeight="false" outlineLevel="0" collapsed="false">
      <c r="A1452" s="1" t="s">
        <v>20683</v>
      </c>
      <c r="B1452" s="1" t="s">
        <v>20684</v>
      </c>
      <c r="C1452" s="1" t="str">
        <f aca="false">A1452&amp;" - "&amp;B1452</f>
        <v>24311200 - Alogeno</v>
      </c>
    </row>
    <row r="1453" customFormat="false" ht="15" hidden="false" customHeight="false" outlineLevel="0" collapsed="false">
      <c r="A1453" s="1" t="s">
        <v>20685</v>
      </c>
      <c r="B1453" s="1" t="s">
        <v>20686</v>
      </c>
      <c r="C1453" s="1" t="str">
        <f aca="false">A1453&amp;" - "&amp;B1453</f>
        <v>24311300 - Metalli alcalini</v>
      </c>
    </row>
    <row r="1454" customFormat="false" ht="15" hidden="false" customHeight="false" outlineLevel="0" collapsed="false">
      <c r="A1454" s="1" t="s">
        <v>20687</v>
      </c>
      <c r="B1454" s="1" t="s">
        <v>20688</v>
      </c>
      <c r="C1454" s="1" t="str">
        <f aca="false">A1454&amp;" - "&amp;B1454</f>
        <v>24311310 - Mercurio</v>
      </c>
    </row>
    <row r="1455" customFormat="false" ht="15" hidden="false" customHeight="false" outlineLevel="0" collapsed="false">
      <c r="A1455" s="1" t="s">
        <v>20689</v>
      </c>
      <c r="B1455" s="1" t="s">
        <v>20690</v>
      </c>
      <c r="C1455" s="1" t="str">
        <f aca="false">A1455&amp;" - "&amp;B1455</f>
        <v>24311400 - Acido cloridrico, acidi inorganici, biossido di silicio e anidride solforosa</v>
      </c>
    </row>
    <row r="1456" customFormat="false" ht="15" hidden="false" customHeight="false" outlineLevel="0" collapsed="false">
      <c r="A1456" s="1" t="s">
        <v>20691</v>
      </c>
      <c r="B1456" s="1" t="s">
        <v>20692</v>
      </c>
      <c r="C1456" s="1" t="str">
        <f aca="false">A1456&amp;" - "&amp;B1456</f>
        <v>24311410 - Acidi inorganici</v>
      </c>
    </row>
    <row r="1457" customFormat="false" ht="15" hidden="false" customHeight="false" outlineLevel="0" collapsed="false">
      <c r="A1457" s="1" t="s">
        <v>20693</v>
      </c>
      <c r="B1457" s="1" t="s">
        <v>20694</v>
      </c>
      <c r="C1457" s="1" t="str">
        <f aca="false">A1457&amp;" - "&amp;B1457</f>
        <v>24311411 - Acido solforico</v>
      </c>
    </row>
    <row r="1458" customFormat="false" ht="15" hidden="false" customHeight="false" outlineLevel="0" collapsed="false">
      <c r="A1458" s="1" t="s">
        <v>20695</v>
      </c>
      <c r="B1458" s="1" t="s">
        <v>20696</v>
      </c>
      <c r="C1458" s="1" t="str">
        <f aca="false">A1458&amp;" - "&amp;B1458</f>
        <v>24311420 - Acido fosforico</v>
      </c>
    </row>
    <row r="1459" customFormat="false" ht="15" hidden="false" customHeight="false" outlineLevel="0" collapsed="false">
      <c r="A1459" s="1" t="s">
        <v>20697</v>
      </c>
      <c r="B1459" s="1" t="s">
        <v>20698</v>
      </c>
      <c r="C1459" s="1" t="str">
        <f aca="false">A1459&amp;" - "&amp;B1459</f>
        <v>24311430 - Acidi polifosforici</v>
      </c>
    </row>
    <row r="1460" customFormat="false" ht="15" hidden="false" customHeight="false" outlineLevel="0" collapsed="false">
      <c r="A1460" s="1" t="s">
        <v>20699</v>
      </c>
      <c r="B1460" s="1" t="s">
        <v>20700</v>
      </c>
      <c r="C1460" s="1" t="str">
        <f aca="false">A1460&amp;" - "&amp;B1460</f>
        <v>24311440 - Acido esafluorosilicico</v>
      </c>
    </row>
    <row r="1461" customFormat="false" ht="15" hidden="false" customHeight="false" outlineLevel="0" collapsed="false">
      <c r="A1461" s="1" t="s">
        <v>20701</v>
      </c>
      <c r="B1461" s="1" t="s">
        <v>20702</v>
      </c>
      <c r="C1461" s="1" t="str">
        <f aca="false">A1461&amp;" - "&amp;B1461</f>
        <v>24311450 - Anidride solforosa</v>
      </c>
    </row>
    <row r="1462" customFormat="false" ht="15" hidden="false" customHeight="false" outlineLevel="0" collapsed="false">
      <c r="A1462" s="1" t="s">
        <v>20703</v>
      </c>
      <c r="B1462" s="1" t="s">
        <v>20704</v>
      </c>
      <c r="C1462" s="1" t="str">
        <f aca="false">A1462&amp;" - "&amp;B1462</f>
        <v>24311460 - Diossido di silicio</v>
      </c>
    </row>
    <row r="1463" customFormat="false" ht="15" hidden="false" customHeight="false" outlineLevel="0" collapsed="false">
      <c r="A1463" s="1" t="s">
        <v>20705</v>
      </c>
      <c r="B1463" s="1" t="s">
        <v>20706</v>
      </c>
      <c r="C1463" s="1" t="str">
        <f aca="false">A1463&amp;" - "&amp;B1463</f>
        <v>24311470 - Acido cloridrico</v>
      </c>
    </row>
    <row r="1464" customFormat="false" ht="15" hidden="false" customHeight="false" outlineLevel="0" collapsed="false">
      <c r="A1464" s="1" t="s">
        <v>20707</v>
      </c>
      <c r="B1464" s="1" t="s">
        <v>20708</v>
      </c>
      <c r="C1464" s="1" t="str">
        <f aca="false">A1464&amp;" - "&amp;B1464</f>
        <v>24311500 - Idrossidi utilizzati come sostanze chimiche inorganiche di base</v>
      </c>
    </row>
    <row r="1465" customFormat="false" ht="15" hidden="false" customHeight="false" outlineLevel="0" collapsed="false">
      <c r="A1465" s="1" t="s">
        <v>20709</v>
      </c>
      <c r="B1465" s="1" t="s">
        <v>20710</v>
      </c>
      <c r="C1465" s="1" t="str">
        <f aca="false">A1465&amp;" - "&amp;B1465</f>
        <v>24311510 - Ossidi metallici</v>
      </c>
    </row>
    <row r="1466" customFormat="false" ht="15" hidden="false" customHeight="false" outlineLevel="0" collapsed="false">
      <c r="A1466" s="1" t="s">
        <v>20711</v>
      </c>
      <c r="B1466" s="1" t="s">
        <v>20712</v>
      </c>
      <c r="C1466" s="1" t="str">
        <f aca="false">A1466&amp;" - "&amp;B1466</f>
        <v>24311511 - Piriti e ossidi di ferro</v>
      </c>
    </row>
    <row r="1467" customFormat="false" ht="15" hidden="false" customHeight="false" outlineLevel="0" collapsed="false">
      <c r="A1467" s="1" t="s">
        <v>20713</v>
      </c>
      <c r="B1467" s="1" t="s">
        <v>20714</v>
      </c>
      <c r="C1467" s="1" t="str">
        <f aca="false">A1467&amp;" - "&amp;B1467</f>
        <v>24311520 - Idrato di sodio</v>
      </c>
    </row>
    <row r="1468" customFormat="false" ht="15" hidden="false" customHeight="false" outlineLevel="0" collapsed="false">
      <c r="A1468" s="1" t="s">
        <v>20715</v>
      </c>
      <c r="B1468" s="1" t="s">
        <v>20716</v>
      </c>
      <c r="C1468" s="1" t="str">
        <f aca="false">A1468&amp;" - "&amp;B1468</f>
        <v>24311521 - Soda caustica</v>
      </c>
    </row>
    <row r="1469" customFormat="false" ht="15" hidden="false" customHeight="false" outlineLevel="0" collapsed="false">
      <c r="A1469" s="1" t="s">
        <v>20717</v>
      </c>
      <c r="B1469" s="1" t="s">
        <v>20718</v>
      </c>
      <c r="C1469" s="1" t="str">
        <f aca="false">A1469&amp;" - "&amp;B1469</f>
        <v>24311522 - Soda liquida</v>
      </c>
    </row>
    <row r="1470" customFormat="false" ht="15" hidden="false" customHeight="false" outlineLevel="0" collapsed="false">
      <c r="A1470" s="1" t="s">
        <v>20719</v>
      </c>
      <c r="B1470" s="1" t="s">
        <v>20720</v>
      </c>
      <c r="C1470" s="1" t="str">
        <f aca="false">A1470&amp;" - "&amp;B1470</f>
        <v>24311600 - Composti di zolfo</v>
      </c>
    </row>
    <row r="1471" customFormat="false" ht="15" hidden="false" customHeight="false" outlineLevel="0" collapsed="false">
      <c r="A1471" s="1" t="s">
        <v>20721</v>
      </c>
      <c r="B1471" s="1" t="s">
        <v>20722</v>
      </c>
      <c r="C1471" s="1" t="str">
        <f aca="false">A1471&amp;" - "&amp;B1471</f>
        <v>24311700 - Zolfo</v>
      </c>
    </row>
    <row r="1472" customFormat="false" ht="15" hidden="false" customHeight="false" outlineLevel="0" collapsed="false">
      <c r="A1472" s="1" t="s">
        <v>20723</v>
      </c>
      <c r="B1472" s="1" t="s">
        <v>20724</v>
      </c>
      <c r="C1472" s="1" t="str">
        <f aca="false">A1472&amp;" - "&amp;B1472</f>
        <v>24311800 - Carbonio</v>
      </c>
    </row>
    <row r="1473" customFormat="false" ht="15" hidden="false" customHeight="false" outlineLevel="0" collapsed="false">
      <c r="A1473" s="1" t="s">
        <v>20725</v>
      </c>
      <c r="B1473" s="1" t="s">
        <v>20726</v>
      </c>
      <c r="C1473" s="1" t="str">
        <f aca="false">A1473&amp;" - "&amp;B1473</f>
        <v>24311900 - Cloro</v>
      </c>
    </row>
    <row r="1474" customFormat="false" ht="15" hidden="false" customHeight="false" outlineLevel="0" collapsed="false">
      <c r="A1474" s="1" t="s">
        <v>20727</v>
      </c>
      <c r="B1474" s="1" t="s">
        <v>20728</v>
      </c>
      <c r="C1474" s="1" t="str">
        <f aca="false">A1474&amp;" - "&amp;B1474</f>
        <v>24312000 - Alogenati metallici; ipocloriti, clorati e perclorati</v>
      </c>
    </row>
    <row r="1475" customFormat="false" ht="15" hidden="false" customHeight="false" outlineLevel="0" collapsed="false">
      <c r="A1475" s="1" t="s">
        <v>20729</v>
      </c>
      <c r="B1475" s="1" t="s">
        <v>20730</v>
      </c>
      <c r="C1475" s="1" t="str">
        <f aca="false">A1475&amp;" - "&amp;B1475</f>
        <v>24312100 - Alogenati metallici</v>
      </c>
    </row>
    <row r="1476" customFormat="false" ht="15" hidden="false" customHeight="false" outlineLevel="0" collapsed="false">
      <c r="A1476" s="1" t="s">
        <v>20731</v>
      </c>
      <c r="B1476" s="1" t="s">
        <v>20732</v>
      </c>
      <c r="C1476" s="1" t="str">
        <f aca="false">A1476&amp;" - "&amp;B1476</f>
        <v>24312110 - Esafluorosilicato di sodio</v>
      </c>
    </row>
    <row r="1477" customFormat="false" ht="15" hidden="false" customHeight="false" outlineLevel="0" collapsed="false">
      <c r="A1477" s="1" t="s">
        <v>20733</v>
      </c>
      <c r="B1477" s="1" t="s">
        <v>20734</v>
      </c>
      <c r="C1477" s="1" t="str">
        <f aca="false">A1477&amp;" - "&amp;B1477</f>
        <v>24312120 - Cloruri</v>
      </c>
    </row>
    <row r="1478" customFormat="false" ht="15" hidden="false" customHeight="false" outlineLevel="0" collapsed="false">
      <c r="A1478" s="1" t="s">
        <v>20735</v>
      </c>
      <c r="B1478" s="1" t="s">
        <v>20736</v>
      </c>
      <c r="C1478" s="1" t="str">
        <f aca="false">A1478&amp;" - "&amp;B1478</f>
        <v>24312121 - Cloruro di alluminio</v>
      </c>
    </row>
    <row r="1479" customFormat="false" ht="15" hidden="false" customHeight="false" outlineLevel="0" collapsed="false">
      <c r="A1479" s="1" t="s">
        <v>20737</v>
      </c>
      <c r="B1479" s="1" t="s">
        <v>20738</v>
      </c>
      <c r="C1479" s="1" t="str">
        <f aca="false">A1479&amp;" - "&amp;B1479</f>
        <v>24312122 - Cloruro ferrico</v>
      </c>
    </row>
    <row r="1480" customFormat="false" ht="15" hidden="false" customHeight="false" outlineLevel="0" collapsed="false">
      <c r="A1480" s="1" t="s">
        <v>20739</v>
      </c>
      <c r="B1480" s="1" t="s">
        <v>20740</v>
      </c>
      <c r="C1480" s="1" t="str">
        <f aca="false">A1480&amp;" - "&amp;B1480</f>
        <v>24312123 - Policloruro di alluminio</v>
      </c>
    </row>
    <row r="1481" customFormat="false" ht="15" hidden="false" customHeight="false" outlineLevel="0" collapsed="false">
      <c r="A1481" s="1" t="s">
        <v>20741</v>
      </c>
      <c r="B1481" s="1" t="s">
        <v>20742</v>
      </c>
      <c r="C1481" s="1" t="str">
        <f aca="false">A1481&amp;" - "&amp;B1481</f>
        <v>24312130 - Cloridrato di alluminio</v>
      </c>
    </row>
    <row r="1482" customFormat="false" ht="15" hidden="false" customHeight="false" outlineLevel="0" collapsed="false">
      <c r="A1482" s="1" t="s">
        <v>20743</v>
      </c>
      <c r="B1482" s="1" t="s">
        <v>20744</v>
      </c>
      <c r="C1482" s="1" t="str">
        <f aca="false">A1482&amp;" - "&amp;B1482</f>
        <v>24312200 - Ipocloriti e clorati</v>
      </c>
    </row>
    <row r="1483" customFormat="false" ht="15" hidden="false" customHeight="false" outlineLevel="0" collapsed="false">
      <c r="A1483" s="1" t="s">
        <v>20745</v>
      </c>
      <c r="B1483" s="1" t="s">
        <v>20746</v>
      </c>
      <c r="C1483" s="1" t="str">
        <f aca="false">A1483&amp;" - "&amp;B1483</f>
        <v>24312210 - Clorito di sodio</v>
      </c>
    </row>
    <row r="1484" customFormat="false" ht="15" hidden="false" customHeight="false" outlineLevel="0" collapsed="false">
      <c r="A1484" s="1" t="s">
        <v>20747</v>
      </c>
      <c r="B1484" s="1" t="s">
        <v>20748</v>
      </c>
      <c r="C1484" s="1" t="str">
        <f aca="false">A1484&amp;" - "&amp;B1484</f>
        <v>24312220 - Ipoclorito di sodio</v>
      </c>
    </row>
    <row r="1485" customFormat="false" ht="15" hidden="false" customHeight="false" outlineLevel="0" collapsed="false">
      <c r="A1485" s="1" t="s">
        <v>20749</v>
      </c>
      <c r="B1485" s="1" t="s">
        <v>20750</v>
      </c>
      <c r="C1485" s="1" t="str">
        <f aca="false">A1485&amp;" - "&amp;B1485</f>
        <v>24313000 - Solfuri, solfati; nitrati, fosfati e carbonati</v>
      </c>
    </row>
    <row r="1486" customFormat="false" ht="15" hidden="false" customHeight="false" outlineLevel="0" collapsed="false">
      <c r="A1486" s="1" t="s">
        <v>20751</v>
      </c>
      <c r="B1486" s="1" t="s">
        <v>20752</v>
      </c>
      <c r="C1486" s="1" t="str">
        <f aca="false">A1486&amp;" - "&amp;B1486</f>
        <v>24313100 - Solfuri, solfiti e solfati</v>
      </c>
    </row>
    <row r="1487" customFormat="false" ht="15" hidden="false" customHeight="false" outlineLevel="0" collapsed="false">
      <c r="A1487" s="1" t="s">
        <v>20753</v>
      </c>
      <c r="B1487" s="1" t="s">
        <v>20754</v>
      </c>
      <c r="C1487" s="1" t="str">
        <f aca="false">A1487&amp;" - "&amp;B1487</f>
        <v>24313110 - Solfuri vari</v>
      </c>
    </row>
    <row r="1488" customFormat="false" ht="15" hidden="false" customHeight="false" outlineLevel="0" collapsed="false">
      <c r="A1488" s="1" t="s">
        <v>20755</v>
      </c>
      <c r="B1488" s="1" t="s">
        <v>20756</v>
      </c>
      <c r="C1488" s="1" t="str">
        <f aca="false">A1488&amp;" - "&amp;B1488</f>
        <v>24313111 - Solfuro di idrogeno</v>
      </c>
    </row>
    <row r="1489" customFormat="false" ht="15" hidden="false" customHeight="false" outlineLevel="0" collapsed="false">
      <c r="A1489" s="1" t="s">
        <v>20757</v>
      </c>
      <c r="B1489" s="1" t="s">
        <v>20758</v>
      </c>
      <c r="C1489" s="1" t="str">
        <f aca="false">A1489&amp;" - "&amp;B1489</f>
        <v>24313112 - Polisolfuri</v>
      </c>
    </row>
    <row r="1490" customFormat="false" ht="15" hidden="false" customHeight="false" outlineLevel="0" collapsed="false">
      <c r="A1490" s="1" t="s">
        <v>20759</v>
      </c>
      <c r="B1490" s="1" t="s">
        <v>20760</v>
      </c>
      <c r="C1490" s="1" t="str">
        <f aca="false">A1490&amp;" - "&amp;B1490</f>
        <v>24313120 - Solfati</v>
      </c>
    </row>
    <row r="1491" customFormat="false" ht="15" hidden="false" customHeight="false" outlineLevel="0" collapsed="false">
      <c r="A1491" s="1" t="s">
        <v>20761</v>
      </c>
      <c r="B1491" s="1" t="s">
        <v>20762</v>
      </c>
      <c r="C1491" s="1" t="str">
        <f aca="false">A1491&amp;" - "&amp;B1491</f>
        <v>24313121 - Tiosolfato di sodio</v>
      </c>
    </row>
    <row r="1492" customFormat="false" ht="15" hidden="false" customHeight="false" outlineLevel="0" collapsed="false">
      <c r="A1492" s="1" t="s">
        <v>20763</v>
      </c>
      <c r="B1492" s="1" t="s">
        <v>20764</v>
      </c>
      <c r="C1492" s="1" t="str">
        <f aca="false">A1492&amp;" - "&amp;B1492</f>
        <v>24313122 - Solfato ferrico</v>
      </c>
    </row>
    <row r="1493" customFormat="false" ht="15" hidden="false" customHeight="false" outlineLevel="0" collapsed="false">
      <c r="A1493" s="1" t="s">
        <v>20765</v>
      </c>
      <c r="B1493" s="1" t="s">
        <v>20766</v>
      </c>
      <c r="C1493" s="1" t="str">
        <f aca="false">A1493&amp;" - "&amp;B1493</f>
        <v>24313123 - Solfato di alluminio</v>
      </c>
    </row>
    <row r="1494" customFormat="false" ht="15" hidden="false" customHeight="false" outlineLevel="0" collapsed="false">
      <c r="A1494" s="1" t="s">
        <v>20767</v>
      </c>
      <c r="B1494" s="1" t="s">
        <v>20768</v>
      </c>
      <c r="C1494" s="1" t="str">
        <f aca="false">A1494&amp;" - "&amp;B1494</f>
        <v>24313124 - Solfato di sodio</v>
      </c>
    </row>
    <row r="1495" customFormat="false" ht="15" hidden="false" customHeight="false" outlineLevel="0" collapsed="false">
      <c r="A1495" s="1" t="s">
        <v>20769</v>
      </c>
      <c r="B1495" s="1" t="s">
        <v>20770</v>
      </c>
      <c r="C1495" s="1" t="str">
        <f aca="false">A1495&amp;" - "&amp;B1495</f>
        <v>24313125 - Solfato di ferro</v>
      </c>
    </row>
    <row r="1496" customFormat="false" ht="15" hidden="false" customHeight="false" outlineLevel="0" collapsed="false">
      <c r="A1496" s="1" t="s">
        <v>20771</v>
      </c>
      <c r="B1496" s="1" t="s">
        <v>20772</v>
      </c>
      <c r="C1496" s="1" t="str">
        <f aca="false">A1496&amp;" - "&amp;B1496</f>
        <v>24313126 - Solfato di rame</v>
      </c>
    </row>
    <row r="1497" customFormat="false" ht="15" hidden="false" customHeight="false" outlineLevel="0" collapsed="false">
      <c r="A1497" s="1" t="s">
        <v>20773</v>
      </c>
      <c r="B1497" s="1" t="s">
        <v>20774</v>
      </c>
      <c r="C1497" s="1" t="str">
        <f aca="false">A1497&amp;" - "&amp;B1497</f>
        <v>24313200 - Fosfinati, fosfonati, fosfati e polifosfati</v>
      </c>
    </row>
    <row r="1498" customFormat="false" ht="15" hidden="false" customHeight="false" outlineLevel="0" collapsed="false">
      <c r="A1498" s="1" t="s">
        <v>20775</v>
      </c>
      <c r="B1498" s="1" t="s">
        <v>20776</v>
      </c>
      <c r="C1498" s="1" t="str">
        <f aca="false">A1498&amp;" - "&amp;B1498</f>
        <v>24313210 - Esametafosfato di sodio</v>
      </c>
    </row>
    <row r="1499" customFormat="false" ht="15" hidden="false" customHeight="false" outlineLevel="0" collapsed="false">
      <c r="A1499" s="1" t="s">
        <v>20777</v>
      </c>
      <c r="B1499" s="1" t="s">
        <v>20778</v>
      </c>
      <c r="C1499" s="1" t="str">
        <f aca="false">A1499&amp;" - "&amp;B1499</f>
        <v>24313220 - Fosfati</v>
      </c>
    </row>
    <row r="1500" customFormat="false" ht="15" hidden="false" customHeight="false" outlineLevel="0" collapsed="false">
      <c r="A1500" s="1" t="s">
        <v>20779</v>
      </c>
      <c r="B1500" s="1" t="s">
        <v>20780</v>
      </c>
      <c r="C1500" s="1" t="str">
        <f aca="false">A1500&amp;" - "&amp;B1500</f>
        <v>24313300 - Carbonati</v>
      </c>
    </row>
    <row r="1501" customFormat="false" ht="15" hidden="false" customHeight="false" outlineLevel="0" collapsed="false">
      <c r="A1501" s="1" t="s">
        <v>20781</v>
      </c>
      <c r="B1501" s="1" t="s">
        <v>20782</v>
      </c>
      <c r="C1501" s="1" t="str">
        <f aca="false">A1501&amp;" - "&amp;B1501</f>
        <v>24313310 - Carbonato di sodio</v>
      </c>
    </row>
    <row r="1502" customFormat="false" ht="15" hidden="false" customHeight="false" outlineLevel="0" collapsed="false">
      <c r="A1502" s="1" t="s">
        <v>20783</v>
      </c>
      <c r="B1502" s="1" t="s">
        <v>20784</v>
      </c>
      <c r="C1502" s="1" t="str">
        <f aca="false">A1502&amp;" - "&amp;B1502</f>
        <v>24313320 - Bicarbonato di sodio</v>
      </c>
    </row>
    <row r="1503" customFormat="false" ht="15" hidden="false" customHeight="false" outlineLevel="0" collapsed="false">
      <c r="A1503" s="1" t="s">
        <v>20785</v>
      </c>
      <c r="B1503" s="1" t="s">
        <v>20786</v>
      </c>
      <c r="C1503" s="1" t="str">
        <f aca="false">A1503&amp;" - "&amp;B1503</f>
        <v>24313400 - Nitrati</v>
      </c>
    </row>
    <row r="1504" customFormat="false" ht="15" hidden="false" customHeight="false" outlineLevel="0" collapsed="false">
      <c r="A1504" s="1" t="s">
        <v>20787</v>
      </c>
      <c r="B1504" s="1" t="s">
        <v>20788</v>
      </c>
      <c r="C1504" s="1" t="str">
        <f aca="false">A1504&amp;" - "&amp;B1504</f>
        <v>24314000 - Sali metallici acidi vari</v>
      </c>
    </row>
    <row r="1505" customFormat="false" ht="15" hidden="false" customHeight="false" outlineLevel="0" collapsed="false">
      <c r="A1505" s="1" t="s">
        <v>20789</v>
      </c>
      <c r="B1505" s="1" t="s">
        <v>20790</v>
      </c>
      <c r="C1505" s="1" t="str">
        <f aca="false">A1505&amp;" - "&amp;B1505</f>
        <v>24314100 - Permanganato di potassio</v>
      </c>
    </row>
    <row r="1506" customFormat="false" ht="15" hidden="false" customHeight="false" outlineLevel="0" collapsed="false">
      <c r="A1506" s="1" t="s">
        <v>20791</v>
      </c>
      <c r="B1506" s="1" t="s">
        <v>20792</v>
      </c>
      <c r="C1506" s="1" t="str">
        <f aca="false">A1506&amp;" - "&amp;B1506</f>
        <v>24314200 - Sali ossometallici acidi</v>
      </c>
    </row>
    <row r="1507" customFormat="false" ht="15" hidden="false" customHeight="false" outlineLevel="0" collapsed="false">
      <c r="A1507" s="1" t="s">
        <v>20793</v>
      </c>
      <c r="B1507" s="1" t="s">
        <v>20794</v>
      </c>
      <c r="C1507" s="1" t="str">
        <f aca="false">A1507&amp;" - "&amp;B1507</f>
        <v>24315000 - Sostanze chimiche inorganiche varie</v>
      </c>
    </row>
    <row r="1508" customFormat="false" ht="15" hidden="false" customHeight="false" outlineLevel="0" collapsed="false">
      <c r="A1508" s="1" t="s">
        <v>20795</v>
      </c>
      <c r="B1508" s="1" t="s">
        <v>20796</v>
      </c>
      <c r="C1508" s="1" t="str">
        <f aca="false">A1508&amp;" - "&amp;B1508</f>
        <v>24315100 - Acqua pesante, altri isotopi e loro composti</v>
      </c>
    </row>
    <row r="1509" customFormat="false" ht="15" hidden="false" customHeight="false" outlineLevel="0" collapsed="false">
      <c r="A1509" s="1" t="s">
        <v>20797</v>
      </c>
      <c r="B1509" s="1" t="s">
        <v>20798</v>
      </c>
      <c r="C1509" s="1" t="str">
        <f aca="false">A1509&amp;" - "&amp;B1509</f>
        <v>24315200 - Cianuri, ossicianuri, fulminati, cianati, silicati, borati, perborati, sali di acidi inorganici</v>
      </c>
    </row>
    <row r="1510" customFormat="false" ht="15" hidden="false" customHeight="false" outlineLevel="0" collapsed="false">
      <c r="A1510" s="1" t="s">
        <v>20799</v>
      </c>
      <c r="B1510" s="1" t="s">
        <v>20800</v>
      </c>
      <c r="C1510" s="1" t="str">
        <f aca="false">A1510&amp;" - "&amp;B1510</f>
        <v>24315210 - Cianuri</v>
      </c>
    </row>
    <row r="1511" customFormat="false" ht="15" hidden="false" customHeight="false" outlineLevel="0" collapsed="false">
      <c r="A1511" s="1" t="s">
        <v>20801</v>
      </c>
      <c r="B1511" s="1" t="s">
        <v>20802</v>
      </c>
      <c r="C1511" s="1" t="str">
        <f aca="false">A1511&amp;" - "&amp;B1511</f>
        <v>24315220 - Ossicianuro</v>
      </c>
    </row>
    <row r="1512" customFormat="false" ht="15" hidden="false" customHeight="false" outlineLevel="0" collapsed="false">
      <c r="A1512" s="1" t="s">
        <v>20803</v>
      </c>
      <c r="B1512" s="1" t="s">
        <v>20804</v>
      </c>
      <c r="C1512" s="1" t="str">
        <f aca="false">A1512&amp;" - "&amp;B1512</f>
        <v>24315230 - Fulminati</v>
      </c>
    </row>
    <row r="1513" customFormat="false" ht="15" hidden="false" customHeight="false" outlineLevel="0" collapsed="false">
      <c r="A1513" s="1" t="s">
        <v>20805</v>
      </c>
      <c r="B1513" s="1" t="s">
        <v>20806</v>
      </c>
      <c r="C1513" s="1" t="str">
        <f aca="false">A1513&amp;" - "&amp;B1513</f>
        <v>24315240 - Cianati</v>
      </c>
    </row>
    <row r="1514" customFormat="false" ht="15" hidden="false" customHeight="false" outlineLevel="0" collapsed="false">
      <c r="A1514" s="1" t="s">
        <v>20807</v>
      </c>
      <c r="B1514" s="1" t="s">
        <v>20808</v>
      </c>
      <c r="C1514" s="1" t="str">
        <f aca="false">A1514&amp;" - "&amp;B1514</f>
        <v>24315300 - Perossido di idrogeno</v>
      </c>
    </row>
    <row r="1515" customFormat="false" ht="15" hidden="false" customHeight="false" outlineLevel="0" collapsed="false">
      <c r="A1515" s="1" t="s">
        <v>20809</v>
      </c>
      <c r="B1515" s="1" t="s">
        <v>20810</v>
      </c>
      <c r="C1515" s="1" t="str">
        <f aca="false">A1515&amp;" - "&amp;B1515</f>
        <v>24315400 - Quarzo piezoelettrico</v>
      </c>
    </row>
    <row r="1516" customFormat="false" ht="15" hidden="false" customHeight="false" outlineLevel="0" collapsed="false">
      <c r="A1516" s="1" t="s">
        <v>20811</v>
      </c>
      <c r="B1516" s="1" t="s">
        <v>20812</v>
      </c>
      <c r="C1516" s="1" t="str">
        <f aca="false">A1516&amp;" - "&amp;B1516</f>
        <v>24315500 - Composti di metalli delle terre rare</v>
      </c>
    </row>
    <row r="1517" customFormat="false" ht="15" hidden="false" customHeight="false" outlineLevel="0" collapsed="false">
      <c r="A1517" s="1" t="s">
        <v>20813</v>
      </c>
      <c r="B1517" s="1" t="s">
        <v>20814</v>
      </c>
      <c r="C1517" s="1" t="str">
        <f aca="false">A1517&amp;" - "&amp;B1517</f>
        <v>24315600 - Silicati</v>
      </c>
    </row>
    <row r="1518" customFormat="false" ht="15" hidden="false" customHeight="false" outlineLevel="0" collapsed="false">
      <c r="A1518" s="1" t="s">
        <v>20815</v>
      </c>
      <c r="B1518" s="1" t="s">
        <v>20816</v>
      </c>
      <c r="C1518" s="1" t="str">
        <f aca="false">A1518&amp;" - "&amp;B1518</f>
        <v>24315610 - Silicato di sodio</v>
      </c>
    </row>
    <row r="1519" customFormat="false" ht="15" hidden="false" customHeight="false" outlineLevel="0" collapsed="false">
      <c r="A1519" s="1" t="s">
        <v>20817</v>
      </c>
      <c r="B1519" s="1" t="s">
        <v>20818</v>
      </c>
      <c r="C1519" s="1" t="str">
        <f aca="false">A1519&amp;" - "&amp;B1519</f>
        <v>24315700 - Borati e perborati</v>
      </c>
    </row>
    <row r="1520" customFormat="false" ht="15" hidden="false" customHeight="false" outlineLevel="0" collapsed="false">
      <c r="A1520" s="1" t="s">
        <v>20819</v>
      </c>
      <c r="B1520" s="1" t="s">
        <v>20820</v>
      </c>
      <c r="C1520" s="1" t="str">
        <f aca="false">A1520&amp;" - "&amp;B1520</f>
        <v>24316000 - Acqua distillata</v>
      </c>
    </row>
    <row r="1521" customFormat="false" ht="15" hidden="false" customHeight="false" outlineLevel="0" collapsed="false">
      <c r="A1521" s="1" t="s">
        <v>20821</v>
      </c>
      <c r="B1521" s="1" t="s">
        <v>20822</v>
      </c>
      <c r="C1521" s="1" t="str">
        <f aca="false">A1521&amp;" - "&amp;B1521</f>
        <v>24317000 - Pietre sintetiche</v>
      </c>
    </row>
    <row r="1522" customFormat="false" ht="15" hidden="false" customHeight="false" outlineLevel="0" collapsed="false">
      <c r="A1522" s="1" t="s">
        <v>20823</v>
      </c>
      <c r="B1522" s="1" t="s">
        <v>20824</v>
      </c>
      <c r="C1522" s="1" t="str">
        <f aca="false">A1522&amp;" - "&amp;B1522</f>
        <v>24317100 - Pietre preziose sintetiche</v>
      </c>
    </row>
    <row r="1523" customFormat="false" ht="15" hidden="false" customHeight="false" outlineLevel="0" collapsed="false">
      <c r="A1523" s="1" t="s">
        <v>20825</v>
      </c>
      <c r="B1523" s="1" t="s">
        <v>20826</v>
      </c>
      <c r="C1523" s="1" t="str">
        <f aca="false">A1523&amp;" - "&amp;B1523</f>
        <v>24317200 - Pietre semipreziose sintetiche</v>
      </c>
    </row>
    <row r="1524" customFormat="false" ht="15" hidden="false" customHeight="false" outlineLevel="0" collapsed="false">
      <c r="A1524" s="1" t="s">
        <v>20827</v>
      </c>
      <c r="B1524" s="1" t="s">
        <v>20828</v>
      </c>
      <c r="C1524" s="1" t="str">
        <f aca="false">A1524&amp;" - "&amp;B1524</f>
        <v>24320000 - Prodotti chimici di base organici</v>
      </c>
    </row>
    <row r="1525" customFormat="false" ht="15" hidden="false" customHeight="false" outlineLevel="0" collapsed="false">
      <c r="A1525" s="1" t="s">
        <v>20829</v>
      </c>
      <c r="B1525" s="1" t="s">
        <v>20830</v>
      </c>
      <c r="C1525" s="1" t="str">
        <f aca="false">A1525&amp;" - "&amp;B1525</f>
        <v>24321000 - Idrocarburi</v>
      </c>
    </row>
    <row r="1526" customFormat="false" ht="15" hidden="false" customHeight="false" outlineLevel="0" collapsed="false">
      <c r="A1526" s="1" t="s">
        <v>20831</v>
      </c>
      <c r="B1526" s="1" t="s">
        <v>20832</v>
      </c>
      <c r="C1526" s="1" t="str">
        <f aca="false">A1526&amp;" - "&amp;B1526</f>
        <v>24321100 - Idrocarburi saturi</v>
      </c>
    </row>
    <row r="1527" customFormat="false" ht="15" hidden="false" customHeight="false" outlineLevel="0" collapsed="false">
      <c r="A1527" s="1" t="s">
        <v>20833</v>
      </c>
      <c r="B1527" s="1" t="s">
        <v>20834</v>
      </c>
      <c r="C1527" s="1" t="str">
        <f aca="false">A1527&amp;" - "&amp;B1527</f>
        <v>24321110 - Idrocarburi aciclici saturi</v>
      </c>
    </row>
    <row r="1528" customFormat="false" ht="15" hidden="false" customHeight="false" outlineLevel="0" collapsed="false">
      <c r="A1528" s="1" t="s">
        <v>20835</v>
      </c>
      <c r="B1528" s="1" t="s">
        <v>20836</v>
      </c>
      <c r="C1528" s="1" t="str">
        <f aca="false">A1528&amp;" - "&amp;B1528</f>
        <v>24321111 - Metano</v>
      </c>
    </row>
    <row r="1529" customFormat="false" ht="15" hidden="false" customHeight="false" outlineLevel="0" collapsed="false">
      <c r="A1529" s="1" t="s">
        <v>20837</v>
      </c>
      <c r="B1529" s="1" t="s">
        <v>20838</v>
      </c>
      <c r="C1529" s="1" t="str">
        <f aca="false">A1529&amp;" - "&amp;B1529</f>
        <v>24321112 - Etilene</v>
      </c>
    </row>
    <row r="1530" customFormat="false" ht="15" hidden="false" customHeight="false" outlineLevel="0" collapsed="false">
      <c r="A1530" s="1" t="s">
        <v>20839</v>
      </c>
      <c r="B1530" s="1" t="s">
        <v>20840</v>
      </c>
      <c r="C1530" s="1" t="str">
        <f aca="false">A1530&amp;" - "&amp;B1530</f>
        <v>24321113 - Propene</v>
      </c>
    </row>
    <row r="1531" customFormat="false" ht="15" hidden="false" customHeight="false" outlineLevel="0" collapsed="false">
      <c r="A1531" s="1" t="s">
        <v>20841</v>
      </c>
      <c r="B1531" s="1" t="s">
        <v>20842</v>
      </c>
      <c r="C1531" s="1" t="str">
        <f aca="false">A1531&amp;" - "&amp;B1531</f>
        <v>24321114 - Butene</v>
      </c>
    </row>
    <row r="1532" customFormat="false" ht="15" hidden="false" customHeight="false" outlineLevel="0" collapsed="false">
      <c r="A1532" s="1" t="s">
        <v>20843</v>
      </c>
      <c r="B1532" s="1" t="s">
        <v>20844</v>
      </c>
      <c r="C1532" s="1" t="str">
        <f aca="false">A1532&amp;" - "&amp;B1532</f>
        <v>24321115 - Acetilene</v>
      </c>
    </row>
    <row r="1533" customFormat="false" ht="15" hidden="false" customHeight="false" outlineLevel="0" collapsed="false">
      <c r="A1533" s="1" t="s">
        <v>20845</v>
      </c>
      <c r="B1533" s="1" t="s">
        <v>20846</v>
      </c>
      <c r="C1533" s="1" t="str">
        <f aca="false">A1533&amp;" - "&amp;B1533</f>
        <v>24321120 - Idrocarburi ciclici saturi</v>
      </c>
    </row>
    <row r="1534" customFormat="false" ht="15" hidden="false" customHeight="false" outlineLevel="0" collapsed="false">
      <c r="A1534" s="1" t="s">
        <v>20847</v>
      </c>
      <c r="B1534" s="1" t="s">
        <v>20848</v>
      </c>
      <c r="C1534" s="1" t="str">
        <f aca="false">A1534&amp;" - "&amp;B1534</f>
        <v>24321200 - Idrocarburi non saturi</v>
      </c>
    </row>
    <row r="1535" customFormat="false" ht="15" hidden="false" customHeight="false" outlineLevel="0" collapsed="false">
      <c r="A1535" s="1" t="s">
        <v>20849</v>
      </c>
      <c r="B1535" s="1" t="s">
        <v>20850</v>
      </c>
      <c r="C1535" s="1" t="str">
        <f aca="false">A1535&amp;" - "&amp;B1535</f>
        <v>24321210 - Idrocarburi aciclici non saturi</v>
      </c>
    </row>
    <row r="1536" customFormat="false" ht="15" hidden="false" customHeight="false" outlineLevel="0" collapsed="false">
      <c r="A1536" s="1" t="s">
        <v>20851</v>
      </c>
      <c r="B1536" s="1" t="s">
        <v>20852</v>
      </c>
      <c r="C1536" s="1" t="str">
        <f aca="false">A1536&amp;" - "&amp;B1536</f>
        <v>24321220 - Idrocarburi ciclici non saturi</v>
      </c>
    </row>
    <row r="1537" customFormat="false" ht="15" hidden="false" customHeight="false" outlineLevel="0" collapsed="false">
      <c r="A1537" s="1" t="s">
        <v>20853</v>
      </c>
      <c r="B1537" s="1" t="s">
        <v>20854</v>
      </c>
      <c r="C1537" s="1" t="str">
        <f aca="false">A1537&amp;" - "&amp;B1537</f>
        <v>24321221 - Benzene</v>
      </c>
    </row>
    <row r="1538" customFormat="false" ht="15" hidden="false" customHeight="false" outlineLevel="0" collapsed="false">
      <c r="A1538" s="1" t="s">
        <v>20855</v>
      </c>
      <c r="B1538" s="1" t="s">
        <v>20856</v>
      </c>
      <c r="C1538" s="1" t="str">
        <f aca="false">A1538&amp;" - "&amp;B1538</f>
        <v>24321222 - Toluene</v>
      </c>
    </row>
    <row r="1539" customFormat="false" ht="15" hidden="false" customHeight="false" outlineLevel="0" collapsed="false">
      <c r="A1539" s="1" t="s">
        <v>20857</v>
      </c>
      <c r="B1539" s="1" t="s">
        <v>20858</v>
      </c>
      <c r="C1539" s="1" t="str">
        <f aca="false">A1539&amp;" - "&amp;B1539</f>
        <v>24321223 - O-xileni</v>
      </c>
    </row>
    <row r="1540" customFormat="false" ht="15" hidden="false" customHeight="false" outlineLevel="0" collapsed="false">
      <c r="A1540" s="1" t="s">
        <v>20859</v>
      </c>
      <c r="B1540" s="1" t="s">
        <v>20860</v>
      </c>
      <c r="C1540" s="1" t="str">
        <f aca="false">A1540&amp;" - "&amp;B1540</f>
        <v>24321224 - M-xileni</v>
      </c>
    </row>
    <row r="1541" customFormat="false" ht="15" hidden="false" customHeight="false" outlineLevel="0" collapsed="false">
      <c r="A1541" s="1" t="s">
        <v>20861</v>
      </c>
      <c r="B1541" s="1" t="s">
        <v>20862</v>
      </c>
      <c r="C1541" s="1" t="str">
        <f aca="false">A1541&amp;" - "&amp;B1541</f>
        <v>24321225 - Stirene</v>
      </c>
    </row>
    <row r="1542" customFormat="false" ht="15" hidden="false" customHeight="false" outlineLevel="0" collapsed="false">
      <c r="A1542" s="1" t="s">
        <v>20863</v>
      </c>
      <c r="B1542" s="1" t="s">
        <v>20864</v>
      </c>
      <c r="C1542" s="1" t="str">
        <f aca="false">A1542&amp;" - "&amp;B1542</f>
        <v>24321226 - Etilbenzene</v>
      </c>
    </row>
    <row r="1543" customFormat="false" ht="15" hidden="false" customHeight="false" outlineLevel="0" collapsed="false">
      <c r="A1543" s="1" t="s">
        <v>20865</v>
      </c>
      <c r="B1543" s="1" t="s">
        <v>20866</v>
      </c>
      <c r="C1543" s="1" t="str">
        <f aca="false">A1543&amp;" - "&amp;B1543</f>
        <v>24321300 - Altri derivati alogenati di idrocarburi</v>
      </c>
    </row>
    <row r="1544" customFormat="false" ht="15" hidden="false" customHeight="false" outlineLevel="0" collapsed="false">
      <c r="A1544" s="1" t="s">
        <v>20867</v>
      </c>
      <c r="B1544" s="1" t="s">
        <v>20868</v>
      </c>
      <c r="C1544" s="1" t="str">
        <f aca="false">A1544&amp;" - "&amp;B1544</f>
        <v>24321310 - Tetracloroetilene</v>
      </c>
    </row>
    <row r="1545" customFormat="false" ht="15" hidden="false" customHeight="false" outlineLevel="0" collapsed="false">
      <c r="A1545" s="1" t="s">
        <v>20869</v>
      </c>
      <c r="B1545" s="1" t="s">
        <v>20870</v>
      </c>
      <c r="C1545" s="1" t="str">
        <f aca="false">A1545&amp;" - "&amp;B1545</f>
        <v>24321320 - Tetracloruro di carbonio</v>
      </c>
    </row>
    <row r="1546" customFormat="false" ht="15" hidden="false" customHeight="false" outlineLevel="0" collapsed="false">
      <c r="A1546" s="1" t="s">
        <v>20871</v>
      </c>
      <c r="B1546" s="1" t="s">
        <v>20872</v>
      </c>
      <c r="C1546" s="1" t="str">
        <f aca="false">A1546&amp;" - "&amp;B1546</f>
        <v>24322000 - Alcoli, fenoli, fenolalcoli e loro derivati alogenati, solfonati, nitrati o nitrosati; alcoli grassi industriali</v>
      </c>
    </row>
    <row r="1547" customFormat="false" ht="15" hidden="false" customHeight="false" outlineLevel="0" collapsed="false">
      <c r="A1547" s="1" t="s">
        <v>20873</v>
      </c>
      <c r="B1547" s="1" t="s">
        <v>20874</v>
      </c>
      <c r="C1547" s="1" t="str">
        <f aca="false">A1547&amp;" - "&amp;B1547</f>
        <v>24322100 - Alcoli grassi industriali</v>
      </c>
    </row>
    <row r="1548" customFormat="false" ht="15" hidden="false" customHeight="false" outlineLevel="0" collapsed="false">
      <c r="A1548" s="1" t="s">
        <v>20875</v>
      </c>
      <c r="B1548" s="1" t="s">
        <v>20876</v>
      </c>
      <c r="C1548" s="1" t="str">
        <f aca="false">A1548&amp;" - "&amp;B1548</f>
        <v>24322200 - Alcoli monovalenti</v>
      </c>
    </row>
    <row r="1549" customFormat="false" ht="15" hidden="false" customHeight="false" outlineLevel="0" collapsed="false">
      <c r="A1549" s="1" t="s">
        <v>20877</v>
      </c>
      <c r="B1549" s="1" t="s">
        <v>20878</v>
      </c>
      <c r="C1549" s="1" t="str">
        <f aca="false">A1549&amp;" - "&amp;B1549</f>
        <v>24322210 - Metanolo</v>
      </c>
    </row>
    <row r="1550" customFormat="false" ht="15" hidden="false" customHeight="false" outlineLevel="0" collapsed="false">
      <c r="A1550" s="1" t="s">
        <v>20879</v>
      </c>
      <c r="B1550" s="1" t="s">
        <v>20880</v>
      </c>
      <c r="C1550" s="1" t="str">
        <f aca="false">A1550&amp;" - "&amp;B1550</f>
        <v>24322220 - Etanolo</v>
      </c>
    </row>
    <row r="1551" customFormat="false" ht="15" hidden="false" customHeight="false" outlineLevel="0" collapsed="false">
      <c r="A1551" s="1" t="s">
        <v>20881</v>
      </c>
      <c r="B1551" s="1" t="s">
        <v>20882</v>
      </c>
      <c r="C1551" s="1" t="str">
        <f aca="false">A1551&amp;" - "&amp;B1551</f>
        <v>24322300 - Dioli, polialcoli e derivati</v>
      </c>
    </row>
    <row r="1552" customFormat="false" ht="15" hidden="false" customHeight="false" outlineLevel="0" collapsed="false">
      <c r="A1552" s="1" t="s">
        <v>20883</v>
      </c>
      <c r="B1552" s="1" t="s">
        <v>20884</v>
      </c>
      <c r="C1552" s="1" t="str">
        <f aca="false">A1552&amp;" - "&amp;B1552</f>
        <v>24322310 - Etilenglicole</v>
      </c>
    </row>
    <row r="1553" customFormat="false" ht="15" hidden="false" customHeight="false" outlineLevel="0" collapsed="false">
      <c r="A1553" s="1" t="s">
        <v>20885</v>
      </c>
      <c r="B1553" s="1" t="s">
        <v>20886</v>
      </c>
      <c r="C1553" s="1" t="str">
        <f aca="false">A1553&amp;" - "&amp;B1553</f>
        <v>24322320 - Derivati di alcoli</v>
      </c>
    </row>
    <row r="1554" customFormat="false" ht="15" hidden="false" customHeight="false" outlineLevel="0" collapsed="false">
      <c r="A1554" s="1" t="s">
        <v>20887</v>
      </c>
      <c r="B1554" s="1" t="s">
        <v>20888</v>
      </c>
      <c r="C1554" s="1" t="str">
        <f aca="false">A1554&amp;" - "&amp;B1554</f>
        <v>24322400 - Fenoli e derivati</v>
      </c>
    </row>
    <row r="1555" customFormat="false" ht="15" hidden="false" customHeight="false" outlineLevel="0" collapsed="false">
      <c r="A1555" s="1" t="s">
        <v>20889</v>
      </c>
      <c r="B1555" s="1" t="s">
        <v>20890</v>
      </c>
      <c r="C1555" s="1" t="str">
        <f aca="false">A1555&amp;" - "&amp;B1555</f>
        <v>24322500 - Alcol</v>
      </c>
    </row>
    <row r="1556" customFormat="false" ht="15" hidden="false" customHeight="false" outlineLevel="0" collapsed="false">
      <c r="A1556" s="1" t="s">
        <v>20891</v>
      </c>
      <c r="B1556" s="1" t="s">
        <v>20892</v>
      </c>
      <c r="C1556" s="1" t="str">
        <f aca="false">A1556&amp;" - "&amp;B1556</f>
        <v>24322510 - Alcol etilico</v>
      </c>
    </row>
    <row r="1557" customFormat="false" ht="15" hidden="false" customHeight="false" outlineLevel="0" collapsed="false">
      <c r="A1557" s="1" t="s">
        <v>20893</v>
      </c>
      <c r="B1557" s="1" t="s">
        <v>20894</v>
      </c>
      <c r="C1557" s="1" t="str">
        <f aca="false">A1557&amp;" - "&amp;B1557</f>
        <v>24323000 - Acidi grassi monocarbossilici industriali</v>
      </c>
    </row>
    <row r="1558" customFormat="false" ht="15" hidden="false" customHeight="false" outlineLevel="0" collapsed="false">
      <c r="A1558" s="1" t="s">
        <v>20895</v>
      </c>
      <c r="B1558" s="1" t="s">
        <v>20896</v>
      </c>
      <c r="C1558" s="1" t="str">
        <f aca="false">A1558&amp;" - "&amp;B1558</f>
        <v>24323100 - Oli acidi di raffinazione</v>
      </c>
    </row>
    <row r="1559" customFormat="false" ht="15" hidden="false" customHeight="false" outlineLevel="0" collapsed="false">
      <c r="A1559" s="1" t="s">
        <v>20897</v>
      </c>
      <c r="B1559" s="1" t="s">
        <v>20898</v>
      </c>
      <c r="C1559" s="1" t="str">
        <f aca="false">A1559&amp;" - "&amp;B1559</f>
        <v>24323200 - Acidi carbossilici</v>
      </c>
    </row>
    <row r="1560" customFormat="false" ht="15" hidden="false" customHeight="false" outlineLevel="0" collapsed="false">
      <c r="A1560" s="1" t="s">
        <v>20899</v>
      </c>
      <c r="B1560" s="1" t="s">
        <v>20900</v>
      </c>
      <c r="C1560" s="1" t="str">
        <f aca="false">A1560&amp;" - "&amp;B1560</f>
        <v>24323210 - Acido acetico</v>
      </c>
    </row>
    <row r="1561" customFormat="false" ht="15" hidden="false" customHeight="false" outlineLevel="0" collapsed="false">
      <c r="A1561" s="1" t="s">
        <v>20901</v>
      </c>
      <c r="B1561" s="1" t="s">
        <v>20902</v>
      </c>
      <c r="C1561" s="1" t="str">
        <f aca="false">A1561&amp;" - "&amp;B1561</f>
        <v>24323220 - Acido peracetico</v>
      </c>
    </row>
    <row r="1562" customFormat="false" ht="15" hidden="false" customHeight="false" outlineLevel="0" collapsed="false">
      <c r="A1562" s="1" t="s">
        <v>20903</v>
      </c>
      <c r="B1562" s="1" t="s">
        <v>20904</v>
      </c>
      <c r="C1562" s="1" t="str">
        <f aca="false">A1562&amp;" - "&amp;B1562</f>
        <v>24323300 - Acidi monocarbossilici insaturi e composti</v>
      </c>
    </row>
    <row r="1563" customFormat="false" ht="15" hidden="false" customHeight="false" outlineLevel="0" collapsed="false">
      <c r="A1563" s="1" t="s">
        <v>20905</v>
      </c>
      <c r="B1563" s="1" t="s">
        <v>20906</v>
      </c>
      <c r="C1563" s="1" t="str">
        <f aca="false">A1563&amp;" - "&amp;B1563</f>
        <v>24323310 - Esteri di acido metacrilico</v>
      </c>
    </row>
    <row r="1564" customFormat="false" ht="15" hidden="false" customHeight="false" outlineLevel="0" collapsed="false">
      <c r="A1564" s="1" t="s">
        <v>20907</v>
      </c>
      <c r="B1564" s="1" t="s">
        <v>20908</v>
      </c>
      <c r="C1564" s="1" t="str">
        <f aca="false">A1564&amp;" - "&amp;B1564</f>
        <v>24323320 - Esteri dell'acido acrilico</v>
      </c>
    </row>
    <row r="1565" customFormat="false" ht="15" hidden="false" customHeight="false" outlineLevel="0" collapsed="false">
      <c r="A1565" s="1" t="s">
        <v>20909</v>
      </c>
      <c r="B1565" s="1" t="s">
        <v>20910</v>
      </c>
      <c r="C1565" s="1" t="str">
        <f aca="false">A1565&amp;" - "&amp;B1565</f>
        <v>24323400 - Acidi aromatici policarbossilici e carbossilici</v>
      </c>
    </row>
    <row r="1566" customFormat="false" ht="15" hidden="false" customHeight="false" outlineLevel="0" collapsed="false">
      <c r="A1566" s="1" t="s">
        <v>20911</v>
      </c>
      <c r="B1566" s="1" t="s">
        <v>20912</v>
      </c>
      <c r="C1566" s="1" t="str">
        <f aca="false">A1566&amp;" - "&amp;B1566</f>
        <v>24324000 - Composti organici a funzione azotata</v>
      </c>
    </row>
    <row r="1567" customFormat="false" ht="15" hidden="false" customHeight="false" outlineLevel="0" collapsed="false">
      <c r="A1567" s="1" t="s">
        <v>20913</v>
      </c>
      <c r="B1567" s="1" t="s">
        <v>20914</v>
      </c>
      <c r="C1567" s="1" t="str">
        <f aca="false">A1567&amp;" - "&amp;B1567</f>
        <v>24324100 - Composti a funzione ammina</v>
      </c>
    </row>
    <row r="1568" customFormat="false" ht="15" hidden="false" customHeight="false" outlineLevel="0" collapsed="false">
      <c r="A1568" s="1" t="s">
        <v>20915</v>
      </c>
      <c r="B1568" s="1" t="s">
        <v>20916</v>
      </c>
      <c r="C1568" s="1" t="str">
        <f aca="false">A1568&amp;" - "&amp;B1568</f>
        <v>24324200 - Composti amminici a funzione ossigenata</v>
      </c>
    </row>
    <row r="1569" customFormat="false" ht="15" hidden="false" customHeight="false" outlineLevel="0" collapsed="false">
      <c r="A1569" s="1" t="s">
        <v>20917</v>
      </c>
      <c r="B1569" s="1" t="s">
        <v>20918</v>
      </c>
      <c r="C1569" s="1" t="str">
        <f aca="false">A1569&amp;" - "&amp;B1569</f>
        <v>24324300 - Ureine</v>
      </c>
    </row>
    <row r="1570" customFormat="false" ht="15" hidden="false" customHeight="false" outlineLevel="0" collapsed="false">
      <c r="A1570" s="1" t="s">
        <v>20919</v>
      </c>
      <c r="B1570" s="1" t="s">
        <v>20920</v>
      </c>
      <c r="C1570" s="1" t="str">
        <f aca="false">A1570&amp;" - "&amp;B1570</f>
        <v>24324400 - Composti a funzione azotata</v>
      </c>
    </row>
    <row r="1571" customFormat="false" ht="15" hidden="false" customHeight="false" outlineLevel="0" collapsed="false">
      <c r="A1571" s="1" t="s">
        <v>20921</v>
      </c>
      <c r="B1571" s="1" t="s">
        <v>20922</v>
      </c>
      <c r="C1571" s="1" t="str">
        <f aca="false">A1571&amp;" - "&amp;B1571</f>
        <v>24325000 - Composti organici solfati</v>
      </c>
    </row>
    <row r="1572" customFormat="false" ht="15" hidden="false" customHeight="false" outlineLevel="0" collapsed="false">
      <c r="A1572" s="1" t="s">
        <v>20923</v>
      </c>
      <c r="B1572" s="1" t="s">
        <v>20924</v>
      </c>
      <c r="C1572" s="1" t="str">
        <f aca="false">A1572&amp;" - "&amp;B1572</f>
        <v>24326000 - Aldeide, chetone, perossidi organici e eteri</v>
      </c>
    </row>
    <row r="1573" customFormat="false" ht="15" hidden="false" customHeight="false" outlineLevel="0" collapsed="false">
      <c r="A1573" s="1" t="s">
        <v>20925</v>
      </c>
      <c r="B1573" s="1" t="s">
        <v>20926</v>
      </c>
      <c r="C1573" s="1" t="str">
        <f aca="false">A1573&amp;" - "&amp;B1573</f>
        <v>24326100 - Composti a funzione aldeide</v>
      </c>
    </row>
    <row r="1574" customFormat="false" ht="15" hidden="false" customHeight="false" outlineLevel="0" collapsed="false">
      <c r="A1574" s="1" t="s">
        <v>20927</v>
      </c>
      <c r="B1574" s="1" t="s">
        <v>20928</v>
      </c>
      <c r="C1574" s="1" t="str">
        <f aca="false">A1574&amp;" - "&amp;B1574</f>
        <v>24326200 - Composti a funzione chetone e chinone</v>
      </c>
    </row>
    <row r="1575" customFormat="false" ht="15" hidden="false" customHeight="false" outlineLevel="0" collapsed="false">
      <c r="A1575" s="1" t="s">
        <v>20929</v>
      </c>
      <c r="B1575" s="1" t="s">
        <v>20930</v>
      </c>
      <c r="C1575" s="1" t="str">
        <f aca="false">A1575&amp;" - "&amp;B1575</f>
        <v>24326300 - Perossidi organici</v>
      </c>
    </row>
    <row r="1576" customFormat="false" ht="15" hidden="false" customHeight="false" outlineLevel="0" collapsed="false">
      <c r="A1576" s="1" t="s">
        <v>20931</v>
      </c>
      <c r="B1576" s="1" t="s">
        <v>20932</v>
      </c>
      <c r="C1576" s="1" t="str">
        <f aca="false">A1576&amp;" - "&amp;B1576</f>
        <v>24326310 - Ossido di etilene</v>
      </c>
    </row>
    <row r="1577" customFormat="false" ht="15" hidden="false" customHeight="false" outlineLevel="0" collapsed="false">
      <c r="A1577" s="1" t="s">
        <v>20933</v>
      </c>
      <c r="B1577" s="1" t="s">
        <v>20934</v>
      </c>
      <c r="C1577" s="1" t="str">
        <f aca="false">A1577&amp;" - "&amp;B1577</f>
        <v>24326320 - Eteri</v>
      </c>
    </row>
    <row r="1578" customFormat="false" ht="15" hidden="false" customHeight="false" outlineLevel="0" collapsed="false">
      <c r="A1578" s="1" t="s">
        <v>20935</v>
      </c>
      <c r="B1578" s="1" t="s">
        <v>20936</v>
      </c>
      <c r="C1578" s="1" t="str">
        <f aca="false">A1578&amp;" - "&amp;B1578</f>
        <v>24327000 - Prodotti chimici organici vari</v>
      </c>
    </row>
    <row r="1579" customFormat="false" ht="15" hidden="false" customHeight="false" outlineLevel="0" collapsed="false">
      <c r="A1579" s="1" t="s">
        <v>20937</v>
      </c>
      <c r="B1579" s="1" t="s">
        <v>20938</v>
      </c>
      <c r="C1579" s="1" t="str">
        <f aca="false">A1579&amp;" - "&amp;B1579</f>
        <v>24327100 - Derivati di prodotti vegetali per la tintura</v>
      </c>
    </row>
    <row r="1580" customFormat="false" ht="15" hidden="false" customHeight="false" outlineLevel="0" collapsed="false">
      <c r="A1580" s="1" t="s">
        <v>20939</v>
      </c>
      <c r="B1580" s="1" t="s">
        <v>20940</v>
      </c>
      <c r="C1580" s="1" t="str">
        <f aca="false">A1580&amp;" - "&amp;B1580</f>
        <v>24327200 - Carbone di legna</v>
      </c>
    </row>
    <row r="1581" customFormat="false" ht="15" hidden="false" customHeight="false" outlineLevel="0" collapsed="false">
      <c r="A1581" s="1" t="s">
        <v>20941</v>
      </c>
      <c r="B1581" s="1" t="s">
        <v>20942</v>
      </c>
      <c r="C1581" s="1" t="str">
        <f aca="false">A1581&amp;" - "&amp;B1581</f>
        <v>24327300 - Oli e prodotti della distillazione di catrame di carbon fossile, pece e catrame di pece ottenuti ad alta temperatura</v>
      </c>
    </row>
    <row r="1582" customFormat="false" ht="15" hidden="false" customHeight="false" outlineLevel="0" collapsed="false">
      <c r="A1582" s="1" t="s">
        <v>20943</v>
      </c>
      <c r="B1582" s="1" t="s">
        <v>20944</v>
      </c>
      <c r="C1582" s="1" t="str">
        <f aca="false">A1582&amp;" - "&amp;B1582</f>
        <v>24327310 - Catrame di carbon fossile</v>
      </c>
    </row>
    <row r="1583" customFormat="false" ht="15" hidden="false" customHeight="false" outlineLevel="0" collapsed="false">
      <c r="A1583" s="1" t="s">
        <v>20945</v>
      </c>
      <c r="B1583" s="1" t="s">
        <v>20946</v>
      </c>
      <c r="C1583" s="1" t="str">
        <f aca="false">A1583&amp;" - "&amp;B1583</f>
        <v>24327311 - Creosoto</v>
      </c>
    </row>
    <row r="1584" customFormat="false" ht="15" hidden="false" customHeight="false" outlineLevel="0" collapsed="false">
      <c r="A1584" s="1" t="s">
        <v>20947</v>
      </c>
      <c r="B1584" s="1" t="s">
        <v>20948</v>
      </c>
      <c r="C1584" s="1" t="str">
        <f aca="false">A1584&amp;" - "&amp;B1584</f>
        <v>24327320 - Pece</v>
      </c>
    </row>
    <row r="1585" customFormat="false" ht="15" hidden="false" customHeight="false" outlineLevel="0" collapsed="false">
      <c r="A1585" s="1" t="s">
        <v>20949</v>
      </c>
      <c r="B1585" s="1" t="s">
        <v>20950</v>
      </c>
      <c r="C1585" s="1" t="str">
        <f aca="false">A1585&amp;" - "&amp;B1585</f>
        <v>24327330 - Catrame di pece</v>
      </c>
    </row>
    <row r="1586" customFormat="false" ht="15" hidden="false" customHeight="false" outlineLevel="0" collapsed="false">
      <c r="A1586" s="1" t="s">
        <v>20951</v>
      </c>
      <c r="B1586" s="1" t="s">
        <v>20952</v>
      </c>
      <c r="C1586" s="1" t="str">
        <f aca="false">A1586&amp;" - "&amp;B1586</f>
        <v>24327400 - Prodotti resinici</v>
      </c>
    </row>
    <row r="1587" customFormat="false" ht="15" hidden="false" customHeight="false" outlineLevel="0" collapsed="false">
      <c r="A1587" s="1" t="s">
        <v>20953</v>
      </c>
      <c r="B1587" s="1" t="s">
        <v>20954</v>
      </c>
      <c r="C1587" s="1" t="str">
        <f aca="false">A1587&amp;" - "&amp;B1587</f>
        <v>24327500 - Liscivie residuate dalla fabbricazione della pasta di legno</v>
      </c>
    </row>
    <row r="1588" customFormat="false" ht="15" hidden="false" customHeight="false" outlineLevel="0" collapsed="false">
      <c r="A1588" s="1" t="s">
        <v>20955</v>
      </c>
      <c r="B1588" s="1" t="s">
        <v>20956</v>
      </c>
      <c r="C1588" s="1" t="str">
        <f aca="false">A1588&amp;" - "&amp;B1588</f>
        <v>24400000 - Fertilizzanti e composti azotati</v>
      </c>
    </row>
    <row r="1589" customFormat="false" ht="15" hidden="false" customHeight="false" outlineLevel="0" collapsed="false">
      <c r="A1589" s="1" t="s">
        <v>20957</v>
      </c>
      <c r="B1589" s="1" t="s">
        <v>20958</v>
      </c>
      <c r="C1589" s="1" t="str">
        <f aca="false">A1589&amp;" - "&amp;B1589</f>
        <v>24410000 - Fertilizzanti azotati</v>
      </c>
    </row>
    <row r="1590" customFormat="false" ht="15" hidden="false" customHeight="false" outlineLevel="0" collapsed="false">
      <c r="A1590" s="1" t="s">
        <v>20959</v>
      </c>
      <c r="B1590" s="1" t="s">
        <v>20960</v>
      </c>
      <c r="C1590" s="1" t="str">
        <f aca="false">A1590&amp;" - "&amp;B1590</f>
        <v>24411000 - Acido nitrico e sali</v>
      </c>
    </row>
    <row r="1591" customFormat="false" ht="15" hidden="false" customHeight="false" outlineLevel="0" collapsed="false">
      <c r="A1591" s="1" t="s">
        <v>20961</v>
      </c>
      <c r="B1591" s="1" t="s">
        <v>20962</v>
      </c>
      <c r="C1591" s="1" t="str">
        <f aca="false">A1591&amp;" - "&amp;B1591</f>
        <v>24411100 - Nitrato di sodio</v>
      </c>
    </row>
    <row r="1592" customFormat="false" ht="15" hidden="false" customHeight="false" outlineLevel="0" collapsed="false">
      <c r="A1592" s="1" t="s">
        <v>20963</v>
      </c>
      <c r="B1592" s="1" t="s">
        <v>20964</v>
      </c>
      <c r="C1592" s="1" t="str">
        <f aca="false">A1592&amp;" - "&amp;B1592</f>
        <v>24412000 - Acidi solfonitrici</v>
      </c>
    </row>
    <row r="1593" customFormat="false" ht="15" hidden="false" customHeight="false" outlineLevel="0" collapsed="false">
      <c r="A1593" s="1" t="s">
        <v>20965</v>
      </c>
      <c r="B1593" s="1" t="s">
        <v>20966</v>
      </c>
      <c r="C1593" s="1" t="str">
        <f aca="false">A1593&amp;" - "&amp;B1593</f>
        <v>24413000 - Ammoniaca</v>
      </c>
    </row>
    <row r="1594" customFormat="false" ht="15" hidden="false" customHeight="false" outlineLevel="0" collapsed="false">
      <c r="A1594" s="1" t="s">
        <v>20967</v>
      </c>
      <c r="B1594" s="1" t="s">
        <v>20968</v>
      </c>
      <c r="C1594" s="1" t="str">
        <f aca="false">A1594&amp;" - "&amp;B1594</f>
        <v>24413100 - Ammoniaca liquida</v>
      </c>
    </row>
    <row r="1595" customFormat="false" ht="15" hidden="false" customHeight="false" outlineLevel="0" collapsed="false">
      <c r="A1595" s="1" t="s">
        <v>20969</v>
      </c>
      <c r="B1595" s="1" t="s">
        <v>20970</v>
      </c>
      <c r="C1595" s="1" t="str">
        <f aca="false">A1595&amp;" - "&amp;B1595</f>
        <v>24413200 - Cloruro di ammonio</v>
      </c>
    </row>
    <row r="1596" customFormat="false" ht="15" hidden="false" customHeight="false" outlineLevel="0" collapsed="false">
      <c r="A1596" s="1" t="s">
        <v>20971</v>
      </c>
      <c r="B1596" s="1" t="s">
        <v>20972</v>
      </c>
      <c r="C1596" s="1" t="str">
        <f aca="false">A1596&amp;" - "&amp;B1596</f>
        <v>24413300 - Solfato di ammonio</v>
      </c>
    </row>
    <row r="1597" customFormat="false" ht="15" hidden="false" customHeight="false" outlineLevel="0" collapsed="false">
      <c r="A1597" s="1" t="s">
        <v>20973</v>
      </c>
      <c r="B1597" s="1" t="s">
        <v>20974</v>
      </c>
      <c r="C1597" s="1" t="str">
        <f aca="false">A1597&amp;" - "&amp;B1597</f>
        <v>24420000 - Concimi fosfatici</v>
      </c>
    </row>
    <row r="1598" customFormat="false" ht="15" hidden="false" customHeight="false" outlineLevel="0" collapsed="false">
      <c r="A1598" s="1" t="s">
        <v>20975</v>
      </c>
      <c r="B1598" s="1" t="s">
        <v>20976</v>
      </c>
      <c r="C1598" s="1" t="str">
        <f aca="false">A1598&amp;" - "&amp;B1598</f>
        <v>24421000 - Concimi minerali fosfatici</v>
      </c>
    </row>
    <row r="1599" customFormat="false" ht="15" hidden="false" customHeight="false" outlineLevel="0" collapsed="false">
      <c r="A1599" s="1" t="s">
        <v>20977</v>
      </c>
      <c r="B1599" s="1" t="s">
        <v>20978</v>
      </c>
      <c r="C1599" s="1" t="str">
        <f aca="false">A1599&amp;" - "&amp;B1599</f>
        <v>24422000 - Fertilizzanti chimici fosfatici</v>
      </c>
    </row>
    <row r="1600" customFormat="false" ht="15" hidden="false" customHeight="false" outlineLevel="0" collapsed="false">
      <c r="A1600" s="1" t="s">
        <v>20979</v>
      </c>
      <c r="B1600" s="1" t="s">
        <v>20980</v>
      </c>
      <c r="C1600" s="1" t="str">
        <f aca="false">A1600&amp;" - "&amp;B1600</f>
        <v>24430000 - Fertilizzanti animali o vegetali</v>
      </c>
    </row>
    <row r="1601" customFormat="false" ht="15" hidden="false" customHeight="false" outlineLevel="0" collapsed="false">
      <c r="A1601" s="1" t="s">
        <v>20981</v>
      </c>
      <c r="B1601" s="1" t="s">
        <v>20982</v>
      </c>
      <c r="C1601" s="1" t="str">
        <f aca="false">A1601&amp;" - "&amp;B1601</f>
        <v>24440000 - Fertilizzanti vari</v>
      </c>
    </row>
    <row r="1602" customFormat="false" ht="15" hidden="false" customHeight="false" outlineLevel="0" collapsed="false">
      <c r="A1602" s="1" t="s">
        <v>20983</v>
      </c>
      <c r="B1602" s="1" t="s">
        <v>20984</v>
      </c>
      <c r="C1602" s="1" t="str">
        <f aca="false">A1602&amp;" - "&amp;B1602</f>
        <v>24450000 - Prodotti chimici per l'agricoltura</v>
      </c>
    </row>
    <row r="1603" customFormat="false" ht="15" hidden="false" customHeight="false" outlineLevel="0" collapsed="false">
      <c r="A1603" s="1" t="s">
        <v>20985</v>
      </c>
      <c r="B1603" s="1" t="s">
        <v>20986</v>
      </c>
      <c r="C1603" s="1" t="str">
        <f aca="false">A1603&amp;" - "&amp;B1603</f>
        <v>24451000 - Pesticidi</v>
      </c>
    </row>
    <row r="1604" customFormat="false" ht="15" hidden="false" customHeight="false" outlineLevel="0" collapsed="false">
      <c r="A1604" s="1" t="s">
        <v>20987</v>
      </c>
      <c r="B1604" s="1" t="s">
        <v>20988</v>
      </c>
      <c r="C1604" s="1" t="str">
        <f aca="false">A1604&amp;" - "&amp;B1604</f>
        <v>24452000 - Insetticidi</v>
      </c>
    </row>
    <row r="1605" customFormat="false" ht="15" hidden="false" customHeight="false" outlineLevel="0" collapsed="false">
      <c r="A1605" s="1" t="s">
        <v>20989</v>
      </c>
      <c r="B1605" s="1" t="s">
        <v>20990</v>
      </c>
      <c r="C1605" s="1" t="str">
        <f aca="false">A1605&amp;" - "&amp;B1605</f>
        <v>24453000 - Erbicidi</v>
      </c>
    </row>
    <row r="1606" customFormat="false" ht="15" hidden="false" customHeight="false" outlineLevel="0" collapsed="false">
      <c r="A1606" s="1" t="s">
        <v>20991</v>
      </c>
      <c r="B1606" s="1" t="s">
        <v>20992</v>
      </c>
      <c r="C1606" s="1" t="str">
        <f aca="false">A1606&amp;" - "&amp;B1606</f>
        <v>24454000 - Fitoregolatori</v>
      </c>
    </row>
    <row r="1607" customFormat="false" ht="15" hidden="false" customHeight="false" outlineLevel="0" collapsed="false">
      <c r="A1607" s="1" t="s">
        <v>20993</v>
      </c>
      <c r="B1607" s="1" t="s">
        <v>20994</v>
      </c>
      <c r="C1607" s="1" t="str">
        <f aca="false">A1607&amp;" - "&amp;B1607</f>
        <v>24455000 - Disinfettanti</v>
      </c>
    </row>
    <row r="1608" customFormat="false" ht="15" hidden="false" customHeight="false" outlineLevel="0" collapsed="false">
      <c r="A1608" s="1" t="s">
        <v>20995</v>
      </c>
      <c r="B1608" s="1" t="s">
        <v>20996</v>
      </c>
      <c r="C1608" s="1" t="str">
        <f aca="false">A1608&amp;" - "&amp;B1608</f>
        <v>24456000 - Topicidi</v>
      </c>
    </row>
    <row r="1609" customFormat="false" ht="15" hidden="false" customHeight="false" outlineLevel="0" collapsed="false">
      <c r="A1609" s="1" t="s">
        <v>20997</v>
      </c>
      <c r="B1609" s="1" t="s">
        <v>20998</v>
      </c>
      <c r="C1609" s="1" t="str">
        <f aca="false">A1609&amp;" - "&amp;B1609</f>
        <v>24457000 - Fungicidi</v>
      </c>
    </row>
    <row r="1610" customFormat="false" ht="15" hidden="false" customHeight="false" outlineLevel="0" collapsed="false">
      <c r="A1610" s="1" t="s">
        <v>20999</v>
      </c>
      <c r="B1610" s="1" t="s">
        <v>21000</v>
      </c>
      <c r="C1610" s="1" t="str">
        <f aca="false">A1610&amp;" - "&amp;B1610</f>
        <v>24500000 - Materie plastiche in forme primarie</v>
      </c>
    </row>
    <row r="1611" customFormat="false" ht="15" hidden="false" customHeight="false" outlineLevel="0" collapsed="false">
      <c r="A1611" s="1" t="s">
        <v>21001</v>
      </c>
      <c r="B1611" s="1" t="s">
        <v>21002</v>
      </c>
      <c r="C1611" s="1" t="str">
        <f aca="false">A1611&amp;" - "&amp;B1611</f>
        <v>24510000 - Polimeri di etilene in forme primarie</v>
      </c>
    </row>
    <row r="1612" customFormat="false" ht="15" hidden="false" customHeight="false" outlineLevel="0" collapsed="false">
      <c r="A1612" s="1" t="s">
        <v>21003</v>
      </c>
      <c r="B1612" s="1" t="s">
        <v>21004</v>
      </c>
      <c r="C1612" s="1" t="str">
        <f aca="false">A1612&amp;" - "&amp;B1612</f>
        <v>24520000 - Polimeri di propilene in forme primarie</v>
      </c>
    </row>
    <row r="1613" customFormat="false" ht="15" hidden="false" customHeight="false" outlineLevel="0" collapsed="false">
      <c r="A1613" s="1" t="s">
        <v>21005</v>
      </c>
      <c r="B1613" s="1" t="s">
        <v>21006</v>
      </c>
      <c r="C1613" s="1" t="str">
        <f aca="false">A1613&amp;" - "&amp;B1613</f>
        <v>24530000 - Polimeri di stirene in forme primarie</v>
      </c>
    </row>
    <row r="1614" customFormat="false" ht="15" hidden="false" customHeight="false" outlineLevel="0" collapsed="false">
      <c r="A1614" s="1" t="s">
        <v>21007</v>
      </c>
      <c r="B1614" s="1" t="s">
        <v>21008</v>
      </c>
      <c r="C1614" s="1" t="str">
        <f aca="false">A1614&amp;" - "&amp;B1614</f>
        <v>24540000 - Polimeri di vinile in forme primarie</v>
      </c>
    </row>
    <row r="1615" customFormat="false" ht="15" hidden="false" customHeight="false" outlineLevel="0" collapsed="false">
      <c r="A1615" s="1" t="s">
        <v>21009</v>
      </c>
      <c r="B1615" s="1" t="s">
        <v>21010</v>
      </c>
      <c r="C1615" s="1" t="str">
        <f aca="false">A1615&amp;" - "&amp;B1615</f>
        <v>24541000 - Polimeri di acetato di vinile in forme primarie</v>
      </c>
    </row>
    <row r="1616" customFormat="false" ht="15" hidden="false" customHeight="false" outlineLevel="0" collapsed="false">
      <c r="A1616" s="1" t="s">
        <v>21011</v>
      </c>
      <c r="B1616" s="1" t="s">
        <v>21012</v>
      </c>
      <c r="C1616" s="1" t="str">
        <f aca="false">A1616&amp;" - "&amp;B1616</f>
        <v>24542000 - Polimeri acrilici in forme primarie</v>
      </c>
    </row>
    <row r="1617" customFormat="false" ht="15" hidden="false" customHeight="false" outlineLevel="0" collapsed="false">
      <c r="A1617" s="1" t="s">
        <v>21013</v>
      </c>
      <c r="B1617" s="1" t="s">
        <v>21014</v>
      </c>
      <c r="C1617" s="1" t="str">
        <f aca="false">A1617&amp;" - "&amp;B1617</f>
        <v>24550000 - Poliesteri in forme primarie</v>
      </c>
    </row>
    <row r="1618" customFormat="false" ht="15" hidden="false" customHeight="false" outlineLevel="0" collapsed="false">
      <c r="A1618" s="1" t="s">
        <v>21015</v>
      </c>
      <c r="B1618" s="1" t="s">
        <v>21016</v>
      </c>
      <c r="C1618" s="1" t="str">
        <f aca="false">A1618&amp;" - "&amp;B1618</f>
        <v>24560000 - Poliammidi in forme primarie</v>
      </c>
    </row>
    <row r="1619" customFormat="false" ht="15" hidden="false" customHeight="false" outlineLevel="0" collapsed="false">
      <c r="A1619" s="1" t="s">
        <v>21017</v>
      </c>
      <c r="B1619" s="1" t="s">
        <v>21018</v>
      </c>
      <c r="C1619" s="1" t="str">
        <f aca="false">A1619&amp;" - "&amp;B1619</f>
        <v>24570000 - Resine ureiche in forme primarie</v>
      </c>
    </row>
    <row r="1620" customFormat="false" ht="15" hidden="false" customHeight="false" outlineLevel="0" collapsed="false">
      <c r="A1620" s="1" t="s">
        <v>21019</v>
      </c>
      <c r="B1620" s="1" t="s">
        <v>21020</v>
      </c>
      <c r="C1620" s="1" t="str">
        <f aca="false">A1620&amp;" - "&amp;B1620</f>
        <v>24580000 - Resine amminiche in forme primarie</v>
      </c>
    </row>
    <row r="1621" customFormat="false" ht="15" hidden="false" customHeight="false" outlineLevel="0" collapsed="false">
      <c r="A1621" s="1" t="s">
        <v>21021</v>
      </c>
      <c r="B1621" s="1" t="s">
        <v>21022</v>
      </c>
      <c r="C1621" s="1" t="str">
        <f aca="false">A1621&amp;" - "&amp;B1621</f>
        <v>24590000 - Siliconi in forme primarie</v>
      </c>
    </row>
    <row r="1622" customFormat="false" ht="15" hidden="false" customHeight="false" outlineLevel="0" collapsed="false">
      <c r="A1622" s="1" t="s">
        <v>21023</v>
      </c>
      <c r="B1622" s="1" t="s">
        <v>21024</v>
      </c>
      <c r="C1622" s="1" t="str">
        <f aca="false">A1622&amp;" - "&amp;B1622</f>
        <v>24600000 - Esplosivi</v>
      </c>
    </row>
    <row r="1623" customFormat="false" ht="15" hidden="false" customHeight="false" outlineLevel="0" collapsed="false">
      <c r="A1623" s="1" t="s">
        <v>21025</v>
      </c>
      <c r="B1623" s="1" t="s">
        <v>21026</v>
      </c>
      <c r="C1623" s="1" t="str">
        <f aca="false">A1623&amp;" - "&amp;B1623</f>
        <v>24610000 - Esplosivi preparati</v>
      </c>
    </row>
    <row r="1624" customFormat="false" ht="15" hidden="false" customHeight="false" outlineLevel="0" collapsed="false">
      <c r="A1624" s="1" t="s">
        <v>21027</v>
      </c>
      <c r="B1624" s="1" t="s">
        <v>21028</v>
      </c>
      <c r="C1624" s="1" t="str">
        <f aca="false">A1624&amp;" - "&amp;B1624</f>
        <v>24611000 - Polveri propulsive</v>
      </c>
    </row>
    <row r="1625" customFormat="false" ht="15" hidden="false" customHeight="false" outlineLevel="0" collapsed="false">
      <c r="A1625" s="1" t="s">
        <v>21029</v>
      </c>
      <c r="B1625" s="1" t="s">
        <v>21030</v>
      </c>
      <c r="C1625" s="1" t="str">
        <f aca="false">A1625&amp;" - "&amp;B1625</f>
        <v>24611100 - Combustibili a propergolo</v>
      </c>
    </row>
    <row r="1626" customFormat="false" ht="15" hidden="false" customHeight="false" outlineLevel="0" collapsed="false">
      <c r="A1626" s="1" t="s">
        <v>21031</v>
      </c>
      <c r="B1626" s="1" t="s">
        <v>21032</v>
      </c>
      <c r="C1626" s="1" t="str">
        <f aca="false">A1626&amp;" - "&amp;B1626</f>
        <v>24612000 - Esplosivi vari</v>
      </c>
    </row>
    <row r="1627" customFormat="false" ht="15" hidden="false" customHeight="false" outlineLevel="0" collapsed="false">
      <c r="A1627" s="1" t="s">
        <v>21033</v>
      </c>
      <c r="B1627" s="1" t="s">
        <v>21034</v>
      </c>
      <c r="C1627" s="1" t="str">
        <f aca="false">A1627&amp;" - "&amp;B1627</f>
        <v>24612100 - Dinamite</v>
      </c>
    </row>
    <row r="1628" customFormat="false" ht="15" hidden="false" customHeight="false" outlineLevel="0" collapsed="false">
      <c r="A1628" s="1" t="s">
        <v>21035</v>
      </c>
      <c r="B1628" s="1" t="s">
        <v>21036</v>
      </c>
      <c r="C1628" s="1" t="str">
        <f aca="false">A1628&amp;" - "&amp;B1628</f>
        <v>24612200 - TNT</v>
      </c>
    </row>
    <row r="1629" customFormat="false" ht="15" hidden="false" customHeight="false" outlineLevel="0" collapsed="false">
      <c r="A1629" s="1" t="s">
        <v>21037</v>
      </c>
      <c r="B1629" s="1" t="s">
        <v>21038</v>
      </c>
      <c r="C1629" s="1" t="str">
        <f aca="false">A1629&amp;" - "&amp;B1629</f>
        <v>24612300 - Nitroglicerina</v>
      </c>
    </row>
    <row r="1630" customFormat="false" ht="15" hidden="false" customHeight="false" outlineLevel="0" collapsed="false">
      <c r="A1630" s="1" t="s">
        <v>21039</v>
      </c>
      <c r="B1630" s="1" t="s">
        <v>21040</v>
      </c>
      <c r="C1630" s="1" t="str">
        <f aca="false">A1630&amp;" - "&amp;B1630</f>
        <v>24613000 - Razzi di segnalazione, razzi grandinifughi, segnalazioni da nebbia e altri articoli pirotecnici</v>
      </c>
    </row>
    <row r="1631" customFormat="false" ht="15" hidden="false" customHeight="false" outlineLevel="0" collapsed="false">
      <c r="A1631" s="1" t="s">
        <v>21041</v>
      </c>
      <c r="B1631" s="1" t="s">
        <v>21042</v>
      </c>
      <c r="C1631" s="1" t="str">
        <f aca="false">A1631&amp;" - "&amp;B1631</f>
        <v>24613100 - Cartucce fonoacustiche</v>
      </c>
    </row>
    <row r="1632" customFormat="false" ht="15" hidden="false" customHeight="false" outlineLevel="0" collapsed="false">
      <c r="A1632" s="1" t="s">
        <v>21043</v>
      </c>
      <c r="B1632" s="1" t="s">
        <v>21044</v>
      </c>
      <c r="C1632" s="1" t="str">
        <f aca="false">A1632&amp;" - "&amp;B1632</f>
        <v>24613200 - Fuochi d'artificio</v>
      </c>
    </row>
    <row r="1633" customFormat="false" ht="15" hidden="false" customHeight="false" outlineLevel="0" collapsed="false">
      <c r="A1633" s="1" t="s">
        <v>21045</v>
      </c>
      <c r="B1633" s="1" t="s">
        <v>21046</v>
      </c>
      <c r="C1633" s="1" t="str">
        <f aca="false">A1633&amp;" - "&amp;B1633</f>
        <v>24615000 - Micce di sicurezza, micce detonanti, accenditori e detonatori elettrici</v>
      </c>
    </row>
    <row r="1634" customFormat="false" ht="15" hidden="false" customHeight="false" outlineLevel="0" collapsed="false">
      <c r="A1634" s="1" t="s">
        <v>21047</v>
      </c>
      <c r="B1634" s="1" t="s">
        <v>21048</v>
      </c>
      <c r="C1634" s="1" t="str">
        <f aca="false">A1634&amp;" - "&amp;B1634</f>
        <v>24900000 - Prodotti chimici fini e vari</v>
      </c>
    </row>
    <row r="1635" customFormat="false" ht="15" hidden="false" customHeight="false" outlineLevel="0" collapsed="false">
      <c r="A1635" s="1" t="s">
        <v>21049</v>
      </c>
      <c r="B1635" s="1" t="s">
        <v>21050</v>
      </c>
      <c r="C1635" s="1" t="str">
        <f aca="false">A1635&amp;" - "&amp;B1635</f>
        <v>24910000 - Colle</v>
      </c>
    </row>
    <row r="1636" customFormat="false" ht="15" hidden="false" customHeight="false" outlineLevel="0" collapsed="false">
      <c r="A1636" s="1" t="s">
        <v>21051</v>
      </c>
      <c r="B1636" s="1" t="s">
        <v>21052</v>
      </c>
      <c r="C1636" s="1" t="str">
        <f aca="false">A1636&amp;" - "&amp;B1636</f>
        <v>24911000 - Gelatine</v>
      </c>
    </row>
    <row r="1637" customFormat="false" ht="15" hidden="false" customHeight="false" outlineLevel="0" collapsed="false">
      <c r="A1637" s="1" t="s">
        <v>21053</v>
      </c>
      <c r="B1637" s="1" t="s">
        <v>21054</v>
      </c>
      <c r="C1637" s="1" t="str">
        <f aca="false">A1637&amp;" - "&amp;B1637</f>
        <v>24911200 - Adesivi</v>
      </c>
    </row>
    <row r="1638" customFormat="false" ht="15" hidden="false" customHeight="false" outlineLevel="0" collapsed="false">
      <c r="A1638" s="1" t="s">
        <v>21055</v>
      </c>
      <c r="B1638" s="1" t="s">
        <v>21056</v>
      </c>
      <c r="C1638" s="1" t="str">
        <f aca="false">A1638&amp;" - "&amp;B1638</f>
        <v>24920000 - Oli essenziali</v>
      </c>
    </row>
    <row r="1639" customFormat="false" ht="15" hidden="false" customHeight="false" outlineLevel="0" collapsed="false">
      <c r="A1639" s="1" t="s">
        <v>21057</v>
      </c>
      <c r="B1639" s="1" t="s">
        <v>21058</v>
      </c>
      <c r="C1639" s="1" t="str">
        <f aca="false">A1639&amp;" - "&amp;B1639</f>
        <v>24930000 - Sostanze chimiche per uso fotografico</v>
      </c>
    </row>
    <row r="1640" customFormat="false" ht="15" hidden="false" customHeight="false" outlineLevel="0" collapsed="false">
      <c r="A1640" s="1" t="s">
        <v>21059</v>
      </c>
      <c r="B1640" s="1" t="s">
        <v>21060</v>
      </c>
      <c r="C1640" s="1" t="str">
        <f aca="false">A1640&amp;" - "&amp;B1640</f>
        <v>24931000 - Lastre e pellicole fotografiche</v>
      </c>
    </row>
    <row r="1641" customFormat="false" ht="15" hidden="false" customHeight="false" outlineLevel="0" collapsed="false">
      <c r="A1641" s="1" t="s">
        <v>21061</v>
      </c>
      <c r="B1641" s="1" t="s">
        <v>21062</v>
      </c>
      <c r="C1641" s="1" t="str">
        <f aca="false">A1641&amp;" - "&amp;B1641</f>
        <v>24931200 - Emulsioni ad uso fotografico</v>
      </c>
    </row>
    <row r="1642" customFormat="false" ht="15" hidden="false" customHeight="false" outlineLevel="0" collapsed="false">
      <c r="A1642" s="1" t="s">
        <v>21063</v>
      </c>
      <c r="B1642" s="1" t="s">
        <v>21064</v>
      </c>
      <c r="C1642" s="1" t="str">
        <f aca="false">A1642&amp;" - "&amp;B1642</f>
        <v>24931210 - Rivelatori fotografici</v>
      </c>
    </row>
    <row r="1643" customFormat="false" ht="15" hidden="false" customHeight="false" outlineLevel="0" collapsed="false">
      <c r="A1643" s="1" t="s">
        <v>21065</v>
      </c>
      <c r="B1643" s="1" t="s">
        <v>21066</v>
      </c>
      <c r="C1643" s="1" t="str">
        <f aca="false">A1643&amp;" - "&amp;B1643</f>
        <v>24931220 - Fissatori fotografici</v>
      </c>
    </row>
    <row r="1644" customFormat="false" ht="15" hidden="false" customHeight="false" outlineLevel="0" collapsed="false">
      <c r="A1644" s="1" t="s">
        <v>21067</v>
      </c>
      <c r="B1644" s="1" t="s">
        <v>21068</v>
      </c>
      <c r="C1644" s="1" t="str">
        <f aca="false">A1644&amp;" - "&amp;B1644</f>
        <v>24931230 - Rivelatori per radiologia</v>
      </c>
    </row>
    <row r="1645" customFormat="false" ht="15" hidden="false" customHeight="false" outlineLevel="0" collapsed="false">
      <c r="A1645" s="1" t="s">
        <v>21069</v>
      </c>
      <c r="B1645" s="1" t="s">
        <v>21070</v>
      </c>
      <c r="C1645" s="1" t="str">
        <f aca="false">A1645&amp;" - "&amp;B1645</f>
        <v>24931240 - Fissatori per radiologia</v>
      </c>
    </row>
    <row r="1646" customFormat="false" ht="15" hidden="false" customHeight="false" outlineLevel="0" collapsed="false">
      <c r="A1646" s="1" t="s">
        <v>21071</v>
      </c>
      <c r="B1646" s="1" t="s">
        <v>21072</v>
      </c>
      <c r="C1646" s="1" t="str">
        <f aca="false">A1646&amp;" - "&amp;B1646</f>
        <v>24931250 - Mezzi di coltura</v>
      </c>
    </row>
    <row r="1647" customFormat="false" ht="15" hidden="false" customHeight="false" outlineLevel="0" collapsed="false">
      <c r="A1647" s="1" t="s">
        <v>21073</v>
      </c>
      <c r="B1647" s="1" t="s">
        <v>21074</v>
      </c>
      <c r="C1647" s="1" t="str">
        <f aca="false">A1647&amp;" - "&amp;B1647</f>
        <v>24931260 - Intensificatori di immagini</v>
      </c>
    </row>
    <row r="1648" customFormat="false" ht="15" hidden="false" customHeight="false" outlineLevel="0" collapsed="false">
      <c r="A1648" s="1" t="s">
        <v>21075</v>
      </c>
      <c r="B1648" s="1" t="s">
        <v>21076</v>
      </c>
      <c r="C1648" s="1" t="str">
        <f aca="false">A1648&amp;" - "&amp;B1648</f>
        <v>24950000 - Prodotti chimici speciali</v>
      </c>
    </row>
    <row r="1649" customFormat="false" ht="15" hidden="false" customHeight="false" outlineLevel="0" collapsed="false">
      <c r="A1649" s="1" t="s">
        <v>21077</v>
      </c>
      <c r="B1649" s="1" t="s">
        <v>21078</v>
      </c>
      <c r="C1649" s="1" t="str">
        <f aca="false">A1649&amp;" - "&amp;B1649</f>
        <v>24951000 - Grassi e lubrificanti</v>
      </c>
    </row>
    <row r="1650" customFormat="false" ht="15" hidden="false" customHeight="false" outlineLevel="0" collapsed="false">
      <c r="A1650" s="1" t="s">
        <v>21079</v>
      </c>
      <c r="B1650" s="1" t="s">
        <v>21080</v>
      </c>
      <c r="C1650" s="1" t="str">
        <f aca="false">A1650&amp;" - "&amp;B1650</f>
        <v>24951100 - Lubrificanti</v>
      </c>
    </row>
    <row r="1651" customFormat="false" ht="15" hidden="false" customHeight="false" outlineLevel="0" collapsed="false">
      <c r="A1651" s="1" t="s">
        <v>21081</v>
      </c>
      <c r="B1651" s="1" t="s">
        <v>21082</v>
      </c>
      <c r="C1651" s="1" t="str">
        <f aca="false">A1651&amp;" - "&amp;B1651</f>
        <v>24951110 - Fanghi di perforazione</v>
      </c>
    </row>
    <row r="1652" customFormat="false" ht="15" hidden="false" customHeight="false" outlineLevel="0" collapsed="false">
      <c r="A1652" s="1" t="s">
        <v>21083</v>
      </c>
      <c r="B1652" s="1" t="s">
        <v>21084</v>
      </c>
      <c r="C1652" s="1" t="str">
        <f aca="false">A1652&amp;" - "&amp;B1652</f>
        <v>24951120 - Grasso siliconico</v>
      </c>
    </row>
    <row r="1653" customFormat="false" ht="15" hidden="false" customHeight="false" outlineLevel="0" collapsed="false">
      <c r="A1653" s="1" t="s">
        <v>21085</v>
      </c>
      <c r="B1653" s="1" t="s">
        <v>21086</v>
      </c>
      <c r="C1653" s="1" t="str">
        <f aca="false">A1653&amp;" - "&amp;B1653</f>
        <v>24951130 - Fluidi di perforazione</v>
      </c>
    </row>
    <row r="1654" customFormat="false" ht="15" hidden="false" customHeight="false" outlineLevel="0" collapsed="false">
      <c r="A1654" s="1" t="s">
        <v>21087</v>
      </c>
      <c r="B1654" s="1" t="s">
        <v>21088</v>
      </c>
      <c r="C1654" s="1" t="str">
        <f aca="false">A1654&amp;" - "&amp;B1654</f>
        <v>24951200 - Additivi per oli</v>
      </c>
    </row>
    <row r="1655" customFormat="false" ht="15" hidden="false" customHeight="false" outlineLevel="0" collapsed="false">
      <c r="A1655" s="1" t="s">
        <v>21089</v>
      </c>
      <c r="B1655" s="1" t="s">
        <v>21090</v>
      </c>
      <c r="C1655" s="1" t="str">
        <f aca="false">A1655&amp;" - "&amp;B1655</f>
        <v>24951210 - Polvere per estintori</v>
      </c>
    </row>
    <row r="1656" customFormat="false" ht="15" hidden="false" customHeight="false" outlineLevel="0" collapsed="false">
      <c r="A1656" s="1" t="s">
        <v>21091</v>
      </c>
      <c r="B1656" s="1" t="s">
        <v>21092</v>
      </c>
      <c r="C1656" s="1" t="str">
        <f aca="false">A1656&amp;" - "&amp;B1656</f>
        <v>24951220 - Agenti antincendio</v>
      </c>
    </row>
    <row r="1657" customFormat="false" ht="15" hidden="false" customHeight="false" outlineLevel="0" collapsed="false">
      <c r="A1657" s="1" t="s">
        <v>21093</v>
      </c>
      <c r="B1657" s="1" t="s">
        <v>21094</v>
      </c>
      <c r="C1657" s="1" t="str">
        <f aca="false">A1657&amp;" - "&amp;B1657</f>
        <v>24951230 - Cariche per estintori</v>
      </c>
    </row>
    <row r="1658" customFormat="false" ht="15" hidden="false" customHeight="false" outlineLevel="0" collapsed="false">
      <c r="A1658" s="1" t="s">
        <v>21095</v>
      </c>
      <c r="B1658" s="1" t="s">
        <v>21096</v>
      </c>
      <c r="C1658" s="1" t="str">
        <f aca="false">A1658&amp;" - "&amp;B1658</f>
        <v>24951300 - Fluidi idraulici</v>
      </c>
    </row>
    <row r="1659" customFormat="false" ht="15" hidden="false" customHeight="false" outlineLevel="0" collapsed="false">
      <c r="A1659" s="1" t="s">
        <v>21097</v>
      </c>
      <c r="B1659" s="1" t="s">
        <v>21098</v>
      </c>
      <c r="C1659" s="1" t="str">
        <f aca="false">A1659&amp;" - "&amp;B1659</f>
        <v>24951310 - Agenti sbrinatori</v>
      </c>
    </row>
    <row r="1660" customFormat="false" ht="15" hidden="false" customHeight="false" outlineLevel="0" collapsed="false">
      <c r="A1660" s="1" t="s">
        <v>21099</v>
      </c>
      <c r="B1660" s="1" t="s">
        <v>21100</v>
      </c>
      <c r="C1660" s="1" t="str">
        <f aca="false">A1660&amp;" - "&amp;B1660</f>
        <v>24951311 - Preparazioni anticongelanti</v>
      </c>
    </row>
    <row r="1661" customFormat="false" ht="15" hidden="false" customHeight="false" outlineLevel="0" collapsed="false">
      <c r="A1661" s="1" t="s">
        <v>21101</v>
      </c>
      <c r="B1661" s="1" t="s">
        <v>21102</v>
      </c>
      <c r="C1661" s="1" t="str">
        <f aca="false">A1661&amp;" - "&amp;B1661</f>
        <v>24951400 - Grassi e oli modificati chimicamente</v>
      </c>
    </row>
    <row r="1662" customFormat="false" ht="15" hidden="false" customHeight="false" outlineLevel="0" collapsed="false">
      <c r="A1662" s="1" t="s">
        <v>21103</v>
      </c>
      <c r="B1662" s="1" t="s">
        <v>21104</v>
      </c>
      <c r="C1662" s="1" t="str">
        <f aca="false">A1662&amp;" - "&amp;B1662</f>
        <v>24952000 - Paste per modelli</v>
      </c>
    </row>
    <row r="1663" customFormat="false" ht="15" hidden="false" customHeight="false" outlineLevel="0" collapsed="false">
      <c r="A1663" s="1" t="s">
        <v>21105</v>
      </c>
      <c r="B1663" s="1" t="s">
        <v>21106</v>
      </c>
      <c r="C1663" s="1" t="str">
        <f aca="false">A1663&amp;" - "&amp;B1663</f>
        <v>24952100 - Cere per odontoiatria</v>
      </c>
    </row>
    <row r="1664" customFormat="false" ht="15" hidden="false" customHeight="false" outlineLevel="0" collapsed="false">
      <c r="A1664" s="1" t="s">
        <v>21107</v>
      </c>
      <c r="B1664" s="1" t="s">
        <v>21108</v>
      </c>
      <c r="C1664" s="1" t="str">
        <f aca="false">A1664&amp;" - "&amp;B1664</f>
        <v>24953000 - Agenti di finitura</v>
      </c>
    </row>
    <row r="1665" customFormat="false" ht="15" hidden="false" customHeight="false" outlineLevel="0" collapsed="false">
      <c r="A1665" s="1" t="s">
        <v>21109</v>
      </c>
      <c r="B1665" s="1" t="s">
        <v>21110</v>
      </c>
      <c r="C1665" s="1" t="str">
        <f aca="false">A1665&amp;" - "&amp;B1665</f>
        <v>24954000 - Carbone attivato</v>
      </c>
    </row>
    <row r="1666" customFormat="false" ht="15" hidden="false" customHeight="false" outlineLevel="0" collapsed="false">
      <c r="A1666" s="1" t="s">
        <v>21111</v>
      </c>
      <c r="B1666" s="1" t="s">
        <v>21112</v>
      </c>
      <c r="C1666" s="1" t="str">
        <f aca="false">A1666&amp;" - "&amp;B1666</f>
        <v>24954100 - Carbone attivato nuovo</v>
      </c>
    </row>
    <row r="1667" customFormat="false" ht="15" hidden="false" customHeight="false" outlineLevel="0" collapsed="false">
      <c r="A1667" s="1" t="s">
        <v>21113</v>
      </c>
      <c r="B1667" s="1" t="s">
        <v>21114</v>
      </c>
      <c r="C1667" s="1" t="str">
        <f aca="false">A1667&amp;" - "&amp;B1667</f>
        <v>24954200 - Carbone attivato rigenerato</v>
      </c>
    </row>
    <row r="1668" customFormat="false" ht="15" hidden="false" customHeight="false" outlineLevel="0" collapsed="false">
      <c r="A1668" s="1" t="s">
        <v>21115</v>
      </c>
      <c r="B1668" s="1" t="s">
        <v>21116</v>
      </c>
      <c r="C1668" s="1" t="str">
        <f aca="false">A1668&amp;" - "&amp;B1668</f>
        <v>24955000 - Gabinetti chimici</v>
      </c>
    </row>
    <row r="1669" customFormat="false" ht="15" hidden="false" customHeight="false" outlineLevel="0" collapsed="false">
      <c r="A1669" s="1" t="s">
        <v>21117</v>
      </c>
      <c r="B1669" s="1" t="s">
        <v>21118</v>
      </c>
      <c r="C1669" s="1" t="str">
        <f aca="false">A1669&amp;" - "&amp;B1669</f>
        <v>24956000 - Peptoni e proteine</v>
      </c>
    </row>
    <row r="1670" customFormat="false" ht="15" hidden="false" customHeight="false" outlineLevel="0" collapsed="false">
      <c r="A1670" s="1" t="s">
        <v>21119</v>
      </c>
      <c r="B1670" s="1" t="s">
        <v>21120</v>
      </c>
      <c r="C1670" s="1" t="str">
        <f aca="false">A1670&amp;" - "&amp;B1670</f>
        <v>24957000 - Additivi chimici</v>
      </c>
    </row>
    <row r="1671" customFormat="false" ht="15" hidden="false" customHeight="false" outlineLevel="0" collapsed="false">
      <c r="A1671" s="1" t="s">
        <v>21121</v>
      </c>
      <c r="B1671" s="1" t="s">
        <v>21122</v>
      </c>
      <c r="C1671" s="1" t="str">
        <f aca="false">A1671&amp;" - "&amp;B1671</f>
        <v>24957100 - Leganti preparati per forme o anime da fonderia</v>
      </c>
    </row>
    <row r="1672" customFormat="false" ht="15" hidden="false" customHeight="false" outlineLevel="0" collapsed="false">
      <c r="A1672" s="1" t="s">
        <v>21123</v>
      </c>
      <c r="B1672" s="1" t="s">
        <v>21124</v>
      </c>
      <c r="C1672" s="1" t="str">
        <f aca="false">A1672&amp;" - "&amp;B1672</f>
        <v>24957200 - Additivi per cementi, malte o calcestruzzi</v>
      </c>
    </row>
    <row r="1673" customFormat="false" ht="15" hidden="false" customHeight="false" outlineLevel="0" collapsed="false">
      <c r="A1673" s="1" t="s">
        <v>21125</v>
      </c>
      <c r="B1673" s="1" t="s">
        <v>21126</v>
      </c>
      <c r="C1673" s="1" t="str">
        <f aca="false">A1673&amp;" - "&amp;B1673</f>
        <v>24958000 - Prodotti chimici per l'industria petrolifera e del gas</v>
      </c>
    </row>
    <row r="1674" customFormat="false" ht="15" hidden="false" customHeight="false" outlineLevel="0" collapsed="false">
      <c r="A1674" s="1" t="s">
        <v>21127</v>
      </c>
      <c r="B1674" s="1" t="s">
        <v>21128</v>
      </c>
      <c r="C1674" s="1" t="str">
        <f aca="false">A1674&amp;" - "&amp;B1674</f>
        <v>24958100 - Prodotti chimici per fondo pozzo</v>
      </c>
    </row>
    <row r="1675" customFormat="false" ht="15" hidden="false" customHeight="false" outlineLevel="0" collapsed="false">
      <c r="A1675" s="1" t="s">
        <v>21129</v>
      </c>
      <c r="B1675" s="1" t="s">
        <v>21130</v>
      </c>
      <c r="C1675" s="1" t="str">
        <f aca="false">A1675&amp;" - "&amp;B1675</f>
        <v>24958200 - Agenti flocculanti</v>
      </c>
    </row>
    <row r="1676" customFormat="false" ht="15" hidden="false" customHeight="false" outlineLevel="0" collapsed="false">
      <c r="A1676" s="1" t="s">
        <v>21131</v>
      </c>
      <c r="B1676" s="1" t="s">
        <v>21132</v>
      </c>
      <c r="C1676" s="1" t="str">
        <f aca="false">A1676&amp;" - "&amp;B1676</f>
        <v>24958300 - Prodotti chimici per fanghi di perforazione</v>
      </c>
    </row>
    <row r="1677" customFormat="false" ht="15" hidden="false" customHeight="false" outlineLevel="0" collapsed="false">
      <c r="A1677" s="1" t="s">
        <v>21133</v>
      </c>
      <c r="B1677" s="1" t="s">
        <v>21134</v>
      </c>
      <c r="C1677" s="1" t="str">
        <f aca="false">A1677&amp;" - "&amp;B1677</f>
        <v>24958400 - Ampolle di gelatina per il borraggio di esplosivi</v>
      </c>
    </row>
    <row r="1678" customFormat="false" ht="15" hidden="false" customHeight="false" outlineLevel="0" collapsed="false">
      <c r="A1678" s="1" t="s">
        <v>21135</v>
      </c>
      <c r="B1678" s="1" t="s">
        <v>21136</v>
      </c>
      <c r="C1678" s="1" t="str">
        <f aca="false">A1678&amp;" - "&amp;B1678</f>
        <v>24959000 - Aerosol e prodotti chimici in forma di dischi</v>
      </c>
    </row>
    <row r="1679" customFormat="false" ht="15" hidden="false" customHeight="false" outlineLevel="0" collapsed="false">
      <c r="A1679" s="1" t="s">
        <v>21137</v>
      </c>
      <c r="B1679" s="1" t="s">
        <v>21138</v>
      </c>
      <c r="C1679" s="1" t="str">
        <f aca="false">A1679&amp;" - "&amp;B1679</f>
        <v>24959100 - Aerosol</v>
      </c>
    </row>
    <row r="1680" customFormat="false" ht="15" hidden="false" customHeight="false" outlineLevel="0" collapsed="false">
      <c r="A1680" s="1" t="s">
        <v>21139</v>
      </c>
      <c r="B1680" s="1" t="s">
        <v>21140</v>
      </c>
      <c r="C1680" s="1" t="str">
        <f aca="false">A1680&amp;" - "&amp;B1680</f>
        <v>24959200 - Elementi chimici in forma di dischi</v>
      </c>
    </row>
    <row r="1681" customFormat="false" ht="15" hidden="false" customHeight="false" outlineLevel="0" collapsed="false">
      <c r="A1681" s="1" t="s">
        <v>21141</v>
      </c>
      <c r="B1681" s="1" t="s">
        <v>21142</v>
      </c>
      <c r="C1681" s="1" t="str">
        <f aca="false">A1681&amp;" - "&amp;B1681</f>
        <v>24960000 - Prodotti chimici vari</v>
      </c>
    </row>
    <row r="1682" customFormat="false" ht="15" hidden="false" customHeight="false" outlineLevel="0" collapsed="false">
      <c r="A1682" s="1" t="s">
        <v>21143</v>
      </c>
      <c r="B1682" s="1" t="s">
        <v>21144</v>
      </c>
      <c r="C1682" s="1" t="str">
        <f aca="false">A1682&amp;" - "&amp;B1682</f>
        <v>24961000 - Fluidi per radiatori</v>
      </c>
    </row>
    <row r="1683" customFormat="false" ht="15" hidden="false" customHeight="false" outlineLevel="0" collapsed="false">
      <c r="A1683" s="1" t="s">
        <v>21145</v>
      </c>
      <c r="B1683" s="1" t="s">
        <v>21146</v>
      </c>
      <c r="C1683" s="1" t="str">
        <f aca="false">A1683&amp;" - "&amp;B1683</f>
        <v>24962000 - Prodotti chimici per il trattamento dell'acqua</v>
      </c>
    </row>
    <row r="1684" customFormat="false" ht="15" hidden="false" customHeight="false" outlineLevel="0" collapsed="false">
      <c r="A1684" s="1" t="s">
        <v>21147</v>
      </c>
      <c r="B1684" s="1" t="s">
        <v>21148</v>
      </c>
      <c r="C1684" s="1" t="str">
        <f aca="false">A1684&amp;" - "&amp;B1684</f>
        <v>24963000 - Prodotti anticorrosivi</v>
      </c>
    </row>
    <row r="1685" customFormat="false" ht="15" hidden="false" customHeight="false" outlineLevel="0" collapsed="false">
      <c r="A1685" s="1" t="s">
        <v>21149</v>
      </c>
      <c r="B1685" s="1" t="s">
        <v>21150</v>
      </c>
      <c r="C1685" s="1" t="str">
        <f aca="false">A1685&amp;" - "&amp;B1685</f>
        <v>24964000 - Glicerina</v>
      </c>
    </row>
    <row r="1686" customFormat="false" ht="15" hidden="false" customHeight="false" outlineLevel="0" collapsed="false">
      <c r="A1686" s="1" t="s">
        <v>21151</v>
      </c>
      <c r="B1686" s="1" t="s">
        <v>21152</v>
      </c>
      <c r="C1686" s="1" t="str">
        <f aca="false">A1686&amp;" - "&amp;B1686</f>
        <v>24965000 - Enzimi</v>
      </c>
    </row>
    <row r="1687" customFormat="false" ht="15" hidden="false" customHeight="false" outlineLevel="0" collapsed="false">
      <c r="A1687" s="1" t="s">
        <v>21153</v>
      </c>
      <c r="B1687" s="1" t="s">
        <v>21154</v>
      </c>
      <c r="C1687" s="1" t="str">
        <f aca="false">A1687&amp;" - "&amp;B1687</f>
        <v>30000000 - Macchine per ufficio ed elaboratori elettronici, attrezzature e forniture, esclusi i mobili e i pacchetti software</v>
      </c>
    </row>
    <row r="1688" customFormat="false" ht="15" hidden="false" customHeight="false" outlineLevel="0" collapsed="false">
      <c r="A1688" s="1" t="s">
        <v>21155</v>
      </c>
      <c r="B1688" s="1" t="s">
        <v>21156</v>
      </c>
      <c r="C1688" s="1" t="str">
        <f aca="false">A1688&amp;" - "&amp;B1688</f>
        <v>30100000 - Macchine per ufficio, attrezzature e forniture, esclusi i computer, le stampanti e i mobili</v>
      </c>
    </row>
    <row r="1689" customFormat="false" ht="15" hidden="false" customHeight="false" outlineLevel="0" collapsed="false">
      <c r="A1689" s="1" t="s">
        <v>21157</v>
      </c>
      <c r="B1689" s="1" t="s">
        <v>21158</v>
      </c>
      <c r="C1689" s="1" t="str">
        <f aca="false">A1689&amp;" - "&amp;B1689</f>
        <v>30110000 - Macchine per trattamento testi</v>
      </c>
    </row>
    <row r="1690" customFormat="false" ht="15" hidden="false" customHeight="false" outlineLevel="0" collapsed="false">
      <c r="A1690" s="1" t="s">
        <v>21159</v>
      </c>
      <c r="B1690" s="1" t="s">
        <v>21160</v>
      </c>
      <c r="C1690" s="1" t="str">
        <f aca="false">A1690&amp;" - "&amp;B1690</f>
        <v>30111000 - Elaboratori testi</v>
      </c>
    </row>
    <row r="1691" customFormat="false" ht="15" hidden="false" customHeight="false" outlineLevel="0" collapsed="false">
      <c r="A1691" s="1" t="s">
        <v>21161</v>
      </c>
      <c r="B1691" s="1" t="s">
        <v>21162</v>
      </c>
      <c r="C1691" s="1" t="str">
        <f aca="false">A1691&amp;" - "&amp;B1691</f>
        <v>30120000 - Fotocopiatrici e stampanti offset</v>
      </c>
    </row>
    <row r="1692" customFormat="false" ht="15" hidden="false" customHeight="false" outlineLevel="0" collapsed="false">
      <c r="A1692" s="1" t="s">
        <v>21163</v>
      </c>
      <c r="B1692" s="1" t="s">
        <v>21164</v>
      </c>
      <c r="C1692" s="1" t="str">
        <f aca="false">A1692&amp;" - "&amp;B1692</f>
        <v>30121000 - Fotocopiatrici e termocopiatrici</v>
      </c>
    </row>
    <row r="1693" customFormat="false" ht="15" hidden="false" customHeight="false" outlineLevel="0" collapsed="false">
      <c r="A1693" s="1" t="s">
        <v>21165</v>
      </c>
      <c r="B1693" s="1" t="s">
        <v>21166</v>
      </c>
      <c r="C1693" s="1" t="str">
        <f aca="false">A1693&amp;" - "&amp;B1693</f>
        <v>30121100 - Fotocopiatrici</v>
      </c>
    </row>
    <row r="1694" customFormat="false" ht="15" hidden="false" customHeight="false" outlineLevel="0" collapsed="false">
      <c r="A1694" s="1" t="s">
        <v>21167</v>
      </c>
      <c r="B1694" s="1" t="s">
        <v>21166</v>
      </c>
      <c r="C1694" s="1" t="str">
        <f aca="false">A1694&amp;" - "&amp;B1694</f>
        <v>30121200 - Fotocopiatrici</v>
      </c>
    </row>
    <row r="1695" customFormat="false" ht="15" hidden="false" customHeight="false" outlineLevel="0" collapsed="false">
      <c r="A1695" s="1" t="s">
        <v>21168</v>
      </c>
      <c r="B1695" s="1" t="s">
        <v>21169</v>
      </c>
      <c r="C1695" s="1" t="str">
        <f aca="false">A1695&amp;" - "&amp;B1695</f>
        <v>30121300 - Attrezzatura per riproduzione</v>
      </c>
    </row>
    <row r="1696" customFormat="false" ht="15" hidden="false" customHeight="false" outlineLevel="0" collapsed="false">
      <c r="A1696" s="1" t="s">
        <v>21170</v>
      </c>
      <c r="B1696" s="1" t="s">
        <v>21171</v>
      </c>
      <c r="C1696" s="1" t="str">
        <f aca="false">A1696&amp;" - "&amp;B1696</f>
        <v>30121400 - Macchine per duplicazione</v>
      </c>
    </row>
    <row r="1697" customFormat="false" ht="15" hidden="false" customHeight="false" outlineLevel="0" collapsed="false">
      <c r="A1697" s="1" t="s">
        <v>21172</v>
      </c>
      <c r="B1697" s="1" t="s">
        <v>21173</v>
      </c>
      <c r="C1697" s="1" t="str">
        <f aca="false">A1697&amp;" - "&amp;B1697</f>
        <v>30121410 - Apparecchi fax-telefono</v>
      </c>
    </row>
    <row r="1698" customFormat="false" ht="15" hidden="false" customHeight="false" outlineLevel="0" collapsed="false">
      <c r="A1698" s="1" t="s">
        <v>21174</v>
      </c>
      <c r="B1698" s="1" t="s">
        <v>21175</v>
      </c>
      <c r="C1698" s="1" t="str">
        <f aca="false">A1698&amp;" - "&amp;B1698</f>
        <v>30121420 - Trasmettitori digitali</v>
      </c>
    </row>
    <row r="1699" customFormat="false" ht="15" hidden="false" customHeight="false" outlineLevel="0" collapsed="false">
      <c r="A1699" s="1" t="s">
        <v>21176</v>
      </c>
      <c r="B1699" s="1" t="s">
        <v>21177</v>
      </c>
      <c r="C1699" s="1" t="str">
        <f aca="false">A1699&amp;" - "&amp;B1699</f>
        <v>30121430 - Duplicatori digitali</v>
      </c>
    </row>
    <row r="1700" customFormat="false" ht="15" hidden="false" customHeight="false" outlineLevel="0" collapsed="false">
      <c r="A1700" s="1" t="s">
        <v>21178</v>
      </c>
      <c r="B1700" s="1" t="s">
        <v>21179</v>
      </c>
      <c r="C1700" s="1" t="str">
        <f aca="false">A1700&amp;" - "&amp;B1700</f>
        <v>30122000 - Macchine offset per ufficio</v>
      </c>
    </row>
    <row r="1701" customFormat="false" ht="15" hidden="false" customHeight="false" outlineLevel="0" collapsed="false">
      <c r="A1701" s="1" t="s">
        <v>21180</v>
      </c>
      <c r="B1701" s="1" t="s">
        <v>21181</v>
      </c>
      <c r="C1701" s="1" t="str">
        <f aca="false">A1701&amp;" - "&amp;B1701</f>
        <v>30122100 - Sistemi offset digitali</v>
      </c>
    </row>
    <row r="1702" customFormat="false" ht="15" hidden="false" customHeight="false" outlineLevel="0" collapsed="false">
      <c r="A1702" s="1" t="s">
        <v>21182</v>
      </c>
      <c r="B1702" s="1" t="s">
        <v>21183</v>
      </c>
      <c r="C1702" s="1" t="str">
        <f aca="false">A1702&amp;" - "&amp;B1702</f>
        <v>30122200 - Attrezzature offset digitali</v>
      </c>
    </row>
    <row r="1703" customFormat="false" ht="15" hidden="false" customHeight="false" outlineLevel="0" collapsed="false">
      <c r="A1703" s="1" t="s">
        <v>21184</v>
      </c>
      <c r="B1703" s="1" t="s">
        <v>21185</v>
      </c>
      <c r="C1703" s="1" t="str">
        <f aca="false">A1703&amp;" - "&amp;B1703</f>
        <v>30123000 - Macchine per ufficio e per uso commerciale</v>
      </c>
    </row>
    <row r="1704" customFormat="false" ht="15" hidden="false" customHeight="false" outlineLevel="0" collapsed="false">
      <c r="A1704" s="1" t="s">
        <v>21186</v>
      </c>
      <c r="B1704" s="1" t="s">
        <v>21187</v>
      </c>
      <c r="C1704" s="1" t="str">
        <f aca="false">A1704&amp;" - "&amp;B1704</f>
        <v>30123100 - Obliteratrici</v>
      </c>
    </row>
    <row r="1705" customFormat="false" ht="15" hidden="false" customHeight="false" outlineLevel="0" collapsed="false">
      <c r="A1705" s="1" t="s">
        <v>21188</v>
      </c>
      <c r="B1705" s="1" t="s">
        <v>21189</v>
      </c>
      <c r="C1705" s="1" t="str">
        <f aca="false">A1705&amp;" - "&amp;B1705</f>
        <v>30123200 - Distributori automatici di banconote</v>
      </c>
    </row>
    <row r="1706" customFormat="false" ht="15" hidden="false" customHeight="false" outlineLevel="0" collapsed="false">
      <c r="A1706" s="1" t="s">
        <v>21190</v>
      </c>
      <c r="B1706" s="1" t="s">
        <v>21191</v>
      </c>
      <c r="C1706" s="1" t="str">
        <f aca="false">A1706&amp;" - "&amp;B1706</f>
        <v>30123300 - Duplicatori a matrici</v>
      </c>
    </row>
    <row r="1707" customFormat="false" ht="15" hidden="false" customHeight="false" outlineLevel="0" collapsed="false">
      <c r="A1707" s="1" t="s">
        <v>21192</v>
      </c>
      <c r="B1707" s="1" t="s">
        <v>21193</v>
      </c>
      <c r="C1707" s="1" t="str">
        <f aca="false">A1707&amp;" - "&amp;B1707</f>
        <v>30123400 - Macchine piegatrici</v>
      </c>
    </row>
    <row r="1708" customFormat="false" ht="15" hidden="false" customHeight="false" outlineLevel="0" collapsed="false">
      <c r="A1708" s="1" t="s">
        <v>21194</v>
      </c>
      <c r="B1708" s="1" t="s">
        <v>21195</v>
      </c>
      <c r="C1708" s="1" t="str">
        <f aca="false">A1708&amp;" - "&amp;B1708</f>
        <v>30123500 - Macchine perforatrici</v>
      </c>
    </row>
    <row r="1709" customFormat="false" ht="15" hidden="false" customHeight="false" outlineLevel="0" collapsed="false">
      <c r="A1709" s="1" t="s">
        <v>21196</v>
      </c>
      <c r="B1709" s="1" t="s">
        <v>21197</v>
      </c>
      <c r="C1709" s="1" t="str">
        <f aca="false">A1709&amp;" - "&amp;B1709</f>
        <v>30123600 - Macchine per manipolare le monete</v>
      </c>
    </row>
    <row r="1710" customFormat="false" ht="15" hidden="false" customHeight="false" outlineLevel="0" collapsed="false">
      <c r="A1710" s="1" t="s">
        <v>21198</v>
      </c>
      <c r="B1710" s="1" t="s">
        <v>21199</v>
      </c>
      <c r="C1710" s="1" t="str">
        <f aca="false">A1710&amp;" - "&amp;B1710</f>
        <v>30123610 - Macchine per selezionare le monete</v>
      </c>
    </row>
    <row r="1711" customFormat="false" ht="15" hidden="false" customHeight="false" outlineLevel="0" collapsed="false">
      <c r="A1711" s="1" t="s">
        <v>21200</v>
      </c>
      <c r="B1711" s="1" t="s">
        <v>21201</v>
      </c>
      <c r="C1711" s="1" t="str">
        <f aca="false">A1711&amp;" - "&amp;B1711</f>
        <v>30123620 - Macchine per contare le monete</v>
      </c>
    </row>
    <row r="1712" customFormat="false" ht="15" hidden="false" customHeight="false" outlineLevel="0" collapsed="false">
      <c r="A1712" s="1" t="s">
        <v>21202</v>
      </c>
      <c r="B1712" s="1" t="s">
        <v>21203</v>
      </c>
      <c r="C1712" s="1" t="str">
        <f aca="false">A1712&amp;" - "&amp;B1712</f>
        <v>30123630 - Macchine impacchettatrici di monete</v>
      </c>
    </row>
    <row r="1713" customFormat="false" ht="15" hidden="false" customHeight="false" outlineLevel="0" collapsed="false">
      <c r="A1713" s="1" t="s">
        <v>21204</v>
      </c>
      <c r="B1713" s="1" t="s">
        <v>21205</v>
      </c>
      <c r="C1713" s="1" t="str">
        <f aca="false">A1713&amp;" - "&amp;B1713</f>
        <v>30124000 - Parti e accessori di macchine per ufficio</v>
      </c>
    </row>
    <row r="1714" customFormat="false" ht="15" hidden="false" customHeight="false" outlineLevel="0" collapsed="false">
      <c r="A1714" s="1" t="s">
        <v>21206</v>
      </c>
      <c r="B1714" s="1" t="s">
        <v>21207</v>
      </c>
      <c r="C1714" s="1" t="str">
        <f aca="false">A1714&amp;" - "&amp;B1714</f>
        <v>30124100 - Fusori</v>
      </c>
    </row>
    <row r="1715" customFormat="false" ht="15" hidden="false" customHeight="false" outlineLevel="0" collapsed="false">
      <c r="A1715" s="1" t="s">
        <v>21208</v>
      </c>
      <c r="B1715" s="1" t="s">
        <v>21209</v>
      </c>
      <c r="C1715" s="1" t="str">
        <f aca="false">A1715&amp;" - "&amp;B1715</f>
        <v>30124110 - Olio per fusori</v>
      </c>
    </row>
    <row r="1716" customFormat="false" ht="15" hidden="false" customHeight="false" outlineLevel="0" collapsed="false">
      <c r="A1716" s="1" t="s">
        <v>21210</v>
      </c>
      <c r="B1716" s="1" t="s">
        <v>21211</v>
      </c>
      <c r="C1716" s="1" t="str">
        <f aca="false">A1716&amp;" - "&amp;B1716</f>
        <v>30124120 - Pulitori per fusori</v>
      </c>
    </row>
    <row r="1717" customFormat="false" ht="15" hidden="false" customHeight="false" outlineLevel="0" collapsed="false">
      <c r="A1717" s="1" t="s">
        <v>21212</v>
      </c>
      <c r="B1717" s="1" t="s">
        <v>21213</v>
      </c>
      <c r="C1717" s="1" t="str">
        <f aca="false">A1717&amp;" - "&amp;B1717</f>
        <v>30124130 - Lampade per fusori</v>
      </c>
    </row>
    <row r="1718" customFormat="false" ht="15" hidden="false" customHeight="false" outlineLevel="0" collapsed="false">
      <c r="A1718" s="1" t="s">
        <v>21214</v>
      </c>
      <c r="B1718" s="1" t="s">
        <v>21215</v>
      </c>
      <c r="C1718" s="1" t="str">
        <f aca="false">A1718&amp;" - "&amp;B1718</f>
        <v>30124140 - Tamponi di pulizia per fusori</v>
      </c>
    </row>
    <row r="1719" customFormat="false" ht="15" hidden="false" customHeight="false" outlineLevel="0" collapsed="false">
      <c r="A1719" s="1" t="s">
        <v>21216</v>
      </c>
      <c r="B1719" s="1" t="s">
        <v>21217</v>
      </c>
      <c r="C1719" s="1" t="str">
        <f aca="false">A1719&amp;" - "&amp;B1719</f>
        <v>30124150 - Filtri per fusori</v>
      </c>
    </row>
    <row r="1720" customFormat="false" ht="15" hidden="false" customHeight="false" outlineLevel="0" collapsed="false">
      <c r="A1720" s="1" t="s">
        <v>21218</v>
      </c>
      <c r="B1720" s="1" t="s">
        <v>21219</v>
      </c>
      <c r="C1720" s="1" t="str">
        <f aca="false">A1720&amp;" - "&amp;B1720</f>
        <v>30124200 - Kit per fusori</v>
      </c>
    </row>
    <row r="1721" customFormat="false" ht="15" hidden="false" customHeight="false" outlineLevel="0" collapsed="false">
      <c r="A1721" s="1" t="s">
        <v>21220</v>
      </c>
      <c r="B1721" s="1" t="s">
        <v>21221</v>
      </c>
      <c r="C1721" s="1" t="str">
        <f aca="false">A1721&amp;" - "&amp;B1721</f>
        <v>30124300 - Tamburi per macchine per ufficio</v>
      </c>
    </row>
    <row r="1722" customFormat="false" ht="15" hidden="false" customHeight="false" outlineLevel="0" collapsed="false">
      <c r="A1722" s="1" t="s">
        <v>21222</v>
      </c>
      <c r="B1722" s="1" t="s">
        <v>21223</v>
      </c>
      <c r="C1722" s="1" t="str">
        <f aca="false">A1722&amp;" - "&amp;B1722</f>
        <v>30124400 - Cartucce di punti metallici</v>
      </c>
    </row>
    <row r="1723" customFormat="false" ht="15" hidden="false" customHeight="false" outlineLevel="0" collapsed="false">
      <c r="A1723" s="1" t="s">
        <v>21224</v>
      </c>
      <c r="B1723" s="1" t="s">
        <v>21225</v>
      </c>
      <c r="C1723" s="1" t="str">
        <f aca="false">A1723&amp;" - "&amp;B1723</f>
        <v>30124500 - Accessori per scanner</v>
      </c>
    </row>
    <row r="1724" customFormat="false" ht="15" hidden="false" customHeight="false" outlineLevel="0" collapsed="false">
      <c r="A1724" s="1" t="s">
        <v>21226</v>
      </c>
      <c r="B1724" s="1" t="s">
        <v>21227</v>
      </c>
      <c r="C1724" s="1" t="str">
        <f aca="false">A1724&amp;" - "&amp;B1724</f>
        <v>30124510 - Endorser per scanner</v>
      </c>
    </row>
    <row r="1725" customFormat="false" ht="15" hidden="false" customHeight="false" outlineLevel="0" collapsed="false">
      <c r="A1725" s="1" t="s">
        <v>21228</v>
      </c>
      <c r="B1725" s="1" t="s">
        <v>21229</v>
      </c>
      <c r="C1725" s="1" t="str">
        <f aca="false">A1725&amp;" - "&amp;B1725</f>
        <v>30124520 - Alimentatori di documenti per scanner</v>
      </c>
    </row>
    <row r="1726" customFormat="false" ht="15" hidden="false" customHeight="false" outlineLevel="0" collapsed="false">
      <c r="A1726" s="1" t="s">
        <v>21230</v>
      </c>
      <c r="B1726" s="1" t="s">
        <v>21231</v>
      </c>
      <c r="C1726" s="1" t="str">
        <f aca="false">A1726&amp;" - "&amp;B1726</f>
        <v>30124530 - Adattatori di trasparenti per scanner</v>
      </c>
    </row>
    <row r="1727" customFormat="false" ht="15" hidden="false" customHeight="false" outlineLevel="0" collapsed="false">
      <c r="A1727" s="1" t="s">
        <v>21232</v>
      </c>
      <c r="B1727" s="1" t="s">
        <v>21233</v>
      </c>
      <c r="C1727" s="1" t="str">
        <f aca="false">A1727&amp;" - "&amp;B1727</f>
        <v>30125000 - Parti e accessori per fotocopiatrici</v>
      </c>
    </row>
    <row r="1728" customFormat="false" ht="15" hidden="false" customHeight="false" outlineLevel="0" collapsed="false">
      <c r="A1728" s="1" t="s">
        <v>21234</v>
      </c>
      <c r="B1728" s="1" t="s">
        <v>21235</v>
      </c>
      <c r="C1728" s="1" t="str">
        <f aca="false">A1728&amp;" - "&amp;B1728</f>
        <v>30125100 - Cartucce di toner</v>
      </c>
    </row>
    <row r="1729" customFormat="false" ht="15" hidden="false" customHeight="false" outlineLevel="0" collapsed="false">
      <c r="A1729" s="1" t="s">
        <v>21236</v>
      </c>
      <c r="B1729" s="1" t="s">
        <v>21237</v>
      </c>
      <c r="C1729" s="1" t="str">
        <f aca="false">A1729&amp;" - "&amp;B1729</f>
        <v>30125110 - Toner per stampanti laser/apparecchi fax</v>
      </c>
    </row>
    <row r="1730" customFormat="false" ht="15" hidden="false" customHeight="false" outlineLevel="0" collapsed="false">
      <c r="A1730" s="1" t="s">
        <v>21238</v>
      </c>
      <c r="B1730" s="1" t="s">
        <v>21239</v>
      </c>
      <c r="C1730" s="1" t="str">
        <f aca="false">A1730&amp;" - "&amp;B1730</f>
        <v>30125120 - Toner per fotocopiatrici</v>
      </c>
    </row>
    <row r="1731" customFormat="false" ht="15" hidden="false" customHeight="false" outlineLevel="0" collapsed="false">
      <c r="A1731" s="1" t="s">
        <v>21240</v>
      </c>
      <c r="B1731" s="1" t="s">
        <v>21241</v>
      </c>
      <c r="C1731" s="1" t="str">
        <f aca="false">A1731&amp;" - "&amp;B1731</f>
        <v>30125130 - Toner per trattamento dati e centri di ricerca e documentazione</v>
      </c>
    </row>
    <row r="1732" customFormat="false" ht="15" hidden="false" customHeight="false" outlineLevel="0" collapsed="false">
      <c r="A1732" s="1" t="s">
        <v>21242</v>
      </c>
      <c r="B1732" s="1" t="s">
        <v>21243</v>
      </c>
      <c r="C1732" s="1" t="str">
        <f aca="false">A1732&amp;" - "&amp;B1732</f>
        <v>30130000 - Attrezzatura per ufficio postale</v>
      </c>
    </row>
    <row r="1733" customFormat="false" ht="15" hidden="false" customHeight="false" outlineLevel="0" collapsed="false">
      <c r="A1733" s="1" t="s">
        <v>21244</v>
      </c>
      <c r="B1733" s="1" t="s">
        <v>21245</v>
      </c>
      <c r="C1733" s="1" t="str">
        <f aca="false">A1733&amp;" - "&amp;B1733</f>
        <v>30131000 - Attrezzatura per ufficio corriere</v>
      </c>
    </row>
    <row r="1734" customFormat="false" ht="15" hidden="false" customHeight="false" outlineLevel="0" collapsed="false">
      <c r="A1734" s="1" t="s">
        <v>21246</v>
      </c>
      <c r="B1734" s="1" t="s">
        <v>21247</v>
      </c>
      <c r="C1734" s="1" t="str">
        <f aca="false">A1734&amp;" - "&amp;B1734</f>
        <v>30131100 - Piegatrici per carta o buste</v>
      </c>
    </row>
    <row r="1735" customFormat="false" ht="15" hidden="false" customHeight="false" outlineLevel="0" collapsed="false">
      <c r="A1735" s="1" t="s">
        <v>21248</v>
      </c>
      <c r="B1735" s="1" t="s">
        <v>21249</v>
      </c>
      <c r="C1735" s="1" t="str">
        <f aca="false">A1735&amp;" - "&amp;B1735</f>
        <v>30131200 - Imbustatrici</v>
      </c>
    </row>
    <row r="1736" customFormat="false" ht="15" hidden="false" customHeight="false" outlineLevel="0" collapsed="false">
      <c r="A1736" s="1" t="s">
        <v>21250</v>
      </c>
      <c r="B1736" s="1" t="s">
        <v>21251</v>
      </c>
      <c r="C1736" s="1" t="str">
        <f aca="false">A1736&amp;" - "&amp;B1736</f>
        <v>30131300 - Stampatrici di indirizzi</v>
      </c>
    </row>
    <row r="1737" customFormat="false" ht="15" hidden="false" customHeight="false" outlineLevel="0" collapsed="false">
      <c r="A1737" s="1" t="s">
        <v>21252</v>
      </c>
      <c r="B1737" s="1" t="s">
        <v>21253</v>
      </c>
      <c r="C1737" s="1" t="str">
        <f aca="false">A1737&amp;" - "&amp;B1737</f>
        <v>30131400 - Affrancatrici</v>
      </c>
    </row>
    <row r="1738" customFormat="false" ht="15" hidden="false" customHeight="false" outlineLevel="0" collapsed="false">
      <c r="A1738" s="1" t="s">
        <v>21254</v>
      </c>
      <c r="B1738" s="1" t="s">
        <v>21255</v>
      </c>
      <c r="C1738" s="1" t="str">
        <f aca="false">A1738&amp;" - "&amp;B1738</f>
        <v>30131500 - Macchine per aprire la posta</v>
      </c>
    </row>
    <row r="1739" customFormat="false" ht="15" hidden="false" customHeight="false" outlineLevel="0" collapsed="false">
      <c r="A1739" s="1" t="s">
        <v>21256</v>
      </c>
      <c r="B1739" s="1" t="s">
        <v>21257</v>
      </c>
      <c r="C1739" s="1" t="str">
        <f aca="false">A1739&amp;" - "&amp;B1739</f>
        <v>30131600 - Macchine per sigillare la posta</v>
      </c>
    </row>
    <row r="1740" customFormat="false" ht="15" hidden="false" customHeight="false" outlineLevel="0" collapsed="false">
      <c r="A1740" s="1" t="s">
        <v>21258</v>
      </c>
      <c r="B1740" s="1" t="s">
        <v>21259</v>
      </c>
      <c r="C1740" s="1" t="str">
        <f aca="false">A1740&amp;" - "&amp;B1740</f>
        <v>30131700 - Macchine bollatrici</v>
      </c>
    </row>
    <row r="1741" customFormat="false" ht="15" hidden="false" customHeight="false" outlineLevel="0" collapsed="false">
      <c r="A1741" s="1" t="s">
        <v>21260</v>
      </c>
      <c r="B1741" s="1" t="s">
        <v>21261</v>
      </c>
      <c r="C1741" s="1" t="str">
        <f aca="false">A1741&amp;" - "&amp;B1741</f>
        <v>30131800 - Macchine per incollare francobolli</v>
      </c>
    </row>
    <row r="1742" customFormat="false" ht="15" hidden="false" customHeight="false" outlineLevel="0" collapsed="false">
      <c r="A1742" s="1" t="s">
        <v>21262</v>
      </c>
      <c r="B1742" s="1" t="s">
        <v>21263</v>
      </c>
      <c r="C1742" s="1" t="str">
        <f aca="false">A1742&amp;" - "&amp;B1742</f>
        <v>30132000 - Smistatrice</v>
      </c>
    </row>
    <row r="1743" customFormat="false" ht="15" hidden="false" customHeight="false" outlineLevel="0" collapsed="false">
      <c r="A1743" s="1" t="s">
        <v>21264</v>
      </c>
      <c r="B1743" s="1" t="s">
        <v>21265</v>
      </c>
      <c r="C1743" s="1" t="str">
        <f aca="false">A1743&amp;" - "&amp;B1743</f>
        <v>30132100 - Smistatrice postale</v>
      </c>
    </row>
    <row r="1744" customFormat="false" ht="15" hidden="false" customHeight="false" outlineLevel="0" collapsed="false">
      <c r="A1744" s="1" t="s">
        <v>21266</v>
      </c>
      <c r="B1744" s="1" t="s">
        <v>21267</v>
      </c>
      <c r="C1744" s="1" t="str">
        <f aca="false">A1744&amp;" - "&amp;B1744</f>
        <v>30132200 - Macchine contabanconote</v>
      </c>
    </row>
    <row r="1745" customFormat="false" ht="15" hidden="false" customHeight="false" outlineLevel="0" collapsed="false">
      <c r="A1745" s="1" t="s">
        <v>21268</v>
      </c>
      <c r="B1745" s="1" t="s">
        <v>21269</v>
      </c>
      <c r="C1745" s="1" t="str">
        <f aca="false">A1745&amp;" - "&amp;B1745</f>
        <v>30132300 - Smistratrici</v>
      </c>
    </row>
    <row r="1746" customFormat="false" ht="15" hidden="false" customHeight="false" outlineLevel="0" collapsed="false">
      <c r="A1746" s="1" t="s">
        <v>21270</v>
      </c>
      <c r="B1746" s="1" t="s">
        <v>21271</v>
      </c>
      <c r="C1746" s="1" t="str">
        <f aca="false">A1746&amp;" - "&amp;B1746</f>
        <v>30133000 - Attrezzatura postale</v>
      </c>
    </row>
    <row r="1747" customFormat="false" ht="15" hidden="false" customHeight="false" outlineLevel="0" collapsed="false">
      <c r="A1747" s="1" t="s">
        <v>21272</v>
      </c>
      <c r="B1747" s="1" t="s">
        <v>21273</v>
      </c>
      <c r="C1747" s="1" t="str">
        <f aca="false">A1747&amp;" - "&amp;B1747</f>
        <v>30133100 - Attrezzatura per invii postali in grande quantità</v>
      </c>
    </row>
    <row r="1748" customFormat="false" ht="15" hidden="false" customHeight="false" outlineLevel="0" collapsed="false">
      <c r="A1748" s="1" t="s">
        <v>21274</v>
      </c>
      <c r="B1748" s="1" t="s">
        <v>21275</v>
      </c>
      <c r="C1748" s="1" t="str">
        <f aca="false">A1748&amp;" - "&amp;B1748</f>
        <v>30140000 - Macchine calcolatrici e contabili</v>
      </c>
    </row>
    <row r="1749" customFormat="false" ht="15" hidden="false" customHeight="false" outlineLevel="0" collapsed="false">
      <c r="A1749" s="1" t="s">
        <v>21276</v>
      </c>
      <c r="B1749" s="1" t="s">
        <v>21277</v>
      </c>
      <c r="C1749" s="1" t="str">
        <f aca="false">A1749&amp;" - "&amp;B1749</f>
        <v>30141000 - Macchine calcolatrici</v>
      </c>
    </row>
    <row r="1750" customFormat="false" ht="15" hidden="false" customHeight="false" outlineLevel="0" collapsed="false">
      <c r="A1750" s="1" t="s">
        <v>21278</v>
      </c>
      <c r="B1750" s="1" t="s">
        <v>21279</v>
      </c>
      <c r="C1750" s="1" t="str">
        <f aca="false">A1750&amp;" - "&amp;B1750</f>
        <v>30141100 - Calcolatori tascabili</v>
      </c>
    </row>
    <row r="1751" customFormat="false" ht="15" hidden="false" customHeight="false" outlineLevel="0" collapsed="false">
      <c r="A1751" s="1" t="s">
        <v>21280</v>
      </c>
      <c r="B1751" s="1" t="s">
        <v>21281</v>
      </c>
      <c r="C1751" s="1" t="str">
        <f aca="false">A1751&amp;" - "&amp;B1751</f>
        <v>30141200 - Calcolatrici da tavolo</v>
      </c>
    </row>
    <row r="1752" customFormat="false" ht="15" hidden="false" customHeight="false" outlineLevel="0" collapsed="false">
      <c r="A1752" s="1" t="s">
        <v>21282</v>
      </c>
      <c r="B1752" s="1" t="s">
        <v>21283</v>
      </c>
      <c r="C1752" s="1" t="str">
        <f aca="false">A1752&amp;" - "&amp;B1752</f>
        <v>30141300 - Calcolatrici con dispositivo di stampa</v>
      </c>
    </row>
    <row r="1753" customFormat="false" ht="15" hidden="false" customHeight="false" outlineLevel="0" collapsed="false">
      <c r="A1753" s="1" t="s">
        <v>21284</v>
      </c>
      <c r="B1753" s="1" t="s">
        <v>21285</v>
      </c>
      <c r="C1753" s="1" t="str">
        <f aca="false">A1753&amp;" - "&amp;B1753</f>
        <v>30141400 - Macchine per addizioni</v>
      </c>
    </row>
    <row r="1754" customFormat="false" ht="15" hidden="false" customHeight="false" outlineLevel="0" collapsed="false">
      <c r="A1754" s="1" t="s">
        <v>21286</v>
      </c>
      <c r="B1754" s="1" t="s">
        <v>21287</v>
      </c>
      <c r="C1754" s="1" t="str">
        <f aca="false">A1754&amp;" - "&amp;B1754</f>
        <v>30142000 - Macchine contabili e registratori di cassa</v>
      </c>
    </row>
    <row r="1755" customFormat="false" ht="15" hidden="false" customHeight="false" outlineLevel="0" collapsed="false">
      <c r="A1755" s="1" t="s">
        <v>21288</v>
      </c>
      <c r="B1755" s="1" t="s">
        <v>21289</v>
      </c>
      <c r="C1755" s="1" t="str">
        <f aca="false">A1755&amp;" - "&amp;B1755</f>
        <v>30142100 - Macchine contabili</v>
      </c>
    </row>
    <row r="1756" customFormat="false" ht="15" hidden="false" customHeight="false" outlineLevel="0" collapsed="false">
      <c r="A1756" s="1" t="s">
        <v>21290</v>
      </c>
      <c r="B1756" s="1" t="s">
        <v>21291</v>
      </c>
      <c r="C1756" s="1" t="str">
        <f aca="false">A1756&amp;" - "&amp;B1756</f>
        <v>30142200 - Registratori di cassa</v>
      </c>
    </row>
    <row r="1757" customFormat="false" ht="15" hidden="false" customHeight="false" outlineLevel="0" collapsed="false">
      <c r="A1757" s="1" t="s">
        <v>21292</v>
      </c>
      <c r="B1757" s="1" t="s">
        <v>21293</v>
      </c>
      <c r="C1757" s="1" t="str">
        <f aca="false">A1757&amp;" - "&amp;B1757</f>
        <v>30144000 - Macchine munite di dispositivo di calcolo</v>
      </c>
    </row>
    <row r="1758" customFormat="false" ht="15" hidden="false" customHeight="false" outlineLevel="0" collapsed="false">
      <c r="A1758" s="1" t="s">
        <v>21294</v>
      </c>
      <c r="B1758" s="1" t="s">
        <v>21295</v>
      </c>
      <c r="C1758" s="1" t="str">
        <f aca="false">A1758&amp;" - "&amp;B1758</f>
        <v>30144100 - Macchine affrancatrici</v>
      </c>
    </row>
    <row r="1759" customFormat="false" ht="15" hidden="false" customHeight="false" outlineLevel="0" collapsed="false">
      <c r="A1759" s="1" t="s">
        <v>21296</v>
      </c>
      <c r="B1759" s="1" t="s">
        <v>21297</v>
      </c>
      <c r="C1759" s="1" t="str">
        <f aca="false">A1759&amp;" - "&amp;B1759</f>
        <v>30144200 - Distributori automatici di biglietti</v>
      </c>
    </row>
    <row r="1760" customFormat="false" ht="15" hidden="false" customHeight="false" outlineLevel="0" collapsed="false">
      <c r="A1760" s="1" t="s">
        <v>21298</v>
      </c>
      <c r="B1760" s="1" t="s">
        <v>21299</v>
      </c>
      <c r="C1760" s="1" t="str">
        <f aca="false">A1760&amp;" - "&amp;B1760</f>
        <v>30144300 - Macchine per conteggio veicoli</v>
      </c>
    </row>
    <row r="1761" customFormat="false" ht="15" hidden="false" customHeight="false" outlineLevel="0" collapsed="false">
      <c r="A1761" s="1" t="s">
        <v>21300</v>
      </c>
      <c r="B1761" s="1" t="s">
        <v>21301</v>
      </c>
      <c r="C1761" s="1" t="str">
        <f aca="false">A1761&amp;" - "&amp;B1761</f>
        <v>30144400 - Pedaggio automatico</v>
      </c>
    </row>
    <row r="1762" customFormat="false" ht="15" hidden="false" customHeight="false" outlineLevel="0" collapsed="false">
      <c r="A1762" s="1" t="s">
        <v>21302</v>
      </c>
      <c r="B1762" s="1" t="s">
        <v>21303</v>
      </c>
      <c r="C1762" s="1" t="str">
        <f aca="false">A1762&amp;" - "&amp;B1762</f>
        <v>30145000 - Parti e accessori di macchine calcolatrici</v>
      </c>
    </row>
    <row r="1763" customFormat="false" ht="15" hidden="false" customHeight="false" outlineLevel="0" collapsed="false">
      <c r="A1763" s="1" t="s">
        <v>21304</v>
      </c>
      <c r="B1763" s="1" t="s">
        <v>21305</v>
      </c>
      <c r="C1763" s="1" t="str">
        <f aca="false">A1763&amp;" - "&amp;B1763</f>
        <v>30145100 - Rulli per calcolatrici</v>
      </c>
    </row>
    <row r="1764" customFormat="false" ht="15" hidden="false" customHeight="false" outlineLevel="0" collapsed="false">
      <c r="A1764" s="1" t="s">
        <v>21306</v>
      </c>
      <c r="B1764" s="1" t="s">
        <v>21307</v>
      </c>
      <c r="C1764" s="1" t="str">
        <f aca="false">A1764&amp;" - "&amp;B1764</f>
        <v>30150000 - Macchine per scrivere</v>
      </c>
    </row>
    <row r="1765" customFormat="false" ht="15" hidden="false" customHeight="false" outlineLevel="0" collapsed="false">
      <c r="A1765" s="1" t="s">
        <v>21308</v>
      </c>
      <c r="B1765" s="1" t="s">
        <v>21309</v>
      </c>
      <c r="C1765" s="1" t="str">
        <f aca="false">A1765&amp;" - "&amp;B1765</f>
        <v>30151000 - Macchine per scrivere elettroniche</v>
      </c>
    </row>
    <row r="1766" customFormat="false" ht="15" hidden="false" customHeight="false" outlineLevel="0" collapsed="false">
      <c r="A1766" s="1" t="s">
        <v>21310</v>
      </c>
      <c r="B1766" s="1" t="s">
        <v>21311</v>
      </c>
      <c r="C1766" s="1" t="str">
        <f aca="false">A1766&amp;" - "&amp;B1766</f>
        <v>30152000 - Parti e accessori di macchine per scrivere</v>
      </c>
    </row>
    <row r="1767" customFormat="false" ht="15" hidden="false" customHeight="false" outlineLevel="0" collapsed="false">
      <c r="A1767" s="1" t="s">
        <v>21312</v>
      </c>
      <c r="B1767" s="1" t="s">
        <v>21313</v>
      </c>
      <c r="C1767" s="1" t="str">
        <f aca="false">A1767&amp;" - "&amp;B1767</f>
        <v>30160000 - Carte magnetiche</v>
      </c>
    </row>
    <row r="1768" customFormat="false" ht="15" hidden="false" customHeight="false" outlineLevel="0" collapsed="false">
      <c r="A1768" s="1" t="s">
        <v>21314</v>
      </c>
      <c r="B1768" s="1" t="s">
        <v>21315</v>
      </c>
      <c r="C1768" s="1" t="str">
        <f aca="false">A1768&amp;" - "&amp;B1768</f>
        <v>30161000 - Carte di credito</v>
      </c>
    </row>
    <row r="1769" customFormat="false" ht="15" hidden="false" customHeight="false" outlineLevel="0" collapsed="false">
      <c r="A1769" s="1" t="s">
        <v>21316</v>
      </c>
      <c r="B1769" s="1" t="s">
        <v>21317</v>
      </c>
      <c r="C1769" s="1" t="str">
        <f aca="false">A1769&amp;" - "&amp;B1769</f>
        <v>30162000 - Carte intelligenti</v>
      </c>
    </row>
    <row r="1770" customFormat="false" ht="15" hidden="false" customHeight="false" outlineLevel="0" collapsed="false">
      <c r="A1770" s="1" t="s">
        <v>21318</v>
      </c>
      <c r="B1770" s="1" t="s">
        <v>21319</v>
      </c>
      <c r="C1770" s="1" t="str">
        <f aca="false">A1770&amp;" - "&amp;B1770</f>
        <v>30163000 - Carte di esclusiva</v>
      </c>
    </row>
    <row r="1771" customFormat="false" ht="15" hidden="false" customHeight="false" outlineLevel="0" collapsed="false">
      <c r="A1771" s="1" t="s">
        <v>21320</v>
      </c>
      <c r="B1771" s="1" t="s">
        <v>21321</v>
      </c>
      <c r="C1771" s="1" t="str">
        <f aca="false">A1771&amp;" - "&amp;B1771</f>
        <v>30163100 - Carte per il rifornimento di carburante</v>
      </c>
    </row>
    <row r="1772" customFormat="false" ht="15" hidden="false" customHeight="false" outlineLevel="0" collapsed="false">
      <c r="A1772" s="1" t="s">
        <v>21322</v>
      </c>
      <c r="B1772" s="1" t="s">
        <v>21323</v>
      </c>
      <c r="C1772" s="1" t="str">
        <f aca="false">A1772&amp;" - "&amp;B1772</f>
        <v>30170000 - Macchine etichettatrici</v>
      </c>
    </row>
    <row r="1773" customFormat="false" ht="15" hidden="false" customHeight="false" outlineLevel="0" collapsed="false">
      <c r="A1773" s="1" t="s">
        <v>21324</v>
      </c>
      <c r="B1773" s="1" t="s">
        <v>21325</v>
      </c>
      <c r="C1773" s="1" t="str">
        <f aca="false">A1773&amp;" - "&amp;B1773</f>
        <v>30171000 - Macchine per la stampa di date o numerazioni</v>
      </c>
    </row>
    <row r="1774" customFormat="false" ht="15" hidden="false" customHeight="false" outlineLevel="0" collapsed="false">
      <c r="A1774" s="1" t="s">
        <v>21326</v>
      </c>
      <c r="B1774" s="1" t="s">
        <v>21327</v>
      </c>
      <c r="C1774" s="1" t="str">
        <f aca="false">A1774&amp;" - "&amp;B1774</f>
        <v>30172000 - Macchine per stampa di cartellini di identificazione</v>
      </c>
    </row>
    <row r="1775" customFormat="false" ht="15" hidden="false" customHeight="false" outlineLevel="0" collapsed="false">
      <c r="A1775" s="1" t="s">
        <v>21328</v>
      </c>
      <c r="B1775" s="1" t="s">
        <v>21329</v>
      </c>
      <c r="C1775" s="1" t="str">
        <f aca="false">A1775&amp;" - "&amp;B1775</f>
        <v>30173000 - Macchine per applicare etichette</v>
      </c>
    </row>
    <row r="1776" customFormat="false" ht="15" hidden="false" customHeight="false" outlineLevel="0" collapsed="false">
      <c r="A1776" s="1" t="s">
        <v>21330</v>
      </c>
      <c r="B1776" s="1" t="s">
        <v>21331</v>
      </c>
      <c r="C1776" s="1" t="str">
        <f aca="false">A1776&amp;" - "&amp;B1776</f>
        <v>30174000 - Macchine per produrre etichette</v>
      </c>
    </row>
    <row r="1777" customFormat="false" ht="15" hidden="false" customHeight="false" outlineLevel="0" collapsed="false">
      <c r="A1777" s="1" t="s">
        <v>21332</v>
      </c>
      <c r="B1777" s="1" t="s">
        <v>21333</v>
      </c>
      <c r="C1777" s="1" t="str">
        <f aca="false">A1777&amp;" - "&amp;B1777</f>
        <v>30175000 - Attrezzature per lettering</v>
      </c>
    </row>
    <row r="1778" customFormat="false" ht="15" hidden="false" customHeight="false" outlineLevel="0" collapsed="false">
      <c r="A1778" s="1" t="s">
        <v>21334</v>
      </c>
      <c r="B1778" s="1" t="s">
        <v>21335</v>
      </c>
      <c r="C1778" s="1" t="str">
        <f aca="false">A1778&amp;" - "&amp;B1778</f>
        <v>30176000 - Etichettatrici a rilievo</v>
      </c>
    </row>
    <row r="1779" customFormat="false" ht="15" hidden="false" customHeight="false" outlineLevel="0" collapsed="false">
      <c r="A1779" s="1" t="s">
        <v>21336</v>
      </c>
      <c r="B1779" s="1" t="s">
        <v>21337</v>
      </c>
      <c r="C1779" s="1" t="str">
        <f aca="false">A1779&amp;" - "&amp;B1779</f>
        <v>30177000 - Sistemi automatici di etichettatura</v>
      </c>
    </row>
    <row r="1780" customFormat="false" ht="15" hidden="false" customHeight="false" outlineLevel="0" collapsed="false">
      <c r="A1780" s="1" t="s">
        <v>21338</v>
      </c>
      <c r="B1780" s="1" t="s">
        <v>21339</v>
      </c>
      <c r="C1780" s="1" t="str">
        <f aca="false">A1780&amp;" - "&amp;B1780</f>
        <v>30178000 - Sistemi semiautomatici di etichettatura</v>
      </c>
    </row>
    <row r="1781" customFormat="false" ht="15" hidden="false" customHeight="false" outlineLevel="0" collapsed="false">
      <c r="A1781" s="1" t="s">
        <v>21340</v>
      </c>
      <c r="B1781" s="1" t="s">
        <v>21341</v>
      </c>
      <c r="C1781" s="1" t="str">
        <f aca="false">A1781&amp;" - "&amp;B1781</f>
        <v>30179000 - Distributori di etichette</v>
      </c>
    </row>
    <row r="1782" customFormat="false" ht="15" hidden="false" customHeight="false" outlineLevel="0" collapsed="false">
      <c r="A1782" s="1" t="s">
        <v>21342</v>
      </c>
      <c r="B1782" s="1" t="s">
        <v>21343</v>
      </c>
      <c r="C1782" s="1" t="str">
        <f aca="false">A1782&amp;" - "&amp;B1782</f>
        <v>30180000 - Macchine per girare e scrivere assegni</v>
      </c>
    </row>
    <row r="1783" customFormat="false" ht="15" hidden="false" customHeight="false" outlineLevel="0" collapsed="false">
      <c r="A1783" s="1" t="s">
        <v>21344</v>
      </c>
      <c r="B1783" s="1" t="s">
        <v>21345</v>
      </c>
      <c r="C1783" s="1" t="str">
        <f aca="false">A1783&amp;" - "&amp;B1783</f>
        <v>30181000 - Macchine per girare assegni</v>
      </c>
    </row>
    <row r="1784" customFormat="false" ht="15" hidden="false" customHeight="false" outlineLevel="0" collapsed="false">
      <c r="A1784" s="1" t="s">
        <v>21346</v>
      </c>
      <c r="B1784" s="1" t="s">
        <v>21347</v>
      </c>
      <c r="C1784" s="1" t="str">
        <f aca="false">A1784&amp;" - "&amp;B1784</f>
        <v>30182000 - Macchine per scrivere assegni</v>
      </c>
    </row>
    <row r="1785" customFormat="false" ht="15" hidden="false" customHeight="false" outlineLevel="0" collapsed="false">
      <c r="A1785" s="1" t="s">
        <v>21348</v>
      </c>
      <c r="B1785" s="1" t="s">
        <v>21349</v>
      </c>
      <c r="C1785" s="1" t="str">
        <f aca="false">A1785&amp;" - "&amp;B1785</f>
        <v>30190000 - Macchinari, attrezzature e forniture varie</v>
      </c>
    </row>
    <row r="1786" customFormat="false" ht="15" hidden="false" customHeight="false" outlineLevel="0" collapsed="false">
      <c r="A1786" s="1" t="s">
        <v>21350</v>
      </c>
      <c r="B1786" s="1" t="s">
        <v>21351</v>
      </c>
      <c r="C1786" s="1" t="str">
        <f aca="false">A1786&amp;" - "&amp;B1786</f>
        <v>30191000 - Attrezzature da ufficio esclusi i mobili</v>
      </c>
    </row>
    <row r="1787" customFormat="false" ht="15" hidden="false" customHeight="false" outlineLevel="0" collapsed="false">
      <c r="A1787" s="1" t="s">
        <v>21352</v>
      </c>
      <c r="B1787" s="1" t="s">
        <v>21353</v>
      </c>
      <c r="C1787" s="1" t="str">
        <f aca="false">A1787&amp;" - "&amp;B1787</f>
        <v>30191100 - Attrezzature per archiviazione</v>
      </c>
    </row>
    <row r="1788" customFormat="false" ht="15" hidden="false" customHeight="false" outlineLevel="0" collapsed="false">
      <c r="A1788" s="1" t="s">
        <v>21354</v>
      </c>
      <c r="B1788" s="1" t="s">
        <v>21355</v>
      </c>
      <c r="C1788" s="1" t="str">
        <f aca="false">A1788&amp;" - "&amp;B1788</f>
        <v>30191110 - Schedari rotativi</v>
      </c>
    </row>
    <row r="1789" customFormat="false" ht="15" hidden="false" customHeight="false" outlineLevel="0" collapsed="false">
      <c r="A1789" s="1" t="s">
        <v>21356</v>
      </c>
      <c r="B1789" s="1" t="s">
        <v>21357</v>
      </c>
      <c r="C1789" s="1" t="str">
        <f aca="false">A1789&amp;" - "&amp;B1789</f>
        <v>30191120 - Portariviste</v>
      </c>
    </row>
    <row r="1790" customFormat="false" ht="15" hidden="false" customHeight="false" outlineLevel="0" collapsed="false">
      <c r="A1790" s="1" t="s">
        <v>21358</v>
      </c>
      <c r="B1790" s="1" t="s">
        <v>21359</v>
      </c>
      <c r="C1790" s="1" t="str">
        <f aca="false">A1790&amp;" - "&amp;B1790</f>
        <v>30191130 - Portablocco con molla</v>
      </c>
    </row>
    <row r="1791" customFormat="false" ht="15" hidden="false" customHeight="false" outlineLevel="0" collapsed="false">
      <c r="A1791" s="1" t="s">
        <v>21360</v>
      </c>
      <c r="B1791" s="1" t="s">
        <v>21361</v>
      </c>
      <c r="C1791" s="1" t="str">
        <f aca="false">A1791&amp;" - "&amp;B1791</f>
        <v>30191140 - Accessori per identificazione personale</v>
      </c>
    </row>
    <row r="1792" customFormat="false" ht="15" hidden="false" customHeight="false" outlineLevel="0" collapsed="false">
      <c r="A1792" s="1" t="s">
        <v>21362</v>
      </c>
      <c r="B1792" s="1" t="s">
        <v>21363</v>
      </c>
      <c r="C1792" s="1" t="str">
        <f aca="false">A1792&amp;" - "&amp;B1792</f>
        <v>30191200 - Lavagne luminose</v>
      </c>
    </row>
    <row r="1793" customFormat="false" ht="15" hidden="false" customHeight="false" outlineLevel="0" collapsed="false">
      <c r="A1793" s="1" t="s">
        <v>21364</v>
      </c>
      <c r="B1793" s="1" t="s">
        <v>21365</v>
      </c>
      <c r="C1793" s="1" t="str">
        <f aca="false">A1793&amp;" - "&amp;B1793</f>
        <v>30191400 - Tritacarta</v>
      </c>
    </row>
    <row r="1794" customFormat="false" ht="15" hidden="false" customHeight="false" outlineLevel="0" collapsed="false">
      <c r="A1794" s="1" t="s">
        <v>21366</v>
      </c>
      <c r="B1794" s="1" t="s">
        <v>21367</v>
      </c>
      <c r="C1794" s="1" t="str">
        <f aca="false">A1794&amp;" - "&amp;B1794</f>
        <v>30192000 - Materiale per ufficio</v>
      </c>
    </row>
    <row r="1795" customFormat="false" ht="15" hidden="false" customHeight="false" outlineLevel="0" collapsed="false">
      <c r="A1795" s="1" t="s">
        <v>21368</v>
      </c>
      <c r="B1795" s="1" t="s">
        <v>21369</v>
      </c>
      <c r="C1795" s="1" t="str">
        <f aca="false">A1795&amp;" - "&amp;B1795</f>
        <v>30192100 - Gomme da cancellare</v>
      </c>
    </row>
    <row r="1796" customFormat="false" ht="15" hidden="false" customHeight="false" outlineLevel="0" collapsed="false">
      <c r="A1796" s="1" t="s">
        <v>21370</v>
      </c>
      <c r="B1796" s="1" t="s">
        <v>21371</v>
      </c>
      <c r="C1796" s="1" t="str">
        <f aca="false">A1796&amp;" - "&amp;B1796</f>
        <v>30192110 - Prodotti inchiostratori</v>
      </c>
    </row>
    <row r="1797" customFormat="false" ht="15" hidden="false" customHeight="false" outlineLevel="0" collapsed="false">
      <c r="A1797" s="1" t="s">
        <v>21372</v>
      </c>
      <c r="B1797" s="1" t="s">
        <v>21373</v>
      </c>
      <c r="C1797" s="1" t="str">
        <f aca="false">A1797&amp;" - "&amp;B1797</f>
        <v>30192111 - Cuscinetti per timbri</v>
      </c>
    </row>
    <row r="1798" customFormat="false" ht="15" hidden="false" customHeight="false" outlineLevel="0" collapsed="false">
      <c r="A1798" s="1" t="s">
        <v>21374</v>
      </c>
      <c r="B1798" s="1" t="s">
        <v>21375</v>
      </c>
      <c r="C1798" s="1" t="str">
        <f aca="false">A1798&amp;" - "&amp;B1798</f>
        <v>30192112 - Fonti di inchiostro per stampanti</v>
      </c>
    </row>
    <row r="1799" customFormat="false" ht="15" hidden="false" customHeight="false" outlineLevel="0" collapsed="false">
      <c r="A1799" s="1" t="s">
        <v>21376</v>
      </c>
      <c r="B1799" s="1" t="s">
        <v>21377</v>
      </c>
      <c r="C1799" s="1" t="str">
        <f aca="false">A1799&amp;" - "&amp;B1799</f>
        <v>30192113 - Cartucce di inchiostro</v>
      </c>
    </row>
    <row r="1800" customFormat="false" ht="15" hidden="false" customHeight="false" outlineLevel="0" collapsed="false">
      <c r="A1800" s="1" t="s">
        <v>21378</v>
      </c>
      <c r="B1800" s="1" t="s">
        <v>21379</v>
      </c>
      <c r="C1800" s="1" t="str">
        <f aca="false">A1800&amp;" - "&amp;B1800</f>
        <v>30192121 - Penne a sfera</v>
      </c>
    </row>
    <row r="1801" customFormat="false" ht="15" hidden="false" customHeight="false" outlineLevel="0" collapsed="false">
      <c r="A1801" s="1" t="s">
        <v>21380</v>
      </c>
      <c r="B1801" s="1" t="s">
        <v>21381</v>
      </c>
      <c r="C1801" s="1" t="str">
        <f aca="false">A1801&amp;" - "&amp;B1801</f>
        <v>30192122 - Penne stilografiche</v>
      </c>
    </row>
    <row r="1802" customFormat="false" ht="15" hidden="false" customHeight="false" outlineLevel="0" collapsed="false">
      <c r="A1802" s="1" t="s">
        <v>21382</v>
      </c>
      <c r="B1802" s="1" t="s">
        <v>21383</v>
      </c>
      <c r="C1802" s="1" t="str">
        <f aca="false">A1802&amp;" - "&amp;B1802</f>
        <v>30192123 - Penne a feltro</v>
      </c>
    </row>
    <row r="1803" customFormat="false" ht="15" hidden="false" customHeight="false" outlineLevel="0" collapsed="false">
      <c r="A1803" s="1" t="s">
        <v>21384</v>
      </c>
      <c r="B1803" s="1" t="s">
        <v>21385</v>
      </c>
      <c r="C1803" s="1" t="str">
        <f aca="false">A1803&amp;" - "&amp;B1803</f>
        <v>30192124 - Pennarelli</v>
      </c>
    </row>
    <row r="1804" customFormat="false" ht="15" hidden="false" customHeight="false" outlineLevel="0" collapsed="false">
      <c r="A1804" s="1" t="s">
        <v>21386</v>
      </c>
      <c r="B1804" s="1" t="s">
        <v>21387</v>
      </c>
      <c r="C1804" s="1" t="str">
        <f aca="false">A1804&amp;" - "&amp;B1804</f>
        <v>30192125 - Evidenziatori</v>
      </c>
    </row>
    <row r="1805" customFormat="false" ht="15" hidden="false" customHeight="false" outlineLevel="0" collapsed="false">
      <c r="A1805" s="1" t="s">
        <v>21388</v>
      </c>
      <c r="B1805" s="1" t="s">
        <v>21389</v>
      </c>
      <c r="C1805" s="1" t="str">
        <f aca="false">A1805&amp;" - "&amp;B1805</f>
        <v>30192126 - Tiralinee</v>
      </c>
    </row>
    <row r="1806" customFormat="false" ht="15" hidden="false" customHeight="false" outlineLevel="0" collapsed="false">
      <c r="A1806" s="1" t="s">
        <v>21390</v>
      </c>
      <c r="B1806" s="1" t="s">
        <v>21391</v>
      </c>
      <c r="C1806" s="1" t="str">
        <f aca="false">A1806&amp;" - "&amp;B1806</f>
        <v>30192127 - Portapenne</v>
      </c>
    </row>
    <row r="1807" customFormat="false" ht="15" hidden="false" customHeight="false" outlineLevel="0" collapsed="false">
      <c r="A1807" s="1" t="s">
        <v>21392</v>
      </c>
      <c r="B1807" s="1" t="s">
        <v>21393</v>
      </c>
      <c r="C1807" s="1" t="str">
        <f aca="false">A1807&amp;" - "&amp;B1807</f>
        <v>30192130 - Matite</v>
      </c>
    </row>
    <row r="1808" customFormat="false" ht="15" hidden="false" customHeight="false" outlineLevel="0" collapsed="false">
      <c r="A1808" s="1" t="s">
        <v>21394</v>
      </c>
      <c r="B1808" s="1" t="s">
        <v>21395</v>
      </c>
      <c r="C1808" s="1" t="str">
        <f aca="false">A1808&amp;" - "&amp;B1808</f>
        <v>30192131 - Matite con mina ricaricabile</v>
      </c>
    </row>
    <row r="1809" customFormat="false" ht="15" hidden="false" customHeight="false" outlineLevel="0" collapsed="false">
      <c r="A1809" s="1" t="s">
        <v>21396</v>
      </c>
      <c r="B1809" s="1" t="s">
        <v>21397</v>
      </c>
      <c r="C1809" s="1" t="str">
        <f aca="false">A1809&amp;" - "&amp;B1809</f>
        <v>30192132 - Ricariche per matite con mina ricaricabile</v>
      </c>
    </row>
    <row r="1810" customFormat="false" ht="15" hidden="false" customHeight="false" outlineLevel="0" collapsed="false">
      <c r="A1810" s="1" t="s">
        <v>21398</v>
      </c>
      <c r="B1810" s="1" t="s">
        <v>21399</v>
      </c>
      <c r="C1810" s="1" t="str">
        <f aca="false">A1810&amp;" - "&amp;B1810</f>
        <v>30192133 - Temperamatite</v>
      </c>
    </row>
    <row r="1811" customFormat="false" ht="15" hidden="false" customHeight="false" outlineLevel="0" collapsed="false">
      <c r="A1811" s="1" t="s">
        <v>21400</v>
      </c>
      <c r="B1811" s="1" t="s">
        <v>21401</v>
      </c>
      <c r="C1811" s="1" t="str">
        <f aca="false">A1811&amp;" - "&amp;B1811</f>
        <v>30192134 - Portamatite</v>
      </c>
    </row>
    <row r="1812" customFormat="false" ht="15" hidden="false" customHeight="false" outlineLevel="0" collapsed="false">
      <c r="A1812" s="1" t="s">
        <v>21402</v>
      </c>
      <c r="B1812" s="1" t="s">
        <v>21403</v>
      </c>
      <c r="C1812" s="1" t="str">
        <f aca="false">A1812&amp;" - "&amp;B1812</f>
        <v>30192150 - Datari</v>
      </c>
    </row>
    <row r="1813" customFormat="false" ht="15" hidden="false" customHeight="false" outlineLevel="0" collapsed="false">
      <c r="A1813" s="1" t="s">
        <v>21404</v>
      </c>
      <c r="B1813" s="1" t="s">
        <v>21405</v>
      </c>
      <c r="C1813" s="1" t="str">
        <f aca="false">A1813&amp;" - "&amp;B1813</f>
        <v>30192151 - Timbri sigillo</v>
      </c>
    </row>
    <row r="1814" customFormat="false" ht="15" hidden="false" customHeight="false" outlineLevel="0" collapsed="false">
      <c r="A1814" s="1" t="s">
        <v>21406</v>
      </c>
      <c r="B1814" s="1" t="s">
        <v>21407</v>
      </c>
      <c r="C1814" s="1" t="str">
        <f aca="false">A1814&amp;" - "&amp;B1814</f>
        <v>30192152 - Timbri numeratori</v>
      </c>
    </row>
    <row r="1815" customFormat="false" ht="15" hidden="false" customHeight="false" outlineLevel="0" collapsed="false">
      <c r="A1815" s="1" t="s">
        <v>21408</v>
      </c>
      <c r="B1815" s="1" t="s">
        <v>21409</v>
      </c>
      <c r="C1815" s="1" t="str">
        <f aca="false">A1815&amp;" - "&amp;B1815</f>
        <v>30192153 - Timbri con testo</v>
      </c>
    </row>
    <row r="1816" customFormat="false" ht="15" hidden="false" customHeight="false" outlineLevel="0" collapsed="false">
      <c r="A1816" s="1" t="s">
        <v>21410</v>
      </c>
      <c r="B1816" s="1" t="s">
        <v>21411</v>
      </c>
      <c r="C1816" s="1" t="str">
        <f aca="false">A1816&amp;" - "&amp;B1816</f>
        <v>30192154 - Ricambi per tamponi per timbri</v>
      </c>
    </row>
    <row r="1817" customFormat="false" ht="15" hidden="false" customHeight="false" outlineLevel="0" collapsed="false">
      <c r="A1817" s="1" t="s">
        <v>21412</v>
      </c>
      <c r="B1817" s="1" t="s">
        <v>21413</v>
      </c>
      <c r="C1817" s="1" t="str">
        <f aca="false">A1817&amp;" - "&amp;B1817</f>
        <v>30192155 - Portatimbri da ufficio</v>
      </c>
    </row>
    <row r="1818" customFormat="false" ht="15" hidden="false" customHeight="false" outlineLevel="0" collapsed="false">
      <c r="A1818" s="1" t="s">
        <v>21414</v>
      </c>
      <c r="B1818" s="1" t="s">
        <v>21415</v>
      </c>
      <c r="C1818" s="1" t="str">
        <f aca="false">A1818&amp;" - "&amp;B1818</f>
        <v>30192160 - Correttori</v>
      </c>
    </row>
    <row r="1819" customFormat="false" ht="15" hidden="false" customHeight="false" outlineLevel="0" collapsed="false">
      <c r="A1819" s="1" t="s">
        <v>21416</v>
      </c>
      <c r="B1819" s="1" t="s">
        <v>21417</v>
      </c>
      <c r="C1819" s="1" t="str">
        <f aca="false">A1819&amp;" - "&amp;B1819</f>
        <v>30192170 - Bacheche</v>
      </c>
    </row>
    <row r="1820" customFormat="false" ht="15" hidden="false" customHeight="false" outlineLevel="0" collapsed="false">
      <c r="A1820" s="1" t="s">
        <v>21418</v>
      </c>
      <c r="B1820" s="1" t="s">
        <v>21419</v>
      </c>
      <c r="C1820" s="1" t="str">
        <f aca="false">A1820&amp;" - "&amp;B1820</f>
        <v>30192200 - Nastri di misurazione</v>
      </c>
    </row>
    <row r="1821" customFormat="false" ht="15" hidden="false" customHeight="false" outlineLevel="0" collapsed="false">
      <c r="A1821" s="1" t="s">
        <v>21420</v>
      </c>
      <c r="B1821" s="1" t="s">
        <v>21421</v>
      </c>
      <c r="C1821" s="1" t="str">
        <f aca="false">A1821&amp;" - "&amp;B1821</f>
        <v>30192300 - Nastri di inchiostro</v>
      </c>
    </row>
    <row r="1822" customFormat="false" ht="15" hidden="false" customHeight="false" outlineLevel="0" collapsed="false">
      <c r="A1822" s="1" t="s">
        <v>21422</v>
      </c>
      <c r="B1822" s="1" t="s">
        <v>21423</v>
      </c>
      <c r="C1822" s="1" t="str">
        <f aca="false">A1822&amp;" - "&amp;B1822</f>
        <v>30192310 - Nastri per macchine per scrivere</v>
      </c>
    </row>
    <row r="1823" customFormat="false" ht="15" hidden="false" customHeight="false" outlineLevel="0" collapsed="false">
      <c r="A1823" s="1" t="s">
        <v>21424</v>
      </c>
      <c r="B1823" s="1" t="s">
        <v>21425</v>
      </c>
      <c r="C1823" s="1" t="str">
        <f aca="false">A1823&amp;" - "&amp;B1823</f>
        <v>30192320 - Nastri per stampanti</v>
      </c>
    </row>
    <row r="1824" customFormat="false" ht="15" hidden="false" customHeight="false" outlineLevel="0" collapsed="false">
      <c r="A1824" s="1" t="s">
        <v>21426</v>
      </c>
      <c r="B1824" s="1" t="s">
        <v>21427</v>
      </c>
      <c r="C1824" s="1" t="str">
        <f aca="false">A1824&amp;" - "&amp;B1824</f>
        <v>30192330 - Nastri e tamburi per calcolatrici</v>
      </c>
    </row>
    <row r="1825" customFormat="false" ht="15" hidden="false" customHeight="false" outlineLevel="0" collapsed="false">
      <c r="A1825" s="1" t="s">
        <v>21428</v>
      </c>
      <c r="B1825" s="1" t="s">
        <v>21429</v>
      </c>
      <c r="C1825" s="1" t="str">
        <f aca="false">A1825&amp;" - "&amp;B1825</f>
        <v>30192340 - Nastri per apparecchi fax</v>
      </c>
    </row>
    <row r="1826" customFormat="false" ht="15" hidden="false" customHeight="false" outlineLevel="0" collapsed="false">
      <c r="A1826" s="1" t="s">
        <v>21430</v>
      </c>
      <c r="B1826" s="1" t="s">
        <v>21431</v>
      </c>
      <c r="C1826" s="1" t="str">
        <f aca="false">A1826&amp;" - "&amp;B1826</f>
        <v>30192350 - Nastri per registratori di cassa</v>
      </c>
    </row>
    <row r="1827" customFormat="false" ht="15" hidden="false" customHeight="false" outlineLevel="0" collapsed="false">
      <c r="A1827" s="1" t="s">
        <v>21432</v>
      </c>
      <c r="B1827" s="1" t="s">
        <v>21433</v>
      </c>
      <c r="C1827" s="1" t="str">
        <f aca="false">A1827&amp;" - "&amp;B1827</f>
        <v>30192400 - Forniture reprografiche</v>
      </c>
    </row>
    <row r="1828" customFormat="false" ht="15" hidden="false" customHeight="false" outlineLevel="0" collapsed="false">
      <c r="A1828" s="1" t="s">
        <v>21434</v>
      </c>
      <c r="B1828" s="1" t="s">
        <v>21435</v>
      </c>
      <c r="C1828" s="1" t="str">
        <f aca="false">A1828&amp;" - "&amp;B1828</f>
        <v>30192500 - Trasparenti per retroproiettori</v>
      </c>
    </row>
    <row r="1829" customFormat="false" ht="15" hidden="false" customHeight="false" outlineLevel="0" collapsed="false">
      <c r="A1829" s="1" t="s">
        <v>21436</v>
      </c>
      <c r="B1829" s="1" t="s">
        <v>21437</v>
      </c>
      <c r="C1829" s="1" t="str">
        <f aca="false">A1829&amp;" - "&amp;B1829</f>
        <v>30192600 - Tavolette da disegno</v>
      </c>
    </row>
    <row r="1830" customFormat="false" ht="15" hidden="false" customHeight="false" outlineLevel="0" collapsed="false">
      <c r="A1830" s="1" t="s">
        <v>21438</v>
      </c>
      <c r="B1830" s="1" t="s">
        <v>21439</v>
      </c>
      <c r="C1830" s="1" t="str">
        <f aca="false">A1830&amp;" - "&amp;B1830</f>
        <v>30192700 - Cancelleria</v>
      </c>
    </row>
    <row r="1831" customFormat="false" ht="15" hidden="false" customHeight="false" outlineLevel="0" collapsed="false">
      <c r="A1831" s="1" t="s">
        <v>21440</v>
      </c>
      <c r="B1831" s="1" t="s">
        <v>21441</v>
      </c>
      <c r="C1831" s="1" t="str">
        <f aca="false">A1831&amp;" - "&amp;B1831</f>
        <v>30192800 - Etichette autoadesive</v>
      </c>
    </row>
    <row r="1832" customFormat="false" ht="15" hidden="false" customHeight="false" outlineLevel="0" collapsed="false">
      <c r="A1832" s="1" t="s">
        <v>21442</v>
      </c>
      <c r="B1832" s="1" t="s">
        <v>21443</v>
      </c>
      <c r="C1832" s="1" t="str">
        <f aca="false">A1832&amp;" - "&amp;B1832</f>
        <v>30192900 - Strumenti di correzione</v>
      </c>
    </row>
    <row r="1833" customFormat="false" ht="15" hidden="false" customHeight="false" outlineLevel="0" collapsed="false">
      <c r="A1833" s="1" t="s">
        <v>21444</v>
      </c>
      <c r="B1833" s="1" t="s">
        <v>21445</v>
      </c>
      <c r="C1833" s="1" t="str">
        <f aca="false">A1833&amp;" - "&amp;B1833</f>
        <v>30192910 - Pellicole o nastri per correzione</v>
      </c>
    </row>
    <row r="1834" customFormat="false" ht="15" hidden="false" customHeight="false" outlineLevel="0" collapsed="false">
      <c r="A1834" s="1" t="s">
        <v>21446</v>
      </c>
      <c r="B1834" s="1" t="s">
        <v>21447</v>
      </c>
      <c r="C1834" s="1" t="str">
        <f aca="false">A1834&amp;" - "&amp;B1834</f>
        <v>30192920 - Liquidi correttori</v>
      </c>
    </row>
    <row r="1835" customFormat="false" ht="15" hidden="false" customHeight="false" outlineLevel="0" collapsed="false">
      <c r="A1835" s="1" t="s">
        <v>21448</v>
      </c>
      <c r="B1835" s="1" t="s">
        <v>21449</v>
      </c>
      <c r="C1835" s="1" t="str">
        <f aca="false">A1835&amp;" - "&amp;B1835</f>
        <v>30192930 - Penne per correzioni</v>
      </c>
    </row>
    <row r="1836" customFormat="false" ht="15" hidden="false" customHeight="false" outlineLevel="0" collapsed="false">
      <c r="A1836" s="1" t="s">
        <v>21450</v>
      </c>
      <c r="B1836" s="1" t="s">
        <v>21451</v>
      </c>
      <c r="C1836" s="1" t="str">
        <f aca="false">A1836&amp;" - "&amp;B1836</f>
        <v>30192940 - Ricariche per penne per correzioni</v>
      </c>
    </row>
    <row r="1837" customFormat="false" ht="15" hidden="false" customHeight="false" outlineLevel="0" collapsed="false">
      <c r="A1837" s="1" t="s">
        <v>21452</v>
      </c>
      <c r="B1837" s="1" t="s">
        <v>21453</v>
      </c>
      <c r="C1837" s="1" t="str">
        <f aca="false">A1837&amp;" - "&amp;B1837</f>
        <v>30192950 - Correttori elettrici</v>
      </c>
    </row>
    <row r="1838" customFormat="false" ht="15" hidden="false" customHeight="false" outlineLevel="0" collapsed="false">
      <c r="A1838" s="1" t="s">
        <v>21454</v>
      </c>
      <c r="B1838" s="1" t="s">
        <v>21455</v>
      </c>
      <c r="C1838" s="1" t="str">
        <f aca="false">A1838&amp;" - "&amp;B1838</f>
        <v>30193000 - Vaschette e accessori</v>
      </c>
    </row>
    <row r="1839" customFormat="false" ht="15" hidden="false" customHeight="false" outlineLevel="0" collapsed="false">
      <c r="A1839" s="1" t="s">
        <v>21456</v>
      </c>
      <c r="B1839" s="1" t="s">
        <v>21457</v>
      </c>
      <c r="C1839" s="1" t="str">
        <f aca="false">A1839&amp;" - "&amp;B1839</f>
        <v>30193100 - Vachette per cassetti di scrivanie</v>
      </c>
    </row>
    <row r="1840" customFormat="false" ht="15" hidden="false" customHeight="false" outlineLevel="0" collapsed="false">
      <c r="A1840" s="1" t="s">
        <v>21458</v>
      </c>
      <c r="B1840" s="1" t="s">
        <v>21459</v>
      </c>
      <c r="C1840" s="1" t="str">
        <f aca="false">A1840&amp;" - "&amp;B1840</f>
        <v>30193200 - Vassoi e vaschette per scrivanie</v>
      </c>
    </row>
    <row r="1841" customFormat="false" ht="15" hidden="false" customHeight="false" outlineLevel="0" collapsed="false">
      <c r="A1841" s="1" t="s">
        <v>21460</v>
      </c>
      <c r="B1841" s="1" t="s">
        <v>21461</v>
      </c>
      <c r="C1841" s="1" t="str">
        <f aca="false">A1841&amp;" - "&amp;B1841</f>
        <v>30193300 - Vaschette da appendere</v>
      </c>
    </row>
    <row r="1842" customFormat="false" ht="15" hidden="false" customHeight="false" outlineLevel="0" collapsed="false">
      <c r="A1842" s="1" t="s">
        <v>21462</v>
      </c>
      <c r="B1842" s="1" t="s">
        <v>21463</v>
      </c>
      <c r="C1842" s="1" t="str">
        <f aca="false">A1842&amp;" - "&amp;B1842</f>
        <v>30193400 - Fermalibri</v>
      </c>
    </row>
    <row r="1843" customFormat="false" ht="15" hidden="false" customHeight="false" outlineLevel="0" collapsed="false">
      <c r="A1843" s="1" t="s">
        <v>21464</v>
      </c>
      <c r="B1843" s="1" t="s">
        <v>21465</v>
      </c>
      <c r="C1843" s="1" t="str">
        <f aca="false">A1843&amp;" - "&amp;B1843</f>
        <v>30193500 - Portastampati</v>
      </c>
    </row>
    <row r="1844" customFormat="false" ht="15" hidden="false" customHeight="false" outlineLevel="0" collapsed="false">
      <c r="A1844" s="1" t="s">
        <v>21466</v>
      </c>
      <c r="B1844" s="1" t="s">
        <v>21467</v>
      </c>
      <c r="C1844" s="1" t="str">
        <f aca="false">A1844&amp;" - "&amp;B1844</f>
        <v>30193600 - Sostegni per agende e calendari</v>
      </c>
    </row>
    <row r="1845" customFormat="false" ht="15" hidden="false" customHeight="false" outlineLevel="0" collapsed="false">
      <c r="A1845" s="1" t="s">
        <v>21468</v>
      </c>
      <c r="B1845" s="1" t="s">
        <v>21469</v>
      </c>
      <c r="C1845" s="1" t="str">
        <f aca="false">A1845&amp;" - "&amp;B1845</f>
        <v>30193700 - Scatole per archiviazione di documentazione</v>
      </c>
    </row>
    <row r="1846" customFormat="false" ht="15" hidden="false" customHeight="false" outlineLevel="0" collapsed="false">
      <c r="A1846" s="1" t="s">
        <v>21470</v>
      </c>
      <c r="B1846" s="1" t="s">
        <v>21471</v>
      </c>
      <c r="C1846" s="1" t="str">
        <f aca="false">A1846&amp;" - "&amp;B1846</f>
        <v>30193800 - Portamessaggi</v>
      </c>
    </row>
    <row r="1847" customFormat="false" ht="15" hidden="false" customHeight="false" outlineLevel="0" collapsed="false">
      <c r="A1847" s="1" t="s">
        <v>21472</v>
      </c>
      <c r="B1847" s="1" t="s">
        <v>21473</v>
      </c>
      <c r="C1847" s="1" t="str">
        <f aca="false">A1847&amp;" - "&amp;B1847</f>
        <v>30193900 - Portacopie</v>
      </c>
    </row>
    <row r="1848" customFormat="false" ht="15" hidden="false" customHeight="false" outlineLevel="0" collapsed="false">
      <c r="A1848" s="1" t="s">
        <v>21474</v>
      </c>
      <c r="B1848" s="1" t="s">
        <v>21475</v>
      </c>
      <c r="C1848" s="1" t="str">
        <f aca="false">A1848&amp;" - "&amp;B1848</f>
        <v>30194000 - Forniture da disegno</v>
      </c>
    </row>
    <row r="1849" customFormat="false" ht="15" hidden="false" customHeight="false" outlineLevel="0" collapsed="false">
      <c r="A1849" s="1" t="s">
        <v>21476</v>
      </c>
      <c r="B1849" s="1" t="s">
        <v>21477</v>
      </c>
      <c r="C1849" s="1" t="str">
        <f aca="false">A1849&amp;" - "&amp;B1849</f>
        <v>30194100 - Squadre curve</v>
      </c>
    </row>
    <row r="1850" customFormat="false" ht="15" hidden="false" customHeight="false" outlineLevel="0" collapsed="false">
      <c r="A1850" s="1" t="s">
        <v>21478</v>
      </c>
      <c r="B1850" s="1" t="s">
        <v>21479</v>
      </c>
      <c r="C1850" s="1" t="str">
        <f aca="false">A1850&amp;" - "&amp;B1850</f>
        <v>30194200 - Punti, nastri e pellicole da disegno</v>
      </c>
    </row>
    <row r="1851" customFormat="false" ht="15" hidden="false" customHeight="false" outlineLevel="0" collapsed="false">
      <c r="A1851" s="1" t="s">
        <v>21480</v>
      </c>
      <c r="B1851" s="1" t="s">
        <v>21481</v>
      </c>
      <c r="C1851" s="1" t="str">
        <f aca="false">A1851&amp;" - "&amp;B1851</f>
        <v>30194210 - Punti o nastri da disegno</v>
      </c>
    </row>
    <row r="1852" customFormat="false" ht="15" hidden="false" customHeight="false" outlineLevel="0" collapsed="false">
      <c r="A1852" s="1" t="s">
        <v>21482</v>
      </c>
      <c r="B1852" s="1" t="s">
        <v>21483</v>
      </c>
      <c r="C1852" s="1" t="str">
        <f aca="false">A1852&amp;" - "&amp;B1852</f>
        <v>30194220 - Pellicole da disegno</v>
      </c>
    </row>
    <row r="1853" customFormat="false" ht="15" hidden="false" customHeight="false" outlineLevel="0" collapsed="false">
      <c r="A1853" s="1" t="s">
        <v>21484</v>
      </c>
      <c r="B1853" s="1" t="s">
        <v>21485</v>
      </c>
      <c r="C1853" s="1" t="str">
        <f aca="false">A1853&amp;" - "&amp;B1853</f>
        <v>30194300 - Kit, set e carte da disegno</v>
      </c>
    </row>
    <row r="1854" customFormat="false" ht="15" hidden="false" customHeight="false" outlineLevel="0" collapsed="false">
      <c r="A1854" s="1" t="s">
        <v>21486</v>
      </c>
      <c r="B1854" s="1" t="s">
        <v>21487</v>
      </c>
      <c r="C1854" s="1" t="str">
        <f aca="false">A1854&amp;" - "&amp;B1854</f>
        <v>30194310 - Kit o set da disegno</v>
      </c>
    </row>
    <row r="1855" customFormat="false" ht="15" hidden="false" customHeight="false" outlineLevel="0" collapsed="false">
      <c r="A1855" s="1" t="s">
        <v>21488</v>
      </c>
      <c r="B1855" s="1" t="s">
        <v>21489</v>
      </c>
      <c r="C1855" s="1" t="str">
        <f aca="false">A1855&amp;" - "&amp;B1855</f>
        <v>30194320 - Carte da disegno</v>
      </c>
    </row>
    <row r="1856" customFormat="false" ht="15" hidden="false" customHeight="false" outlineLevel="0" collapsed="false">
      <c r="A1856" s="1" t="s">
        <v>21490</v>
      </c>
      <c r="B1856" s="1" t="s">
        <v>21491</v>
      </c>
      <c r="C1856" s="1" t="str">
        <f aca="false">A1856&amp;" - "&amp;B1856</f>
        <v>30194400 - Coperture per tavoli da disegno</v>
      </c>
    </row>
    <row r="1857" customFormat="false" ht="15" hidden="false" customHeight="false" outlineLevel="0" collapsed="false">
      <c r="A1857" s="1" t="s">
        <v>21492</v>
      </c>
      <c r="B1857" s="1" t="s">
        <v>21493</v>
      </c>
      <c r="C1857" s="1" t="str">
        <f aca="false">A1857&amp;" - "&amp;B1857</f>
        <v>30194500 - Dispositivi di ausilio per la progettazione grafica</v>
      </c>
    </row>
    <row r="1858" customFormat="false" ht="15" hidden="false" customHeight="false" outlineLevel="0" collapsed="false">
      <c r="A1858" s="1" t="s">
        <v>21494</v>
      </c>
      <c r="B1858" s="1" t="s">
        <v>21495</v>
      </c>
      <c r="C1858" s="1" t="str">
        <f aca="false">A1858&amp;" - "&amp;B1858</f>
        <v>30194600 - Goniometri</v>
      </c>
    </row>
    <row r="1859" customFormat="false" ht="15" hidden="false" customHeight="false" outlineLevel="0" collapsed="false">
      <c r="A1859" s="1" t="s">
        <v>21496</v>
      </c>
      <c r="B1859" s="1" t="s">
        <v>21497</v>
      </c>
      <c r="C1859" s="1" t="str">
        <f aca="false">A1859&amp;" - "&amp;B1859</f>
        <v>30194700 - Sagome</v>
      </c>
    </row>
    <row r="1860" customFormat="false" ht="15" hidden="false" customHeight="false" outlineLevel="0" collapsed="false">
      <c r="A1860" s="1" t="s">
        <v>21498</v>
      </c>
      <c r="B1860" s="1" t="s">
        <v>21499</v>
      </c>
      <c r="C1860" s="1" t="str">
        <f aca="false">A1860&amp;" - "&amp;B1860</f>
        <v>30194800 - Squadre a T e triangoli</v>
      </c>
    </row>
    <row r="1861" customFormat="false" ht="15" hidden="false" customHeight="false" outlineLevel="0" collapsed="false">
      <c r="A1861" s="1" t="s">
        <v>21500</v>
      </c>
      <c r="B1861" s="1" t="s">
        <v>21501</v>
      </c>
      <c r="C1861" s="1" t="str">
        <f aca="false">A1861&amp;" - "&amp;B1861</f>
        <v>30194810 - Squadre a T</v>
      </c>
    </row>
    <row r="1862" customFormat="false" ht="15" hidden="false" customHeight="false" outlineLevel="0" collapsed="false">
      <c r="A1862" s="1" t="s">
        <v>21502</v>
      </c>
      <c r="B1862" s="1" t="s">
        <v>21503</v>
      </c>
      <c r="C1862" s="1" t="str">
        <f aca="false">A1862&amp;" - "&amp;B1862</f>
        <v>30194820 - Triangoli</v>
      </c>
    </row>
    <row r="1863" customFormat="false" ht="15" hidden="false" customHeight="false" outlineLevel="0" collapsed="false">
      <c r="A1863" s="1" t="s">
        <v>21504</v>
      </c>
      <c r="B1863" s="1" t="s">
        <v>21505</v>
      </c>
      <c r="C1863" s="1" t="str">
        <f aca="false">A1863&amp;" - "&amp;B1863</f>
        <v>30194900 - Coperture di protezione per le superfici di lavoro</v>
      </c>
    </row>
    <row r="1864" customFormat="false" ht="15" hidden="false" customHeight="false" outlineLevel="0" collapsed="false">
      <c r="A1864" s="1" t="s">
        <v>21506</v>
      </c>
      <c r="B1864" s="1" t="s">
        <v>21507</v>
      </c>
      <c r="C1864" s="1" t="str">
        <f aca="false">A1864&amp;" - "&amp;B1864</f>
        <v>30195000 - Assi</v>
      </c>
    </row>
    <row r="1865" customFormat="false" ht="15" hidden="false" customHeight="false" outlineLevel="0" collapsed="false">
      <c r="A1865" s="1" t="s">
        <v>21508</v>
      </c>
      <c r="B1865" s="1" t="s">
        <v>21509</v>
      </c>
      <c r="C1865" s="1" t="str">
        <f aca="false">A1865&amp;" - "&amp;B1865</f>
        <v>30195100 - Tavoli di progettazione o accessori</v>
      </c>
    </row>
    <row r="1866" customFormat="false" ht="15" hidden="false" customHeight="false" outlineLevel="0" collapsed="false">
      <c r="A1866" s="1" t="s">
        <v>21510</v>
      </c>
      <c r="B1866" s="1" t="s">
        <v>21511</v>
      </c>
      <c r="C1866" s="1" t="str">
        <f aca="false">A1866&amp;" - "&amp;B1866</f>
        <v>30195200 - Lavagne elettroniche o accessori</v>
      </c>
    </row>
    <row r="1867" customFormat="false" ht="15" hidden="false" customHeight="false" outlineLevel="0" collapsed="false">
      <c r="A1867" s="1" t="s">
        <v>21512</v>
      </c>
      <c r="B1867" s="1" t="s">
        <v>21513</v>
      </c>
      <c r="C1867" s="1" t="str">
        <f aca="false">A1867&amp;" - "&amp;B1867</f>
        <v>30195300 - Tabelle con lettere o accessori</v>
      </c>
    </row>
    <row r="1868" customFormat="false" ht="15" hidden="false" customHeight="false" outlineLevel="0" collapsed="false">
      <c r="A1868" s="1" t="s">
        <v>21514</v>
      </c>
      <c r="B1868" s="1" t="s">
        <v>21515</v>
      </c>
      <c r="C1868" s="1" t="str">
        <f aca="false">A1868&amp;" - "&amp;B1868</f>
        <v>30195400 - Lavagne cancellabili a secco o accessori</v>
      </c>
    </row>
    <row r="1869" customFormat="false" ht="15" hidden="false" customHeight="false" outlineLevel="0" collapsed="false">
      <c r="A1869" s="1" t="s">
        <v>21516</v>
      </c>
      <c r="B1869" s="1" t="s">
        <v>21517</v>
      </c>
      <c r="C1869" s="1" t="str">
        <f aca="false">A1869&amp;" - "&amp;B1869</f>
        <v>30195500 - Lavagne con gesso o accessori</v>
      </c>
    </row>
    <row r="1870" customFormat="false" ht="15" hidden="false" customHeight="false" outlineLevel="0" collapsed="false">
      <c r="A1870" s="1" t="s">
        <v>21518</v>
      </c>
      <c r="B1870" s="1" t="s">
        <v>21519</v>
      </c>
      <c r="C1870" s="1" t="str">
        <f aca="false">A1870&amp;" - "&amp;B1870</f>
        <v>30195600 - Bacheche o accessori</v>
      </c>
    </row>
    <row r="1871" customFormat="false" ht="15" hidden="false" customHeight="false" outlineLevel="0" collapsed="false">
      <c r="A1871" s="1" t="s">
        <v>21520</v>
      </c>
      <c r="B1871" s="1" t="s">
        <v>21521</v>
      </c>
      <c r="C1871" s="1" t="str">
        <f aca="false">A1871&amp;" - "&amp;B1871</f>
        <v>30195700 - Kit per pulizia di lavagne o accessori</v>
      </c>
    </row>
    <row r="1872" customFormat="false" ht="15" hidden="false" customHeight="false" outlineLevel="0" collapsed="false">
      <c r="A1872" s="1" t="s">
        <v>21522</v>
      </c>
      <c r="B1872" s="1" t="s">
        <v>21523</v>
      </c>
      <c r="C1872" s="1" t="str">
        <f aca="false">A1872&amp;" - "&amp;B1872</f>
        <v>30195800 - Rotaie o supporti per sospensione</v>
      </c>
    </row>
    <row r="1873" customFormat="false" ht="15" hidden="false" customHeight="false" outlineLevel="0" collapsed="false">
      <c r="A1873" s="1" t="s">
        <v>21524</v>
      </c>
      <c r="B1873" s="1" t="s">
        <v>21525</v>
      </c>
      <c r="C1873" s="1" t="str">
        <f aca="false">A1873&amp;" - "&amp;B1873</f>
        <v>30195900 - Lavagne bianche e magnetiche</v>
      </c>
    </row>
    <row r="1874" customFormat="false" ht="15" hidden="false" customHeight="false" outlineLevel="0" collapsed="false">
      <c r="A1874" s="1" t="s">
        <v>21526</v>
      </c>
      <c r="B1874" s="1" t="s">
        <v>21527</v>
      </c>
      <c r="C1874" s="1" t="str">
        <f aca="false">A1874&amp;" - "&amp;B1874</f>
        <v>30195910 - Lavagne bianche</v>
      </c>
    </row>
    <row r="1875" customFormat="false" ht="15" hidden="false" customHeight="false" outlineLevel="0" collapsed="false">
      <c r="A1875" s="1" t="s">
        <v>21528</v>
      </c>
      <c r="B1875" s="1" t="s">
        <v>21529</v>
      </c>
      <c r="C1875" s="1" t="str">
        <f aca="false">A1875&amp;" - "&amp;B1875</f>
        <v>30195911 - Accessori per lavagne bianche</v>
      </c>
    </row>
    <row r="1876" customFormat="false" ht="15" hidden="false" customHeight="false" outlineLevel="0" collapsed="false">
      <c r="A1876" s="1" t="s">
        <v>21530</v>
      </c>
      <c r="B1876" s="1" t="s">
        <v>21531</v>
      </c>
      <c r="C1876" s="1" t="str">
        <f aca="false">A1876&amp;" - "&amp;B1876</f>
        <v>30195912 - Cavalletti per lavagne bianche</v>
      </c>
    </row>
    <row r="1877" customFormat="false" ht="15" hidden="false" customHeight="false" outlineLevel="0" collapsed="false">
      <c r="A1877" s="1" t="s">
        <v>21532</v>
      </c>
      <c r="B1877" s="1" t="s">
        <v>21533</v>
      </c>
      <c r="C1877" s="1" t="str">
        <f aca="false">A1877&amp;" - "&amp;B1877</f>
        <v>30195913 - Cavalletti per lavagne a fogli</v>
      </c>
    </row>
    <row r="1878" customFormat="false" ht="15" hidden="false" customHeight="false" outlineLevel="0" collapsed="false">
      <c r="A1878" s="1" t="s">
        <v>21534</v>
      </c>
      <c r="B1878" s="1" t="s">
        <v>21535</v>
      </c>
      <c r="C1878" s="1" t="str">
        <f aca="false">A1878&amp;" - "&amp;B1878</f>
        <v>30195920 - Lavagne magnetiche</v>
      </c>
    </row>
    <row r="1879" customFormat="false" ht="15" hidden="false" customHeight="false" outlineLevel="0" collapsed="false">
      <c r="A1879" s="1" t="s">
        <v>21536</v>
      </c>
      <c r="B1879" s="1" t="s">
        <v>21537</v>
      </c>
      <c r="C1879" s="1" t="str">
        <f aca="false">A1879&amp;" - "&amp;B1879</f>
        <v>30195921 - Cancellini per lavagne magnetiche</v>
      </c>
    </row>
    <row r="1880" customFormat="false" ht="15" hidden="false" customHeight="false" outlineLevel="0" collapsed="false">
      <c r="A1880" s="1" t="s">
        <v>21538</v>
      </c>
      <c r="B1880" s="1" t="s">
        <v>21539</v>
      </c>
      <c r="C1880" s="1" t="str">
        <f aca="false">A1880&amp;" - "&amp;B1880</f>
        <v>30196000 - Sistemi di pianificazione</v>
      </c>
    </row>
    <row r="1881" customFormat="false" ht="15" hidden="false" customHeight="false" outlineLevel="0" collapsed="false">
      <c r="A1881" s="1" t="s">
        <v>21540</v>
      </c>
      <c r="B1881" s="1" t="s">
        <v>21541</v>
      </c>
      <c r="C1881" s="1" t="str">
        <f aca="false">A1881&amp;" - "&amp;B1881</f>
        <v>30196100 - Calendari per riunioni</v>
      </c>
    </row>
    <row r="1882" customFormat="false" ht="15" hidden="false" customHeight="false" outlineLevel="0" collapsed="false">
      <c r="A1882" s="1" t="s">
        <v>21542</v>
      </c>
      <c r="B1882" s="1" t="s">
        <v>21543</v>
      </c>
      <c r="C1882" s="1" t="str">
        <f aca="false">A1882&amp;" - "&amp;B1882</f>
        <v>30196200 - Libretti per appuntamenti o ricariche</v>
      </c>
    </row>
    <row r="1883" customFormat="false" ht="15" hidden="false" customHeight="false" outlineLevel="0" collapsed="false">
      <c r="A1883" s="1" t="s">
        <v>21544</v>
      </c>
      <c r="B1883" s="1" t="s">
        <v>21545</v>
      </c>
      <c r="C1883" s="1" t="str">
        <f aca="false">A1883&amp;" - "&amp;B1883</f>
        <v>30196300 - Cassette per suggerimenti</v>
      </c>
    </row>
    <row r="1884" customFormat="false" ht="15" hidden="false" customHeight="false" outlineLevel="0" collapsed="false">
      <c r="A1884" s="1" t="s">
        <v>21546</v>
      </c>
      <c r="B1884" s="1" t="s">
        <v>21547</v>
      </c>
      <c r="C1884" s="1" t="str">
        <f aca="false">A1884&amp;" - "&amp;B1884</f>
        <v>30197000 - Attrezzatura minuta per uffici</v>
      </c>
    </row>
    <row r="1885" customFormat="false" ht="15" hidden="false" customHeight="false" outlineLevel="0" collapsed="false">
      <c r="A1885" s="1" t="s">
        <v>21548</v>
      </c>
      <c r="B1885" s="1" t="s">
        <v>21549</v>
      </c>
      <c r="C1885" s="1" t="str">
        <f aca="false">A1885&amp;" - "&amp;B1885</f>
        <v>30197100 - Graffette, punte, punte da disegno</v>
      </c>
    </row>
    <row r="1886" customFormat="false" ht="15" hidden="false" customHeight="false" outlineLevel="0" collapsed="false">
      <c r="A1886" s="1" t="s">
        <v>21550</v>
      </c>
      <c r="B1886" s="1" t="s">
        <v>21551</v>
      </c>
      <c r="C1886" s="1" t="str">
        <f aca="false">A1886&amp;" - "&amp;B1886</f>
        <v>30197110 - Graffette</v>
      </c>
    </row>
    <row r="1887" customFormat="false" ht="15" hidden="false" customHeight="false" outlineLevel="0" collapsed="false">
      <c r="A1887" s="1" t="s">
        <v>21552</v>
      </c>
      <c r="B1887" s="1" t="s">
        <v>21553</v>
      </c>
      <c r="C1887" s="1" t="str">
        <f aca="false">A1887&amp;" - "&amp;B1887</f>
        <v>30197120 - Punte</v>
      </c>
    </row>
    <row r="1888" customFormat="false" ht="15" hidden="false" customHeight="false" outlineLevel="0" collapsed="false">
      <c r="A1888" s="1" t="s">
        <v>21554</v>
      </c>
      <c r="B1888" s="1" t="s">
        <v>21555</v>
      </c>
      <c r="C1888" s="1" t="str">
        <f aca="false">A1888&amp;" - "&amp;B1888</f>
        <v>30197130 - Punte da disegno</v>
      </c>
    </row>
    <row r="1889" customFormat="false" ht="15" hidden="false" customHeight="false" outlineLevel="0" collapsed="false">
      <c r="A1889" s="1" t="s">
        <v>21556</v>
      </c>
      <c r="B1889" s="1" t="s">
        <v>21557</v>
      </c>
      <c r="C1889" s="1" t="str">
        <f aca="false">A1889&amp;" - "&amp;B1889</f>
        <v>30197200 - Classificatori ad anelli e fermagli per carta</v>
      </c>
    </row>
    <row r="1890" customFormat="false" ht="15" hidden="false" customHeight="false" outlineLevel="0" collapsed="false">
      <c r="A1890" s="1" t="s">
        <v>21558</v>
      </c>
      <c r="B1890" s="1" t="s">
        <v>21559</v>
      </c>
      <c r="C1890" s="1" t="str">
        <f aca="false">A1890&amp;" - "&amp;B1890</f>
        <v>30197210 - Classificatori a anelli</v>
      </c>
    </row>
    <row r="1891" customFormat="false" ht="15" hidden="false" customHeight="false" outlineLevel="0" collapsed="false">
      <c r="A1891" s="1" t="s">
        <v>21560</v>
      </c>
      <c r="B1891" s="1" t="s">
        <v>21561</v>
      </c>
      <c r="C1891" s="1" t="str">
        <f aca="false">A1891&amp;" - "&amp;B1891</f>
        <v>30197220 - Fermagli per carta</v>
      </c>
    </row>
    <row r="1892" customFormat="false" ht="15" hidden="false" customHeight="false" outlineLevel="0" collapsed="false">
      <c r="A1892" s="1" t="s">
        <v>21562</v>
      </c>
      <c r="B1892" s="1" t="s">
        <v>21563</v>
      </c>
      <c r="C1892" s="1" t="str">
        <f aca="false">A1892&amp;" - "&amp;B1892</f>
        <v>30197221 - Portagraffette</v>
      </c>
    </row>
    <row r="1893" customFormat="false" ht="15" hidden="false" customHeight="false" outlineLevel="0" collapsed="false">
      <c r="A1893" s="1" t="s">
        <v>21564</v>
      </c>
      <c r="B1893" s="1" t="s">
        <v>21565</v>
      </c>
      <c r="C1893" s="1" t="str">
        <f aca="false">A1893&amp;" - "&amp;B1893</f>
        <v>30197300 - Tagliacarte, aggraffatrici e foratrici</v>
      </c>
    </row>
    <row r="1894" customFormat="false" ht="15" hidden="false" customHeight="false" outlineLevel="0" collapsed="false">
      <c r="A1894" s="1" t="s">
        <v>21566</v>
      </c>
      <c r="B1894" s="1" t="s">
        <v>21567</v>
      </c>
      <c r="C1894" s="1" t="str">
        <f aca="false">A1894&amp;" - "&amp;B1894</f>
        <v>30197310 - Tagliacarte</v>
      </c>
    </row>
    <row r="1895" customFormat="false" ht="15" hidden="false" customHeight="false" outlineLevel="0" collapsed="false">
      <c r="A1895" s="1" t="s">
        <v>21568</v>
      </c>
      <c r="B1895" s="1" t="s">
        <v>21569</v>
      </c>
      <c r="C1895" s="1" t="str">
        <f aca="false">A1895&amp;" - "&amp;B1895</f>
        <v>30197320 - Aggraffatrici</v>
      </c>
    </row>
    <row r="1896" customFormat="false" ht="15" hidden="false" customHeight="false" outlineLevel="0" collapsed="false">
      <c r="A1896" s="1" t="s">
        <v>21570</v>
      </c>
      <c r="B1896" s="1" t="s">
        <v>21571</v>
      </c>
      <c r="C1896" s="1" t="str">
        <f aca="false">A1896&amp;" - "&amp;B1896</f>
        <v>30197321 - Levapunti</v>
      </c>
    </row>
    <row r="1897" customFormat="false" ht="15" hidden="false" customHeight="false" outlineLevel="0" collapsed="false">
      <c r="A1897" s="1" t="s">
        <v>21572</v>
      </c>
      <c r="B1897" s="1" t="s">
        <v>21573</v>
      </c>
      <c r="C1897" s="1" t="str">
        <f aca="false">A1897&amp;" - "&amp;B1897</f>
        <v>30197330 - Foratrici</v>
      </c>
    </row>
    <row r="1898" customFormat="false" ht="15" hidden="false" customHeight="false" outlineLevel="0" collapsed="false">
      <c r="A1898" s="1" t="s">
        <v>21574</v>
      </c>
      <c r="B1898" s="1" t="s">
        <v>21575</v>
      </c>
      <c r="C1898" s="1" t="str">
        <f aca="false">A1898&amp;" - "&amp;B1898</f>
        <v>30197400 - Spugne per francobolli</v>
      </c>
    </row>
    <row r="1899" customFormat="false" ht="15" hidden="false" customHeight="false" outlineLevel="0" collapsed="false">
      <c r="A1899" s="1" t="s">
        <v>21576</v>
      </c>
      <c r="B1899" s="1" t="s">
        <v>21577</v>
      </c>
      <c r="C1899" s="1" t="str">
        <f aca="false">A1899&amp;" - "&amp;B1899</f>
        <v>30197500 - Ceralacca</v>
      </c>
    </row>
    <row r="1900" customFormat="false" ht="15" hidden="false" customHeight="false" outlineLevel="0" collapsed="false">
      <c r="A1900" s="1" t="s">
        <v>21578</v>
      </c>
      <c r="B1900" s="1" t="s">
        <v>21579</v>
      </c>
      <c r="C1900" s="1" t="str">
        <f aca="false">A1900&amp;" - "&amp;B1900</f>
        <v>30197510 - Accessori per ceralacca</v>
      </c>
    </row>
    <row r="1901" customFormat="false" ht="15" hidden="false" customHeight="false" outlineLevel="0" collapsed="false">
      <c r="A1901" s="1" t="s">
        <v>21580</v>
      </c>
      <c r="B1901" s="1" t="s">
        <v>21581</v>
      </c>
      <c r="C1901" s="1" t="str">
        <f aca="false">A1901&amp;" - "&amp;B1901</f>
        <v>30197600 - Carta e cartone trattati</v>
      </c>
    </row>
    <row r="1902" customFormat="false" ht="15" hidden="false" customHeight="false" outlineLevel="0" collapsed="false">
      <c r="A1902" s="1" t="s">
        <v>21582</v>
      </c>
      <c r="B1902" s="1" t="s">
        <v>21583</v>
      </c>
      <c r="C1902" s="1" t="str">
        <f aca="false">A1902&amp;" - "&amp;B1902</f>
        <v>30197610 - Carta e cartone incollati</v>
      </c>
    </row>
    <row r="1903" customFormat="false" ht="15" hidden="false" customHeight="false" outlineLevel="0" collapsed="false">
      <c r="A1903" s="1" t="s">
        <v>21584</v>
      </c>
      <c r="B1903" s="1" t="s">
        <v>21585</v>
      </c>
      <c r="C1903" s="1" t="str">
        <f aca="false">A1903&amp;" - "&amp;B1903</f>
        <v>30197620 - Carta da scrivere</v>
      </c>
    </row>
    <row r="1904" customFormat="false" ht="15" hidden="false" customHeight="false" outlineLevel="0" collapsed="false">
      <c r="A1904" s="1" t="s">
        <v>21586</v>
      </c>
      <c r="B1904" s="1" t="s">
        <v>21587</v>
      </c>
      <c r="C1904" s="1" t="str">
        <f aca="false">A1904&amp;" - "&amp;B1904</f>
        <v>30197621 - Carta per lavagne a fogli</v>
      </c>
    </row>
    <row r="1905" customFormat="false" ht="15" hidden="false" customHeight="false" outlineLevel="0" collapsed="false">
      <c r="A1905" s="1" t="s">
        <v>21588</v>
      </c>
      <c r="B1905" s="1" t="s">
        <v>21589</v>
      </c>
      <c r="C1905" s="1" t="str">
        <f aca="false">A1905&amp;" - "&amp;B1905</f>
        <v>30197630 - Carta da stampa</v>
      </c>
    </row>
    <row r="1906" customFormat="false" ht="15" hidden="false" customHeight="false" outlineLevel="0" collapsed="false">
      <c r="A1906" s="1" t="s">
        <v>21590</v>
      </c>
      <c r="B1906" s="1" t="s">
        <v>21591</v>
      </c>
      <c r="C1906" s="1" t="str">
        <f aca="false">A1906&amp;" - "&amp;B1906</f>
        <v>30197640 - Carta autocopiante o altra carta vergatina</v>
      </c>
    </row>
    <row r="1907" customFormat="false" ht="15" hidden="false" customHeight="false" outlineLevel="0" collapsed="false">
      <c r="A1907" s="1" t="s">
        <v>21592</v>
      </c>
      <c r="B1907" s="1" t="s">
        <v>21593</v>
      </c>
      <c r="C1907" s="1" t="str">
        <f aca="false">A1907&amp;" - "&amp;B1907</f>
        <v>30197641 - Carta termografica</v>
      </c>
    </row>
    <row r="1908" customFormat="false" ht="15" hidden="false" customHeight="false" outlineLevel="0" collapsed="false">
      <c r="A1908" s="1" t="s">
        <v>21594</v>
      </c>
      <c r="B1908" s="1" t="s">
        <v>21595</v>
      </c>
      <c r="C1908" s="1" t="str">
        <f aca="false">A1908&amp;" - "&amp;B1908</f>
        <v>30197642 - Carta per fotocopie e carta xerografica</v>
      </c>
    </row>
    <row r="1909" customFormat="false" ht="15" hidden="false" customHeight="false" outlineLevel="0" collapsed="false">
      <c r="A1909" s="1" t="s">
        <v>21596</v>
      </c>
      <c r="B1909" s="1" t="s">
        <v>21597</v>
      </c>
      <c r="C1909" s="1" t="str">
        <f aca="false">A1909&amp;" - "&amp;B1909</f>
        <v>30197643 - Carta per fotocopie</v>
      </c>
    </row>
    <row r="1910" customFormat="false" ht="15" hidden="false" customHeight="false" outlineLevel="0" collapsed="false">
      <c r="A1910" s="1" t="s">
        <v>21598</v>
      </c>
      <c r="B1910" s="1" t="s">
        <v>21599</v>
      </c>
      <c r="C1910" s="1" t="str">
        <f aca="false">A1910&amp;" - "&amp;B1910</f>
        <v>30197644 - Carta xerografica</v>
      </c>
    </row>
    <row r="1911" customFormat="false" ht="15" hidden="false" customHeight="false" outlineLevel="0" collapsed="false">
      <c r="A1911" s="1" t="s">
        <v>21600</v>
      </c>
      <c r="B1911" s="1" t="s">
        <v>21601</v>
      </c>
      <c r="C1911" s="1" t="str">
        <f aca="false">A1911&amp;" - "&amp;B1911</f>
        <v>30197645 - Cartone per stampa</v>
      </c>
    </row>
    <row r="1912" customFormat="false" ht="15" hidden="false" customHeight="false" outlineLevel="0" collapsed="false">
      <c r="A1912" s="1" t="s">
        <v>21602</v>
      </c>
      <c r="B1912" s="1" t="s">
        <v>21603</v>
      </c>
      <c r="C1912" s="1" t="str">
        <f aca="false">A1912&amp;" - "&amp;B1912</f>
        <v>30198000 - Macchine per lotterie</v>
      </c>
    </row>
    <row r="1913" customFormat="false" ht="15" hidden="false" customHeight="false" outlineLevel="0" collapsed="false">
      <c r="A1913" s="1" t="s">
        <v>21604</v>
      </c>
      <c r="B1913" s="1" t="s">
        <v>21605</v>
      </c>
      <c r="C1913" s="1" t="str">
        <f aca="false">A1913&amp;" - "&amp;B1913</f>
        <v>30198100 - Slot machine</v>
      </c>
    </row>
    <row r="1914" customFormat="false" ht="15" hidden="false" customHeight="false" outlineLevel="0" collapsed="false">
      <c r="A1914" s="1" t="s">
        <v>21606</v>
      </c>
      <c r="B1914" s="1" t="s">
        <v>21607</v>
      </c>
      <c r="C1914" s="1" t="str">
        <f aca="false">A1914&amp;" - "&amp;B1914</f>
        <v>30199000 - Articoli di cancelleria ed altri articoli di carta</v>
      </c>
    </row>
    <row r="1915" customFormat="false" ht="15" hidden="false" customHeight="false" outlineLevel="0" collapsed="false">
      <c r="A1915" s="1" t="s">
        <v>21608</v>
      </c>
      <c r="B1915" s="1" t="s">
        <v>21609</v>
      </c>
      <c r="C1915" s="1" t="str">
        <f aca="false">A1915&amp;" - "&amp;B1915</f>
        <v>30199100 - Carta carbone, carta autocopiante, carta per duplicatori a ciclostile e carta da copia senza carbone</v>
      </c>
    </row>
    <row r="1916" customFormat="false" ht="15" hidden="false" customHeight="false" outlineLevel="0" collapsed="false">
      <c r="A1916" s="1" t="s">
        <v>21610</v>
      </c>
      <c r="B1916" s="1" t="s">
        <v>21611</v>
      </c>
      <c r="C1916" s="1" t="str">
        <f aca="false">A1916&amp;" - "&amp;B1916</f>
        <v>30199110 - Carta carbone</v>
      </c>
    </row>
    <row r="1917" customFormat="false" ht="15" hidden="false" customHeight="false" outlineLevel="0" collapsed="false">
      <c r="A1917" s="1" t="s">
        <v>21612</v>
      </c>
      <c r="B1917" s="1" t="s">
        <v>21613</v>
      </c>
      <c r="C1917" s="1" t="str">
        <f aca="false">A1917&amp;" - "&amp;B1917</f>
        <v>30199120 - Carta autocopiante</v>
      </c>
    </row>
    <row r="1918" customFormat="false" ht="15" hidden="false" customHeight="false" outlineLevel="0" collapsed="false">
      <c r="A1918" s="1" t="s">
        <v>21614</v>
      </c>
      <c r="B1918" s="1" t="s">
        <v>21615</v>
      </c>
      <c r="C1918" s="1" t="str">
        <f aca="false">A1918&amp;" - "&amp;B1918</f>
        <v>30199130 - Carta da copia senza carbone</v>
      </c>
    </row>
    <row r="1919" customFormat="false" ht="15" hidden="false" customHeight="false" outlineLevel="0" collapsed="false">
      <c r="A1919" s="1" t="s">
        <v>21616</v>
      </c>
      <c r="B1919" s="1" t="s">
        <v>21617</v>
      </c>
      <c r="C1919" s="1" t="str">
        <f aca="false">A1919&amp;" - "&amp;B1919</f>
        <v>30199140 - Carta per duplicatori a ciclostile</v>
      </c>
    </row>
    <row r="1920" customFormat="false" ht="15" hidden="false" customHeight="false" outlineLevel="0" collapsed="false">
      <c r="A1920" s="1" t="s">
        <v>21618</v>
      </c>
      <c r="B1920" s="1" t="s">
        <v>21619</v>
      </c>
      <c r="C1920" s="1" t="str">
        <f aca="false">A1920&amp;" - "&amp;B1920</f>
        <v>30199200 - Buste, biglietti postali e cartoline postali</v>
      </c>
    </row>
    <row r="1921" customFormat="false" ht="15" hidden="false" customHeight="false" outlineLevel="0" collapsed="false">
      <c r="A1921" s="1" t="s">
        <v>21620</v>
      </c>
      <c r="B1921" s="1" t="s">
        <v>21621</v>
      </c>
      <c r="C1921" s="1" t="str">
        <f aca="false">A1921&amp;" - "&amp;B1921</f>
        <v>30199210 - Biglietti postali</v>
      </c>
    </row>
    <row r="1922" customFormat="false" ht="15" hidden="false" customHeight="false" outlineLevel="0" collapsed="false">
      <c r="A1922" s="1" t="s">
        <v>21622</v>
      </c>
      <c r="B1922" s="1" t="s">
        <v>21623</v>
      </c>
      <c r="C1922" s="1" t="str">
        <f aca="false">A1922&amp;" - "&amp;B1922</f>
        <v>30199220 - Cartoline</v>
      </c>
    </row>
    <row r="1923" customFormat="false" ht="15" hidden="false" customHeight="false" outlineLevel="0" collapsed="false">
      <c r="A1923" s="1" t="s">
        <v>21624</v>
      </c>
      <c r="B1923" s="1" t="s">
        <v>21625</v>
      </c>
      <c r="C1923" s="1" t="str">
        <f aca="false">A1923&amp;" - "&amp;B1923</f>
        <v>30199230 - Buste</v>
      </c>
    </row>
    <row r="1924" customFormat="false" ht="15" hidden="false" customHeight="false" outlineLevel="0" collapsed="false">
      <c r="A1924" s="1" t="s">
        <v>21626</v>
      </c>
      <c r="B1924" s="1" t="s">
        <v>21627</v>
      </c>
      <c r="C1924" s="1" t="str">
        <f aca="false">A1924&amp;" - "&amp;B1924</f>
        <v>30199240 - Kit per spedizioni</v>
      </c>
    </row>
    <row r="1925" customFormat="false" ht="15" hidden="false" customHeight="false" outlineLevel="0" collapsed="false">
      <c r="A1925" s="1" t="s">
        <v>21628</v>
      </c>
      <c r="B1925" s="1" t="s">
        <v>21629</v>
      </c>
      <c r="C1925" s="1" t="str">
        <f aca="false">A1925&amp;" - "&amp;B1925</f>
        <v>30199300 - Carta goffrata o perforata</v>
      </c>
    </row>
    <row r="1926" customFormat="false" ht="15" hidden="false" customHeight="false" outlineLevel="0" collapsed="false">
      <c r="A1926" s="1" t="s">
        <v>21630</v>
      </c>
      <c r="B1926" s="1" t="s">
        <v>21631</v>
      </c>
      <c r="C1926" s="1" t="str">
        <f aca="false">A1926&amp;" - "&amp;B1926</f>
        <v>30199310 - Carta da stampa goffrata o perforata</v>
      </c>
    </row>
    <row r="1927" customFormat="false" ht="15" hidden="false" customHeight="false" outlineLevel="0" collapsed="false">
      <c r="A1927" s="1" t="s">
        <v>21632</v>
      </c>
      <c r="B1927" s="1" t="s">
        <v>21633</v>
      </c>
      <c r="C1927" s="1" t="str">
        <f aca="false">A1927&amp;" - "&amp;B1927</f>
        <v>30199320 - Carta da lettere goffrata o perforata</v>
      </c>
    </row>
    <row r="1928" customFormat="false" ht="15" hidden="false" customHeight="false" outlineLevel="0" collapsed="false">
      <c r="A1928" s="1" t="s">
        <v>21634</v>
      </c>
      <c r="B1928" s="1" t="s">
        <v>21635</v>
      </c>
      <c r="C1928" s="1" t="str">
        <f aca="false">A1928&amp;" - "&amp;B1928</f>
        <v>30199330 - Carta a soffietto per stampanti</v>
      </c>
    </row>
    <row r="1929" customFormat="false" ht="15" hidden="false" customHeight="false" outlineLevel="0" collapsed="false">
      <c r="A1929" s="1" t="s">
        <v>21636</v>
      </c>
      <c r="B1929" s="1" t="s">
        <v>21637</v>
      </c>
      <c r="C1929" s="1" t="str">
        <f aca="false">A1929&amp;" - "&amp;B1929</f>
        <v>30199340 - Moduli continui</v>
      </c>
    </row>
    <row r="1930" customFormat="false" ht="15" hidden="false" customHeight="false" outlineLevel="0" collapsed="false">
      <c r="A1930" s="1" t="s">
        <v>21638</v>
      </c>
      <c r="B1930" s="1" t="s">
        <v>21639</v>
      </c>
      <c r="C1930" s="1" t="str">
        <f aca="false">A1930&amp;" - "&amp;B1930</f>
        <v>30199400 - Carta gommata o adesiva</v>
      </c>
    </row>
    <row r="1931" customFormat="false" ht="15" hidden="false" customHeight="false" outlineLevel="0" collapsed="false">
      <c r="A1931" s="1" t="s">
        <v>21640</v>
      </c>
      <c r="B1931" s="1" t="s">
        <v>21641</v>
      </c>
      <c r="C1931" s="1" t="str">
        <f aca="false">A1931&amp;" - "&amp;B1931</f>
        <v>30199410 - Carta autoadesiva</v>
      </c>
    </row>
    <row r="1932" customFormat="false" ht="15" hidden="false" customHeight="false" outlineLevel="0" collapsed="false">
      <c r="A1932" s="1" t="s">
        <v>21642</v>
      </c>
      <c r="B1932" s="1" t="s">
        <v>21643</v>
      </c>
      <c r="C1932" s="1" t="str">
        <f aca="false">A1932&amp;" - "&amp;B1932</f>
        <v>30199500 - Classificatori verticali, vaschette per la posta, scatoloni e articoli simili</v>
      </c>
    </row>
    <row r="1933" customFormat="false" ht="15" hidden="false" customHeight="false" outlineLevel="0" collapsed="false">
      <c r="A1933" s="1" t="s">
        <v>21644</v>
      </c>
      <c r="B1933" s="1" t="s">
        <v>21645</v>
      </c>
      <c r="C1933" s="1" t="str">
        <f aca="false">A1933&amp;" - "&amp;B1933</f>
        <v>30199600 - Divisori per cancelleria</v>
      </c>
    </row>
    <row r="1934" customFormat="false" ht="15" hidden="false" customHeight="false" outlineLevel="0" collapsed="false">
      <c r="A1934" s="1" t="s">
        <v>21646</v>
      </c>
      <c r="B1934" s="1" t="s">
        <v>21647</v>
      </c>
      <c r="C1934" s="1" t="str">
        <f aca="false">A1934&amp;" - "&amp;B1934</f>
        <v>30199700 - Articoli di cancelleria stampati, esclusi i moduli</v>
      </c>
    </row>
    <row r="1935" customFormat="false" ht="15" hidden="false" customHeight="false" outlineLevel="0" collapsed="false">
      <c r="A1935" s="1" t="s">
        <v>21648</v>
      </c>
      <c r="B1935" s="1" t="s">
        <v>21649</v>
      </c>
      <c r="C1935" s="1" t="str">
        <f aca="false">A1935&amp;" - "&amp;B1935</f>
        <v>30199710 - Buste stampate</v>
      </c>
    </row>
    <row r="1936" customFormat="false" ht="15" hidden="false" customHeight="false" outlineLevel="0" collapsed="false">
      <c r="A1936" s="1" t="s">
        <v>21650</v>
      </c>
      <c r="B1936" s="1" t="s">
        <v>21651</v>
      </c>
      <c r="C1936" s="1" t="str">
        <f aca="false">A1936&amp;" - "&amp;B1936</f>
        <v>30199711 - Buste con finestra stampate</v>
      </c>
    </row>
    <row r="1937" customFormat="false" ht="15" hidden="false" customHeight="false" outlineLevel="0" collapsed="false">
      <c r="A1937" s="1" t="s">
        <v>21652</v>
      </c>
      <c r="B1937" s="1" t="s">
        <v>21653</v>
      </c>
      <c r="C1937" s="1" t="str">
        <f aca="false">A1937&amp;" - "&amp;B1937</f>
        <v>30199712 - Buste senza finestra stampate</v>
      </c>
    </row>
    <row r="1938" customFormat="false" ht="15" hidden="false" customHeight="false" outlineLevel="0" collapsed="false">
      <c r="A1938" s="1" t="s">
        <v>21654</v>
      </c>
      <c r="B1938" s="1" t="s">
        <v>21655</v>
      </c>
      <c r="C1938" s="1" t="str">
        <f aca="false">A1938&amp;" - "&amp;B1938</f>
        <v>30199713 - Buste per radiografie stampate</v>
      </c>
    </row>
    <row r="1939" customFormat="false" ht="15" hidden="false" customHeight="false" outlineLevel="0" collapsed="false">
      <c r="A1939" s="1" t="s">
        <v>21656</v>
      </c>
      <c r="B1939" s="1" t="s">
        <v>21657</v>
      </c>
      <c r="C1939" s="1" t="str">
        <f aca="false">A1939&amp;" - "&amp;B1939</f>
        <v>30199720 - Carta da lettere</v>
      </c>
    </row>
    <row r="1940" customFormat="false" ht="15" hidden="false" customHeight="false" outlineLevel="0" collapsed="false">
      <c r="A1940" s="1" t="s">
        <v>21658</v>
      </c>
      <c r="B1940" s="1" t="s">
        <v>21659</v>
      </c>
      <c r="C1940" s="1" t="str">
        <f aca="false">A1940&amp;" - "&amp;B1940</f>
        <v>30199730 - Biglietti da visita</v>
      </c>
    </row>
    <row r="1941" customFormat="false" ht="15" hidden="false" customHeight="false" outlineLevel="0" collapsed="false">
      <c r="A1941" s="1" t="s">
        <v>21660</v>
      </c>
      <c r="B1941" s="1" t="s">
        <v>21661</v>
      </c>
      <c r="C1941" s="1" t="str">
        <f aca="false">A1941&amp;" - "&amp;B1941</f>
        <v>30199731 - Porta biglietti da visita</v>
      </c>
    </row>
    <row r="1942" customFormat="false" ht="15" hidden="false" customHeight="false" outlineLevel="0" collapsed="false">
      <c r="A1942" s="1" t="s">
        <v>21662</v>
      </c>
      <c r="B1942" s="1" t="s">
        <v>21663</v>
      </c>
      <c r="C1942" s="1" t="str">
        <f aca="false">A1942&amp;" - "&amp;B1942</f>
        <v>30199740 - Biglietti di ringraziamento</v>
      </c>
    </row>
    <row r="1943" customFormat="false" ht="15" hidden="false" customHeight="false" outlineLevel="0" collapsed="false">
      <c r="A1943" s="1" t="s">
        <v>21664</v>
      </c>
      <c r="B1943" s="1" t="s">
        <v>21665</v>
      </c>
      <c r="C1943" s="1" t="str">
        <f aca="false">A1943&amp;" - "&amp;B1943</f>
        <v>30199750 - Tagliandi</v>
      </c>
    </row>
    <row r="1944" customFormat="false" ht="15" hidden="false" customHeight="false" outlineLevel="0" collapsed="false">
      <c r="A1944" s="1" t="s">
        <v>21666</v>
      </c>
      <c r="B1944" s="1" t="s">
        <v>21667</v>
      </c>
      <c r="C1944" s="1" t="str">
        <f aca="false">A1944&amp;" - "&amp;B1944</f>
        <v>30199760 - Etichette</v>
      </c>
    </row>
    <row r="1945" customFormat="false" ht="15" hidden="false" customHeight="false" outlineLevel="0" collapsed="false">
      <c r="A1945" s="1" t="s">
        <v>21668</v>
      </c>
      <c r="B1945" s="1" t="s">
        <v>21669</v>
      </c>
      <c r="C1945" s="1" t="str">
        <f aca="false">A1945&amp;" - "&amp;B1945</f>
        <v>30199761 - Etichette con codice a barre</v>
      </c>
    </row>
    <row r="1946" customFormat="false" ht="15" hidden="false" customHeight="false" outlineLevel="0" collapsed="false">
      <c r="A1946" s="1" t="s">
        <v>21670</v>
      </c>
      <c r="B1946" s="1" t="s">
        <v>21671</v>
      </c>
      <c r="C1946" s="1" t="str">
        <f aca="false">A1946&amp;" - "&amp;B1946</f>
        <v>30199762 - Etichette per bagagli</v>
      </c>
    </row>
    <row r="1947" customFormat="false" ht="15" hidden="false" customHeight="false" outlineLevel="0" collapsed="false">
      <c r="A1947" s="1" t="s">
        <v>21672</v>
      </c>
      <c r="B1947" s="1" t="s">
        <v>21673</v>
      </c>
      <c r="C1947" s="1" t="str">
        <f aca="false">A1947&amp;" - "&amp;B1947</f>
        <v>30199763 - Etichette antifurto</v>
      </c>
    </row>
    <row r="1948" customFormat="false" ht="15" hidden="false" customHeight="false" outlineLevel="0" collapsed="false">
      <c r="A1948" s="1" t="s">
        <v>21674</v>
      </c>
      <c r="B1948" s="1" t="s">
        <v>21675</v>
      </c>
      <c r="C1948" s="1" t="str">
        <f aca="false">A1948&amp;" - "&amp;B1948</f>
        <v>30199770 - Buoni pasto</v>
      </c>
    </row>
    <row r="1949" customFormat="false" ht="15" hidden="false" customHeight="false" outlineLevel="0" collapsed="false">
      <c r="A1949" s="1" t="s">
        <v>21676</v>
      </c>
      <c r="B1949" s="1" t="s">
        <v>21677</v>
      </c>
      <c r="C1949" s="1" t="str">
        <f aca="false">A1949&amp;" - "&amp;B1949</f>
        <v>30199780 - Cartelle sottomano</v>
      </c>
    </row>
    <row r="1950" customFormat="false" ht="15" hidden="false" customHeight="false" outlineLevel="0" collapsed="false">
      <c r="A1950" s="1" t="s">
        <v>21678</v>
      </c>
      <c r="B1950" s="1" t="s">
        <v>21679</v>
      </c>
      <c r="C1950" s="1" t="str">
        <f aca="false">A1950&amp;" - "&amp;B1950</f>
        <v>30199790 - Orari</v>
      </c>
    </row>
    <row r="1951" customFormat="false" ht="15" hidden="false" customHeight="false" outlineLevel="0" collapsed="false">
      <c r="A1951" s="1" t="s">
        <v>21680</v>
      </c>
      <c r="B1951" s="1" t="s">
        <v>21681</v>
      </c>
      <c r="C1951" s="1" t="str">
        <f aca="false">A1951&amp;" - "&amp;B1951</f>
        <v>30199791 - Programmi murali</v>
      </c>
    </row>
    <row r="1952" customFormat="false" ht="15" hidden="false" customHeight="false" outlineLevel="0" collapsed="false">
      <c r="A1952" s="1" t="s">
        <v>21682</v>
      </c>
      <c r="B1952" s="1" t="s">
        <v>21683</v>
      </c>
      <c r="C1952" s="1" t="str">
        <f aca="false">A1952&amp;" - "&amp;B1952</f>
        <v>30199792 - Calendari</v>
      </c>
    </row>
    <row r="1953" customFormat="false" ht="15" hidden="false" customHeight="false" outlineLevel="0" collapsed="false">
      <c r="A1953" s="1" t="s">
        <v>21684</v>
      </c>
      <c r="B1953" s="1" t="s">
        <v>21685</v>
      </c>
      <c r="C1953" s="1" t="str">
        <f aca="false">A1953&amp;" - "&amp;B1953</f>
        <v>30199793 - Porta agende</v>
      </c>
    </row>
    <row r="1954" customFormat="false" ht="15" hidden="false" customHeight="false" outlineLevel="0" collapsed="false">
      <c r="A1954" s="1" t="s">
        <v>21686</v>
      </c>
      <c r="B1954" s="1" t="s">
        <v>21687</v>
      </c>
      <c r="C1954" s="1" t="str">
        <f aca="false">A1954&amp;" - "&amp;B1954</f>
        <v>30200000 - Apparecchiature informatiche e forniture</v>
      </c>
    </row>
    <row r="1955" customFormat="false" ht="15" hidden="false" customHeight="false" outlineLevel="0" collapsed="false">
      <c r="A1955" s="1" t="s">
        <v>21688</v>
      </c>
      <c r="B1955" s="1" t="s">
        <v>21689</v>
      </c>
      <c r="C1955" s="1" t="str">
        <f aca="false">A1955&amp;" - "&amp;B1955</f>
        <v>30210000 - Macchine per l'elaborazione di dati (hardware)</v>
      </c>
    </row>
    <row r="1956" customFormat="false" ht="15" hidden="false" customHeight="false" outlineLevel="0" collapsed="false">
      <c r="A1956" s="1" t="s">
        <v>21690</v>
      </c>
      <c r="B1956" s="1" t="s">
        <v>21691</v>
      </c>
      <c r="C1956" s="1" t="str">
        <f aca="false">A1956&amp;" - "&amp;B1956</f>
        <v>30211000 - Unità centrale di elaborazione</v>
      </c>
    </row>
    <row r="1957" customFormat="false" ht="15" hidden="false" customHeight="false" outlineLevel="0" collapsed="false">
      <c r="A1957" s="1" t="s">
        <v>21692</v>
      </c>
      <c r="B1957" s="1" t="s">
        <v>21693</v>
      </c>
      <c r="C1957" s="1" t="str">
        <f aca="false">A1957&amp;" - "&amp;B1957</f>
        <v>30211100 - Supercomputer</v>
      </c>
    </row>
    <row r="1958" customFormat="false" ht="15" hidden="false" customHeight="false" outlineLevel="0" collapsed="false">
      <c r="A1958" s="1" t="s">
        <v>21694</v>
      </c>
      <c r="B1958" s="1" t="s">
        <v>21695</v>
      </c>
      <c r="C1958" s="1" t="str">
        <f aca="false">A1958&amp;" - "&amp;B1958</f>
        <v>30211200 - Circuiteria per unità centrale</v>
      </c>
    </row>
    <row r="1959" customFormat="false" ht="15" hidden="false" customHeight="false" outlineLevel="0" collapsed="false">
      <c r="A1959" s="1" t="s">
        <v>21696</v>
      </c>
      <c r="B1959" s="1" t="s">
        <v>21697</v>
      </c>
      <c r="C1959" s="1" t="str">
        <f aca="false">A1959&amp;" - "&amp;B1959</f>
        <v>30211300 - Piattaforme informatiche</v>
      </c>
    </row>
    <row r="1960" customFormat="false" ht="15" hidden="false" customHeight="false" outlineLevel="0" collapsed="false">
      <c r="A1960" s="1" t="s">
        <v>21698</v>
      </c>
      <c r="B1960" s="1" t="s">
        <v>21699</v>
      </c>
      <c r="C1960" s="1" t="str">
        <f aca="false">A1960&amp;" - "&amp;B1960</f>
        <v>30211400 - Configurazioni informatiche</v>
      </c>
    </row>
    <row r="1961" customFormat="false" ht="15" hidden="false" customHeight="false" outlineLevel="0" collapsed="false">
      <c r="A1961" s="1" t="s">
        <v>21700</v>
      </c>
      <c r="B1961" s="1" t="s">
        <v>21701</v>
      </c>
      <c r="C1961" s="1" t="str">
        <f aca="false">A1961&amp;" - "&amp;B1961</f>
        <v>30211500 - Unità centrali di elaborazione (CPU) o processori</v>
      </c>
    </row>
    <row r="1962" customFormat="false" ht="15" hidden="false" customHeight="false" outlineLevel="0" collapsed="false">
      <c r="A1962" s="1" t="s">
        <v>21702</v>
      </c>
      <c r="B1962" s="1" t="s">
        <v>21703</v>
      </c>
      <c r="C1962" s="1" t="str">
        <f aca="false">A1962&amp;" - "&amp;B1962</f>
        <v>30212000 - Circuiteria per minicomputer</v>
      </c>
    </row>
    <row r="1963" customFormat="false" ht="15" hidden="false" customHeight="false" outlineLevel="0" collapsed="false">
      <c r="A1963" s="1" t="s">
        <v>21704</v>
      </c>
      <c r="B1963" s="1" t="s">
        <v>21705</v>
      </c>
      <c r="C1963" s="1" t="str">
        <f aca="false">A1963&amp;" - "&amp;B1963</f>
        <v>30212100 - Unità centrali per minicomputer</v>
      </c>
    </row>
    <row r="1964" customFormat="false" ht="15" hidden="false" customHeight="false" outlineLevel="0" collapsed="false">
      <c r="A1964" s="1" t="s">
        <v>21706</v>
      </c>
      <c r="B1964" s="1" t="s">
        <v>21707</v>
      </c>
      <c r="C1964" s="1" t="str">
        <f aca="false">A1964&amp;" - "&amp;B1964</f>
        <v>30213000 - Computer personali</v>
      </c>
    </row>
    <row r="1965" customFormat="false" ht="15" hidden="false" customHeight="false" outlineLevel="0" collapsed="false">
      <c r="A1965" s="1" t="s">
        <v>21708</v>
      </c>
      <c r="B1965" s="1" t="s">
        <v>21709</v>
      </c>
      <c r="C1965" s="1" t="str">
        <f aca="false">A1965&amp;" - "&amp;B1965</f>
        <v>30213100 - Computer portatili</v>
      </c>
    </row>
    <row r="1966" customFormat="false" ht="15" hidden="false" customHeight="false" outlineLevel="0" collapsed="false">
      <c r="A1966" s="1" t="s">
        <v>21710</v>
      </c>
      <c r="B1966" s="1" t="s">
        <v>21711</v>
      </c>
      <c r="C1966" s="1" t="str">
        <f aca="false">A1966&amp;" - "&amp;B1966</f>
        <v>30213200 - Computer modello tablet</v>
      </c>
    </row>
    <row r="1967" customFormat="false" ht="15" hidden="false" customHeight="false" outlineLevel="0" collapsed="false">
      <c r="A1967" s="1" t="s">
        <v>21712</v>
      </c>
      <c r="B1967" s="1" t="s">
        <v>21713</v>
      </c>
      <c r="C1967" s="1" t="str">
        <f aca="false">A1967&amp;" - "&amp;B1967</f>
        <v>30213300 - Computer modello desktop</v>
      </c>
    </row>
    <row r="1968" customFormat="false" ht="15" hidden="false" customHeight="false" outlineLevel="0" collapsed="false">
      <c r="A1968" s="1" t="s">
        <v>21714</v>
      </c>
      <c r="B1968" s="1" t="s">
        <v>21715</v>
      </c>
      <c r="C1968" s="1" t="str">
        <f aca="false">A1968&amp;" - "&amp;B1968</f>
        <v>30213400 - Unità centrali per computer personali</v>
      </c>
    </row>
    <row r="1969" customFormat="false" ht="15" hidden="false" customHeight="false" outlineLevel="0" collapsed="false">
      <c r="A1969" s="1" t="s">
        <v>21716</v>
      </c>
      <c r="B1969" s="1" t="s">
        <v>21717</v>
      </c>
      <c r="C1969" s="1" t="str">
        <f aca="false">A1969&amp;" - "&amp;B1969</f>
        <v>30213500 - Computer da tasca</v>
      </c>
    </row>
    <row r="1970" customFormat="false" ht="15" hidden="false" customHeight="false" outlineLevel="0" collapsed="false">
      <c r="A1970" s="1" t="s">
        <v>21718</v>
      </c>
      <c r="B1970" s="1" t="s">
        <v>21719</v>
      </c>
      <c r="C1970" s="1" t="str">
        <f aca="false">A1970&amp;" - "&amp;B1970</f>
        <v>30214000 - Stazioni di lavoro</v>
      </c>
    </row>
    <row r="1971" customFormat="false" ht="15" hidden="false" customHeight="false" outlineLevel="0" collapsed="false">
      <c r="A1971" s="1" t="s">
        <v>21720</v>
      </c>
      <c r="B1971" s="1" t="s">
        <v>21721</v>
      </c>
      <c r="C1971" s="1" t="str">
        <f aca="false">A1971&amp;" - "&amp;B1971</f>
        <v>30215000 - Circuiteria per microcomputer</v>
      </c>
    </row>
    <row r="1972" customFormat="false" ht="15" hidden="false" customHeight="false" outlineLevel="0" collapsed="false">
      <c r="A1972" s="1" t="s">
        <v>21722</v>
      </c>
      <c r="B1972" s="1" t="s">
        <v>21723</v>
      </c>
      <c r="C1972" s="1" t="str">
        <f aca="false">A1972&amp;" - "&amp;B1972</f>
        <v>30215100 - Unità centrali per microcomputer</v>
      </c>
    </row>
    <row r="1973" customFormat="false" ht="15" hidden="false" customHeight="false" outlineLevel="0" collapsed="false">
      <c r="A1973" s="1" t="s">
        <v>21724</v>
      </c>
      <c r="B1973" s="1" t="s">
        <v>21725</v>
      </c>
      <c r="C1973" s="1" t="str">
        <f aca="false">A1973&amp;" - "&amp;B1973</f>
        <v>30216000 - Lettori ottici o magnetici</v>
      </c>
    </row>
    <row r="1974" customFormat="false" ht="15" hidden="false" customHeight="false" outlineLevel="0" collapsed="false">
      <c r="A1974" s="1" t="s">
        <v>21726</v>
      </c>
      <c r="B1974" s="1" t="s">
        <v>21727</v>
      </c>
      <c r="C1974" s="1" t="str">
        <f aca="false">A1974&amp;" - "&amp;B1974</f>
        <v>30216100 - Lettori ottici</v>
      </c>
    </row>
    <row r="1975" customFormat="false" ht="15" hidden="false" customHeight="false" outlineLevel="0" collapsed="false">
      <c r="A1975" s="1" t="s">
        <v>21728</v>
      </c>
      <c r="B1975" s="1" t="s">
        <v>21729</v>
      </c>
      <c r="C1975" s="1" t="str">
        <f aca="false">A1975&amp;" - "&amp;B1975</f>
        <v>30216110 - Scanner per uso informatico</v>
      </c>
    </row>
    <row r="1976" customFormat="false" ht="15" hidden="false" customHeight="false" outlineLevel="0" collapsed="false">
      <c r="A1976" s="1" t="s">
        <v>21730</v>
      </c>
      <c r="B1976" s="1" t="s">
        <v>21731</v>
      </c>
      <c r="C1976" s="1" t="str">
        <f aca="false">A1976&amp;" - "&amp;B1976</f>
        <v>30216120 - Dispositivi per il riconoscimento ottico di caratteri</v>
      </c>
    </row>
    <row r="1977" customFormat="false" ht="15" hidden="false" customHeight="false" outlineLevel="0" collapsed="false">
      <c r="A1977" s="1" t="s">
        <v>21732</v>
      </c>
      <c r="B1977" s="1" t="s">
        <v>21733</v>
      </c>
      <c r="C1977" s="1" t="str">
        <f aca="false">A1977&amp;" - "&amp;B1977</f>
        <v>30216130 - Lettori di codici a barre</v>
      </c>
    </row>
    <row r="1978" customFormat="false" ht="15" hidden="false" customHeight="false" outlineLevel="0" collapsed="false">
      <c r="A1978" s="1" t="s">
        <v>21734</v>
      </c>
      <c r="B1978" s="1" t="s">
        <v>21735</v>
      </c>
      <c r="C1978" s="1" t="str">
        <f aca="false">A1978&amp;" - "&amp;B1978</f>
        <v>30216200 - Lettori di schede magnetiche</v>
      </c>
    </row>
    <row r="1979" customFormat="false" ht="15" hidden="false" customHeight="false" outlineLevel="0" collapsed="false">
      <c r="A1979" s="1" t="s">
        <v>21736</v>
      </c>
      <c r="B1979" s="1" t="s">
        <v>21737</v>
      </c>
      <c r="C1979" s="1" t="str">
        <f aca="false">A1979&amp;" - "&amp;B1979</f>
        <v>30216300 - Lettori di schede perforate</v>
      </c>
    </row>
    <row r="1980" customFormat="false" ht="15" hidden="false" customHeight="false" outlineLevel="0" collapsed="false">
      <c r="A1980" s="1" t="s">
        <v>21738</v>
      </c>
      <c r="B1980" s="1" t="s">
        <v>21739</v>
      </c>
      <c r="C1980" s="1" t="str">
        <f aca="false">A1980&amp;" - "&amp;B1980</f>
        <v>30220000 - Attrezzatura per cartografia digitale</v>
      </c>
    </row>
    <row r="1981" customFormat="false" ht="15" hidden="false" customHeight="false" outlineLevel="0" collapsed="false">
      <c r="A1981" s="1" t="s">
        <v>21740</v>
      </c>
      <c r="B1981" s="1" t="s">
        <v>21741</v>
      </c>
      <c r="C1981" s="1" t="str">
        <f aca="false">A1981&amp;" - "&amp;B1981</f>
        <v>30221000 - Mappe catastali digitali</v>
      </c>
    </row>
    <row r="1982" customFormat="false" ht="15" hidden="false" customHeight="false" outlineLevel="0" collapsed="false">
      <c r="A1982" s="1" t="s">
        <v>21742</v>
      </c>
      <c r="B1982" s="1" t="s">
        <v>21743</v>
      </c>
      <c r="C1982" s="1" t="str">
        <f aca="false">A1982&amp;" - "&amp;B1982</f>
        <v>30230000 - Apparecchiature informatiche</v>
      </c>
    </row>
    <row r="1983" customFormat="false" ht="15" hidden="false" customHeight="false" outlineLevel="0" collapsed="false">
      <c r="A1983" s="1" t="s">
        <v>21744</v>
      </c>
      <c r="B1983" s="1" t="s">
        <v>21745</v>
      </c>
      <c r="C1983" s="1" t="str">
        <f aca="false">A1983&amp;" - "&amp;B1983</f>
        <v>30231000 - Schermi per computer e console</v>
      </c>
    </row>
    <row r="1984" customFormat="false" ht="15" hidden="false" customHeight="false" outlineLevel="0" collapsed="false">
      <c r="A1984" s="1" t="s">
        <v>21746</v>
      </c>
      <c r="B1984" s="1" t="s">
        <v>21747</v>
      </c>
      <c r="C1984" s="1" t="str">
        <f aca="false">A1984&amp;" - "&amp;B1984</f>
        <v>30231100 - Terminali informatici</v>
      </c>
    </row>
    <row r="1985" customFormat="false" ht="15" hidden="false" customHeight="false" outlineLevel="0" collapsed="false">
      <c r="A1985" s="1" t="s">
        <v>21748</v>
      </c>
      <c r="B1985" s="1" t="s">
        <v>21749</v>
      </c>
      <c r="C1985" s="1" t="str">
        <f aca="false">A1985&amp;" - "&amp;B1985</f>
        <v>30231200 - Console</v>
      </c>
    </row>
    <row r="1986" customFormat="false" ht="15" hidden="false" customHeight="false" outlineLevel="0" collapsed="false">
      <c r="A1986" s="1" t="s">
        <v>21750</v>
      </c>
      <c r="B1986" s="1" t="s">
        <v>21751</v>
      </c>
      <c r="C1986" s="1" t="str">
        <f aca="false">A1986&amp;" - "&amp;B1986</f>
        <v>30231300 - Schermi di visualizzazione</v>
      </c>
    </row>
    <row r="1987" customFormat="false" ht="15" hidden="false" customHeight="false" outlineLevel="0" collapsed="false">
      <c r="A1987" s="1" t="s">
        <v>21752</v>
      </c>
      <c r="B1987" s="1" t="s">
        <v>21753</v>
      </c>
      <c r="C1987" s="1" t="str">
        <f aca="false">A1987&amp;" - "&amp;B1987</f>
        <v>30231310 - Display a schermo piatto</v>
      </c>
    </row>
    <row r="1988" customFormat="false" ht="15" hidden="false" customHeight="false" outlineLevel="0" collapsed="false">
      <c r="A1988" s="1" t="s">
        <v>21754</v>
      </c>
      <c r="B1988" s="1" t="s">
        <v>21755</v>
      </c>
      <c r="C1988" s="1" t="str">
        <f aca="false">A1988&amp;" - "&amp;B1988</f>
        <v>30231320 - Monitor con schermo attivabile al tatto</v>
      </c>
    </row>
    <row r="1989" customFormat="false" ht="15" hidden="false" customHeight="false" outlineLevel="0" collapsed="false">
      <c r="A1989" s="1" t="s">
        <v>21756</v>
      </c>
      <c r="B1989" s="1" t="s">
        <v>21757</v>
      </c>
      <c r="C1989" s="1" t="str">
        <f aca="false">A1989&amp;" - "&amp;B1989</f>
        <v>30232000 - Apparecchiature periferiche</v>
      </c>
    </row>
    <row r="1990" customFormat="false" ht="15" hidden="false" customHeight="false" outlineLevel="0" collapsed="false">
      <c r="A1990" s="1" t="s">
        <v>21758</v>
      </c>
      <c r="B1990" s="1" t="s">
        <v>21759</v>
      </c>
      <c r="C1990" s="1" t="str">
        <f aca="false">A1990&amp;" - "&amp;B1990</f>
        <v>30232100 - Stampanti e tracciatori</v>
      </c>
    </row>
    <row r="1991" customFormat="false" ht="15" hidden="false" customHeight="false" outlineLevel="0" collapsed="false">
      <c r="A1991" s="1" t="s">
        <v>21760</v>
      </c>
      <c r="B1991" s="1" t="s">
        <v>21761</v>
      </c>
      <c r="C1991" s="1" t="str">
        <f aca="false">A1991&amp;" - "&amp;B1991</f>
        <v>30232110 - Stampanti laser</v>
      </c>
    </row>
    <row r="1992" customFormat="false" ht="15" hidden="false" customHeight="false" outlineLevel="0" collapsed="false">
      <c r="A1992" s="1" t="s">
        <v>21762</v>
      </c>
      <c r="B1992" s="1" t="s">
        <v>21763</v>
      </c>
      <c r="C1992" s="1" t="str">
        <f aca="false">A1992&amp;" - "&amp;B1992</f>
        <v>30232120 - Stampanti a matrice</v>
      </c>
    </row>
    <row r="1993" customFormat="false" ht="15" hidden="false" customHeight="false" outlineLevel="0" collapsed="false">
      <c r="A1993" s="1" t="s">
        <v>21764</v>
      </c>
      <c r="B1993" s="1" t="s">
        <v>21765</v>
      </c>
      <c r="C1993" s="1" t="str">
        <f aca="false">A1993&amp;" - "&amp;B1993</f>
        <v>30232130 - Stampanti grafiche a colori</v>
      </c>
    </row>
    <row r="1994" customFormat="false" ht="15" hidden="false" customHeight="false" outlineLevel="0" collapsed="false">
      <c r="A1994" s="1" t="s">
        <v>21766</v>
      </c>
      <c r="B1994" s="1" t="s">
        <v>21767</v>
      </c>
      <c r="C1994" s="1" t="str">
        <f aca="false">A1994&amp;" - "&amp;B1994</f>
        <v>30232140 - Tracciatori</v>
      </c>
    </row>
    <row r="1995" customFormat="false" ht="15" hidden="false" customHeight="false" outlineLevel="0" collapsed="false">
      <c r="A1995" s="1" t="s">
        <v>21768</v>
      </c>
      <c r="B1995" s="1" t="s">
        <v>21769</v>
      </c>
      <c r="C1995" s="1" t="str">
        <f aca="false">A1995&amp;" - "&amp;B1995</f>
        <v>30232150 - Stampanti a getto d'inchiostro</v>
      </c>
    </row>
    <row r="1996" customFormat="false" ht="15" hidden="false" customHeight="false" outlineLevel="0" collapsed="false">
      <c r="A1996" s="1" t="s">
        <v>21770</v>
      </c>
      <c r="B1996" s="1" t="s">
        <v>21771</v>
      </c>
      <c r="C1996" s="1" t="str">
        <f aca="false">A1996&amp;" - "&amp;B1996</f>
        <v>30232600 - Codificatori</v>
      </c>
    </row>
    <row r="1997" customFormat="false" ht="15" hidden="false" customHeight="false" outlineLevel="0" collapsed="false">
      <c r="A1997" s="1" t="s">
        <v>21772</v>
      </c>
      <c r="B1997" s="1" t="s">
        <v>21773</v>
      </c>
      <c r="C1997" s="1" t="str">
        <f aca="false">A1997&amp;" - "&amp;B1997</f>
        <v>30232700 - Unità di controllo centrale</v>
      </c>
    </row>
    <row r="1998" customFormat="false" ht="15" hidden="false" customHeight="false" outlineLevel="0" collapsed="false">
      <c r="A1998" s="1" t="s">
        <v>21774</v>
      </c>
      <c r="B1998" s="1" t="s">
        <v>21775</v>
      </c>
      <c r="C1998" s="1" t="str">
        <f aca="false">A1998&amp;" - "&amp;B1998</f>
        <v>30233000 - Dispositivi di stoccaggio e lettura di dati</v>
      </c>
    </row>
    <row r="1999" customFormat="false" ht="15" hidden="false" customHeight="false" outlineLevel="0" collapsed="false">
      <c r="A1999" s="1" t="s">
        <v>21776</v>
      </c>
      <c r="B1999" s="1" t="s">
        <v>21777</v>
      </c>
      <c r="C1999" s="1" t="str">
        <f aca="false">A1999&amp;" - "&amp;B1999</f>
        <v>30233100 - Unità di memoria informatica</v>
      </c>
    </row>
    <row r="2000" customFormat="false" ht="15" hidden="false" customHeight="false" outlineLevel="0" collapsed="false">
      <c r="A2000" s="1" t="s">
        <v>21778</v>
      </c>
      <c r="B2000" s="1" t="s">
        <v>21779</v>
      </c>
      <c r="C2000" s="1" t="str">
        <f aca="false">A2000&amp;" - "&amp;B2000</f>
        <v>30233110 - Unità di memoria a scheda magnetica</v>
      </c>
    </row>
    <row r="2001" customFormat="false" ht="15" hidden="false" customHeight="false" outlineLevel="0" collapsed="false">
      <c r="A2001" s="1" t="s">
        <v>21780</v>
      </c>
      <c r="B2001" s="1" t="s">
        <v>21781</v>
      </c>
      <c r="C2001" s="1" t="str">
        <f aca="false">A2001&amp;" - "&amp;B2001</f>
        <v>30233120 - Unità di memoria a nastro magnetico</v>
      </c>
    </row>
    <row r="2002" customFormat="false" ht="15" hidden="false" customHeight="false" outlineLevel="0" collapsed="false">
      <c r="A2002" s="1" t="s">
        <v>21782</v>
      </c>
      <c r="B2002" s="1" t="s">
        <v>21783</v>
      </c>
      <c r="C2002" s="1" t="str">
        <f aca="false">A2002&amp;" - "&amp;B2002</f>
        <v>30233130 - Unità di memoria a disco magnetico</v>
      </c>
    </row>
    <row r="2003" customFormat="false" ht="15" hidden="false" customHeight="false" outlineLevel="0" collapsed="false">
      <c r="A2003" s="1" t="s">
        <v>21784</v>
      </c>
      <c r="B2003" s="1" t="s">
        <v>21785</v>
      </c>
      <c r="C2003" s="1" t="str">
        <f aca="false">A2003&amp;" - "&amp;B2003</f>
        <v>30233131 - Unità a dischi flessibili</v>
      </c>
    </row>
    <row r="2004" customFormat="false" ht="15" hidden="false" customHeight="false" outlineLevel="0" collapsed="false">
      <c r="A2004" s="1" t="s">
        <v>21786</v>
      </c>
      <c r="B2004" s="1" t="s">
        <v>21787</v>
      </c>
      <c r="C2004" s="1" t="str">
        <f aca="false">A2004&amp;" - "&amp;B2004</f>
        <v>30233132 - Unità a dischi rigidi</v>
      </c>
    </row>
    <row r="2005" customFormat="false" ht="15" hidden="false" customHeight="false" outlineLevel="0" collapsed="false">
      <c r="A2005" s="1" t="s">
        <v>21788</v>
      </c>
      <c r="B2005" s="1" t="s">
        <v>21789</v>
      </c>
      <c r="C2005" s="1" t="str">
        <f aca="false">A2005&amp;" - "&amp;B2005</f>
        <v>30233140 - Unità di memoria ad accesso diretto</v>
      </c>
    </row>
    <row r="2006" customFormat="false" ht="15" hidden="false" customHeight="false" outlineLevel="0" collapsed="false">
      <c r="A2006" s="1" t="s">
        <v>21790</v>
      </c>
      <c r="B2006" s="1" t="s">
        <v>21791</v>
      </c>
      <c r="C2006" s="1" t="str">
        <f aca="false">A2006&amp;" - "&amp;B2006</f>
        <v>30233141 - Sistemi RAID (Redundant Array of Independent Disk)</v>
      </c>
    </row>
    <row r="2007" customFormat="false" ht="15" hidden="false" customHeight="false" outlineLevel="0" collapsed="false">
      <c r="A2007" s="1" t="s">
        <v>21792</v>
      </c>
      <c r="B2007" s="1" t="s">
        <v>21793</v>
      </c>
      <c r="C2007" s="1" t="str">
        <f aca="false">A2007&amp;" - "&amp;B2007</f>
        <v>30233150 - Unità per dischi ottici</v>
      </c>
    </row>
    <row r="2008" customFormat="false" ht="15" hidden="false" customHeight="false" outlineLevel="0" collapsed="false">
      <c r="A2008" s="1" t="s">
        <v>21794</v>
      </c>
      <c r="B2008" s="1" t="s">
        <v>21795</v>
      </c>
      <c r="C2008" s="1" t="str">
        <f aca="false">A2008&amp;" - "&amp;B2008</f>
        <v>30233151 - Lettori e/o masterizzatori di CD</v>
      </c>
    </row>
    <row r="2009" customFormat="false" ht="15" hidden="false" customHeight="false" outlineLevel="0" collapsed="false">
      <c r="A2009" s="1" t="s">
        <v>21796</v>
      </c>
      <c r="B2009" s="1" t="s">
        <v>21797</v>
      </c>
      <c r="C2009" s="1" t="str">
        <f aca="false">A2009&amp;" - "&amp;B2009</f>
        <v>30233152 - Lettori e/o masterizzatori di DVD</v>
      </c>
    </row>
    <row r="2010" customFormat="false" ht="15" hidden="false" customHeight="false" outlineLevel="0" collapsed="false">
      <c r="A2010" s="1" t="s">
        <v>21798</v>
      </c>
      <c r="B2010" s="1" t="s">
        <v>21799</v>
      </c>
      <c r="C2010" s="1" t="str">
        <f aca="false">A2010&amp;" - "&amp;B2010</f>
        <v>30233153 - Lettori e/o masterizzatori di CD e di DVD</v>
      </c>
    </row>
    <row r="2011" customFormat="false" ht="15" hidden="false" customHeight="false" outlineLevel="0" collapsed="false">
      <c r="A2011" s="1" t="s">
        <v>21800</v>
      </c>
      <c r="B2011" s="1" t="s">
        <v>21801</v>
      </c>
      <c r="C2011" s="1" t="str">
        <f aca="false">A2011&amp;" - "&amp;B2011</f>
        <v>30233160 - Svolgitori in continuo</v>
      </c>
    </row>
    <row r="2012" customFormat="false" ht="15" hidden="false" customHeight="false" outlineLevel="0" collapsed="false">
      <c r="A2012" s="1" t="s">
        <v>21802</v>
      </c>
      <c r="B2012" s="1" t="s">
        <v>21803</v>
      </c>
      <c r="C2012" s="1" t="str">
        <f aca="false">A2012&amp;" - "&amp;B2012</f>
        <v>30233161 - Dispositivi di manipolazione cassette</v>
      </c>
    </row>
    <row r="2013" customFormat="false" ht="15" hidden="false" customHeight="false" outlineLevel="0" collapsed="false">
      <c r="A2013" s="1" t="s">
        <v>21804</v>
      </c>
      <c r="B2013" s="1" t="s">
        <v>21805</v>
      </c>
      <c r="C2013" s="1" t="str">
        <f aca="false">A2013&amp;" - "&amp;B2013</f>
        <v>30233170 - Dispositivi a caricatore circolare</v>
      </c>
    </row>
    <row r="2014" customFormat="false" ht="15" hidden="false" customHeight="false" outlineLevel="0" collapsed="false">
      <c r="A2014" s="1" t="s">
        <v>21806</v>
      </c>
      <c r="B2014" s="1" t="s">
        <v>21807</v>
      </c>
      <c r="C2014" s="1" t="str">
        <f aca="false">A2014&amp;" - "&amp;B2014</f>
        <v>30233180 - Dispositivi di stoccaggio con memoria flash</v>
      </c>
    </row>
    <row r="2015" customFormat="false" ht="15" hidden="false" customHeight="false" outlineLevel="0" collapsed="false">
      <c r="A2015" s="1" t="s">
        <v>21808</v>
      </c>
      <c r="B2015" s="1" t="s">
        <v>21809</v>
      </c>
      <c r="C2015" s="1" t="str">
        <f aca="false">A2015&amp;" - "&amp;B2015</f>
        <v>30233190 - Controllore di dischi</v>
      </c>
    </row>
    <row r="2016" customFormat="false" ht="15" hidden="false" customHeight="false" outlineLevel="0" collapsed="false">
      <c r="A2016" s="1" t="s">
        <v>21810</v>
      </c>
      <c r="B2016" s="1" t="s">
        <v>21811</v>
      </c>
      <c r="C2016" s="1" t="str">
        <f aca="false">A2016&amp;" - "&amp;B2016</f>
        <v>30233300 - Lettori di smart carD</v>
      </c>
    </row>
    <row r="2017" customFormat="false" ht="15" hidden="false" customHeight="false" outlineLevel="0" collapsed="false">
      <c r="A2017" s="1" t="s">
        <v>21812</v>
      </c>
      <c r="B2017" s="1" t="s">
        <v>21813</v>
      </c>
      <c r="C2017" s="1" t="str">
        <f aca="false">A2017&amp;" - "&amp;B2017</f>
        <v>30233310 - Lettori di impronte digitali</v>
      </c>
    </row>
    <row r="2018" customFormat="false" ht="15" hidden="false" customHeight="false" outlineLevel="0" collapsed="false">
      <c r="A2018" s="1" t="s">
        <v>21814</v>
      </c>
      <c r="B2018" s="1" t="s">
        <v>21815</v>
      </c>
      <c r="C2018" s="1" t="str">
        <f aca="false">A2018&amp;" - "&amp;B2018</f>
        <v>30233320 - Lettori combinati di smart card e di impronte digitali</v>
      </c>
    </row>
    <row r="2019" customFormat="false" ht="15" hidden="false" customHeight="false" outlineLevel="0" collapsed="false">
      <c r="A2019" s="1" t="s">
        <v>21816</v>
      </c>
      <c r="B2019" s="1" t="s">
        <v>21817</v>
      </c>
      <c r="C2019" s="1" t="str">
        <f aca="false">A2019&amp;" - "&amp;B2019</f>
        <v>30234000 - Supporti di memorizzazione</v>
      </c>
    </row>
    <row r="2020" customFormat="false" ht="15" hidden="false" customHeight="false" outlineLevel="0" collapsed="false">
      <c r="A2020" s="1" t="s">
        <v>21818</v>
      </c>
      <c r="B2020" s="1" t="s">
        <v>21819</v>
      </c>
      <c r="C2020" s="1" t="str">
        <f aca="false">A2020&amp;" - "&amp;B2020</f>
        <v>30234100 - Dischi magnetici</v>
      </c>
    </row>
    <row r="2021" customFormat="false" ht="15" hidden="false" customHeight="false" outlineLevel="0" collapsed="false">
      <c r="A2021" s="1" t="s">
        <v>21820</v>
      </c>
      <c r="B2021" s="1" t="s">
        <v>21821</v>
      </c>
      <c r="C2021" s="1" t="str">
        <f aca="false">A2021&amp;" - "&amp;B2021</f>
        <v>30234200 - Dischi ottici</v>
      </c>
    </row>
    <row r="2022" customFormat="false" ht="15" hidden="false" customHeight="false" outlineLevel="0" collapsed="false">
      <c r="A2022" s="1" t="s">
        <v>21822</v>
      </c>
      <c r="B2022" s="1" t="s">
        <v>21823</v>
      </c>
      <c r="C2022" s="1" t="str">
        <f aca="false">A2022&amp;" - "&amp;B2022</f>
        <v>30234300 - Compact disc (CD)</v>
      </c>
    </row>
    <row r="2023" customFormat="false" ht="15" hidden="false" customHeight="false" outlineLevel="0" collapsed="false">
      <c r="A2023" s="1" t="s">
        <v>21824</v>
      </c>
      <c r="B2023" s="1" t="s">
        <v>21825</v>
      </c>
      <c r="C2023" s="1" t="str">
        <f aca="false">A2023&amp;" - "&amp;B2023</f>
        <v>30234400 - DVD</v>
      </c>
    </row>
    <row r="2024" customFormat="false" ht="15" hidden="false" customHeight="false" outlineLevel="0" collapsed="false">
      <c r="A2024" s="1" t="s">
        <v>21826</v>
      </c>
      <c r="B2024" s="1" t="s">
        <v>21827</v>
      </c>
      <c r="C2024" s="1" t="str">
        <f aca="false">A2024&amp;" - "&amp;B2024</f>
        <v>30234500 - Strumenti di stoccaggio di memoria</v>
      </c>
    </row>
    <row r="2025" customFormat="false" ht="15" hidden="false" customHeight="false" outlineLevel="0" collapsed="false">
      <c r="A2025" s="1" t="s">
        <v>21828</v>
      </c>
      <c r="B2025" s="1" t="s">
        <v>21829</v>
      </c>
      <c r="C2025" s="1" t="str">
        <f aca="false">A2025&amp;" - "&amp;B2025</f>
        <v>30234600 - Memorie flash</v>
      </c>
    </row>
    <row r="2026" customFormat="false" ht="15" hidden="false" customHeight="false" outlineLevel="0" collapsed="false">
      <c r="A2026" s="1" t="s">
        <v>21830</v>
      </c>
      <c r="B2026" s="1" t="s">
        <v>21831</v>
      </c>
      <c r="C2026" s="1" t="str">
        <f aca="false">A2026&amp;" - "&amp;B2026</f>
        <v>30234700 - Nastri magnetici</v>
      </c>
    </row>
    <row r="2027" customFormat="false" ht="15" hidden="false" customHeight="false" outlineLevel="0" collapsed="false">
      <c r="A2027" s="1" t="s">
        <v>21832</v>
      </c>
      <c r="B2027" s="1" t="s">
        <v>21833</v>
      </c>
      <c r="C2027" s="1" t="str">
        <f aca="false">A2027&amp;" - "&amp;B2027</f>
        <v>30236000 - Apparecchiatura informatica varia</v>
      </c>
    </row>
    <row r="2028" customFormat="false" ht="15" hidden="false" customHeight="false" outlineLevel="0" collapsed="false">
      <c r="A2028" s="1" t="s">
        <v>21834</v>
      </c>
      <c r="B2028" s="1" t="s">
        <v>21835</v>
      </c>
      <c r="C2028" s="1" t="str">
        <f aca="false">A2028&amp;" - "&amp;B2028</f>
        <v>30236100 - Dispositivi di espansione memoria</v>
      </c>
    </row>
    <row r="2029" customFormat="false" ht="15" hidden="false" customHeight="false" outlineLevel="0" collapsed="false">
      <c r="A2029" s="1" t="s">
        <v>21836</v>
      </c>
      <c r="B2029" s="1" t="s">
        <v>21837</v>
      </c>
      <c r="C2029" s="1" t="str">
        <f aca="false">A2029&amp;" - "&amp;B2029</f>
        <v>30236110 - Memorie RAM</v>
      </c>
    </row>
    <row r="2030" customFormat="false" ht="15" hidden="false" customHeight="false" outlineLevel="0" collapsed="false">
      <c r="A2030" s="1" t="s">
        <v>21838</v>
      </c>
      <c r="B2030" s="1" t="s">
        <v>21839</v>
      </c>
      <c r="C2030" s="1" t="str">
        <f aca="false">A2030&amp;" - "&amp;B2030</f>
        <v>30236111 - Memorie DRAM</v>
      </c>
    </row>
    <row r="2031" customFormat="false" ht="15" hidden="false" customHeight="false" outlineLevel="0" collapsed="false">
      <c r="A2031" s="1" t="s">
        <v>21840</v>
      </c>
      <c r="B2031" s="1" t="s">
        <v>21841</v>
      </c>
      <c r="C2031" s="1" t="str">
        <f aca="false">A2031&amp;" - "&amp;B2031</f>
        <v>30236112 - Memorie SRAM</v>
      </c>
    </row>
    <row r="2032" customFormat="false" ht="15" hidden="false" customHeight="false" outlineLevel="0" collapsed="false">
      <c r="A2032" s="1" t="s">
        <v>21842</v>
      </c>
      <c r="B2032" s="1" t="s">
        <v>21843</v>
      </c>
      <c r="C2032" s="1" t="str">
        <f aca="false">A2032&amp;" - "&amp;B2032</f>
        <v>30236113 - Memorie SDRAM</v>
      </c>
    </row>
    <row r="2033" customFormat="false" ht="15" hidden="false" customHeight="false" outlineLevel="0" collapsed="false">
      <c r="A2033" s="1" t="s">
        <v>21844</v>
      </c>
      <c r="B2033" s="1" t="s">
        <v>21845</v>
      </c>
      <c r="C2033" s="1" t="str">
        <f aca="false">A2033&amp;" - "&amp;B2033</f>
        <v>30236114 - Memorie RDRAM</v>
      </c>
    </row>
    <row r="2034" customFormat="false" ht="15" hidden="false" customHeight="false" outlineLevel="0" collapsed="false">
      <c r="A2034" s="1" t="s">
        <v>21846</v>
      </c>
      <c r="B2034" s="1" t="s">
        <v>21847</v>
      </c>
      <c r="C2034" s="1" t="str">
        <f aca="false">A2034&amp;" - "&amp;B2034</f>
        <v>30236115 - Memorie SGRAM</v>
      </c>
    </row>
    <row r="2035" customFormat="false" ht="15" hidden="false" customHeight="false" outlineLevel="0" collapsed="false">
      <c r="A2035" s="1" t="s">
        <v>21848</v>
      </c>
      <c r="B2035" s="1" t="s">
        <v>21849</v>
      </c>
      <c r="C2035" s="1" t="str">
        <f aca="false">A2035&amp;" - "&amp;B2035</f>
        <v>30236120 - Memorie ROM</v>
      </c>
    </row>
    <row r="2036" customFormat="false" ht="15" hidden="false" customHeight="false" outlineLevel="0" collapsed="false">
      <c r="A2036" s="1" t="s">
        <v>21850</v>
      </c>
      <c r="B2036" s="1" t="s">
        <v>21851</v>
      </c>
      <c r="C2036" s="1" t="str">
        <f aca="false">A2036&amp;" - "&amp;B2036</f>
        <v>30236121 - Memorie PROM</v>
      </c>
    </row>
    <row r="2037" customFormat="false" ht="15" hidden="false" customHeight="false" outlineLevel="0" collapsed="false">
      <c r="A2037" s="1" t="s">
        <v>21852</v>
      </c>
      <c r="B2037" s="1" t="s">
        <v>21853</v>
      </c>
      <c r="C2037" s="1" t="str">
        <f aca="false">A2037&amp;" - "&amp;B2037</f>
        <v>30236122 - Memorie EPROM</v>
      </c>
    </row>
    <row r="2038" customFormat="false" ht="15" hidden="false" customHeight="false" outlineLevel="0" collapsed="false">
      <c r="A2038" s="1" t="s">
        <v>21854</v>
      </c>
      <c r="B2038" s="1" t="s">
        <v>21855</v>
      </c>
      <c r="C2038" s="1" t="str">
        <f aca="false">A2038&amp;" - "&amp;B2038</f>
        <v>30236123 - Memorie EEPROM</v>
      </c>
    </row>
    <row r="2039" customFormat="false" ht="15" hidden="false" customHeight="false" outlineLevel="0" collapsed="false">
      <c r="A2039" s="1" t="s">
        <v>21856</v>
      </c>
      <c r="B2039" s="1" t="s">
        <v>21857</v>
      </c>
      <c r="C2039" s="1" t="str">
        <f aca="false">A2039&amp;" - "&amp;B2039</f>
        <v>30236200 - Dispositivi per l'elaborazione dati</v>
      </c>
    </row>
    <row r="2040" customFormat="false" ht="15" hidden="false" customHeight="false" outlineLevel="0" collapsed="false">
      <c r="A2040" s="1" t="s">
        <v>21858</v>
      </c>
      <c r="B2040" s="1" t="s">
        <v>21859</v>
      </c>
      <c r="C2040" s="1" t="str">
        <f aca="false">A2040&amp;" - "&amp;B2040</f>
        <v>30237000 - Parti, accessori e forniture per computer</v>
      </c>
    </row>
    <row r="2041" customFormat="false" ht="15" hidden="false" customHeight="false" outlineLevel="0" collapsed="false">
      <c r="A2041" s="1" t="s">
        <v>21860</v>
      </c>
      <c r="B2041" s="1" t="s">
        <v>21861</v>
      </c>
      <c r="C2041" s="1" t="str">
        <f aca="false">A2041&amp;" - "&amp;B2041</f>
        <v>30237100 - Parti di computer</v>
      </c>
    </row>
    <row r="2042" customFormat="false" ht="15" hidden="false" customHeight="false" outlineLevel="0" collapsed="false">
      <c r="A2042" s="1" t="s">
        <v>21862</v>
      </c>
      <c r="B2042" s="1" t="s">
        <v>21863</v>
      </c>
      <c r="C2042" s="1" t="str">
        <f aca="false">A2042&amp;" - "&amp;B2042</f>
        <v>30237110 - Interfacce di rete</v>
      </c>
    </row>
    <row r="2043" customFormat="false" ht="15" hidden="false" customHeight="false" outlineLevel="0" collapsed="false">
      <c r="A2043" s="1" t="s">
        <v>21864</v>
      </c>
      <c r="B2043" s="1" t="s">
        <v>21865</v>
      </c>
      <c r="C2043" s="1" t="str">
        <f aca="false">A2043&amp;" - "&amp;B2043</f>
        <v>30237120 - Porte logiche per elaboratori</v>
      </c>
    </row>
    <row r="2044" customFormat="false" ht="15" hidden="false" customHeight="false" outlineLevel="0" collapsed="false">
      <c r="A2044" s="1" t="s">
        <v>21866</v>
      </c>
      <c r="B2044" s="1" t="s">
        <v>21867</v>
      </c>
      <c r="C2044" s="1" t="str">
        <f aca="false">A2044&amp;" - "&amp;B2044</f>
        <v>30237121 - Porte seriali a infrarossi</v>
      </c>
    </row>
    <row r="2045" customFormat="false" ht="15" hidden="false" customHeight="false" outlineLevel="0" collapsed="false">
      <c r="A2045" s="1" t="s">
        <v>21868</v>
      </c>
      <c r="B2045" s="1" t="s">
        <v>21869</v>
      </c>
      <c r="C2045" s="1" t="str">
        <f aca="false">A2045&amp;" - "&amp;B2045</f>
        <v>30237130 - Schede per elaboratori</v>
      </c>
    </row>
    <row r="2046" customFormat="false" ht="15" hidden="false" customHeight="false" outlineLevel="0" collapsed="false">
      <c r="A2046" s="1" t="s">
        <v>21870</v>
      </c>
      <c r="B2046" s="1" t="s">
        <v>21871</v>
      </c>
      <c r="C2046" s="1" t="str">
        <f aca="false">A2046&amp;" - "&amp;B2046</f>
        <v>30237131 - Schede elettroniche</v>
      </c>
    </row>
    <row r="2047" customFormat="false" ht="15" hidden="false" customHeight="false" outlineLevel="0" collapsed="false">
      <c r="A2047" s="1" t="s">
        <v>21872</v>
      </c>
      <c r="B2047" s="1" t="s">
        <v>21873</v>
      </c>
      <c r="C2047" s="1" t="str">
        <f aca="false">A2047&amp;" - "&amp;B2047</f>
        <v>30237132 - Interfacce USB</v>
      </c>
    </row>
    <row r="2048" customFormat="false" ht="15" hidden="false" customHeight="false" outlineLevel="0" collapsed="false">
      <c r="A2048" s="1" t="s">
        <v>21874</v>
      </c>
      <c r="B2048" s="1" t="s">
        <v>21875</v>
      </c>
      <c r="C2048" s="1" t="str">
        <f aca="false">A2048&amp;" - "&amp;B2048</f>
        <v>30237133 - Adattatori e interfacce PCMCIA</v>
      </c>
    </row>
    <row r="2049" customFormat="false" ht="15" hidden="false" customHeight="false" outlineLevel="0" collapsed="false">
      <c r="A2049" s="1" t="s">
        <v>21876</v>
      </c>
      <c r="B2049" s="1" t="s">
        <v>21877</v>
      </c>
      <c r="C2049" s="1" t="str">
        <f aca="false">A2049&amp;" - "&amp;B2049</f>
        <v>30237134 - Schede grafiche acceleratrici</v>
      </c>
    </row>
    <row r="2050" customFormat="false" ht="15" hidden="false" customHeight="false" outlineLevel="0" collapsed="false">
      <c r="A2050" s="1" t="s">
        <v>21878</v>
      </c>
      <c r="B2050" s="1" t="s">
        <v>21879</v>
      </c>
      <c r="C2050" s="1" t="str">
        <f aca="false">A2050&amp;" - "&amp;B2050</f>
        <v>30237135 - Schede per interfacce di rete</v>
      </c>
    </row>
    <row r="2051" customFormat="false" ht="15" hidden="false" customHeight="false" outlineLevel="0" collapsed="false">
      <c r="A2051" s="1" t="s">
        <v>21880</v>
      </c>
      <c r="B2051" s="1" t="s">
        <v>21881</v>
      </c>
      <c r="C2051" s="1" t="str">
        <f aca="false">A2051&amp;" - "&amp;B2051</f>
        <v>30237136 - Schede audio</v>
      </c>
    </row>
    <row r="2052" customFormat="false" ht="15" hidden="false" customHeight="false" outlineLevel="0" collapsed="false">
      <c r="A2052" s="1" t="s">
        <v>21882</v>
      </c>
      <c r="B2052" s="1" t="s">
        <v>21883</v>
      </c>
      <c r="C2052" s="1" t="str">
        <f aca="false">A2052&amp;" - "&amp;B2052</f>
        <v>30237140 - Schede madri</v>
      </c>
    </row>
    <row r="2053" customFormat="false" ht="15" hidden="false" customHeight="false" outlineLevel="0" collapsed="false">
      <c r="A2053" s="1" t="s">
        <v>21884</v>
      </c>
      <c r="B2053" s="1" t="s">
        <v>21885</v>
      </c>
      <c r="C2053" s="1" t="str">
        <f aca="false">A2053&amp;" - "&amp;B2053</f>
        <v>30237200 - Accessori per computer</v>
      </c>
    </row>
    <row r="2054" customFormat="false" ht="15" hidden="false" customHeight="false" outlineLevel="0" collapsed="false">
      <c r="A2054" s="1" t="s">
        <v>21886</v>
      </c>
      <c r="B2054" s="1" t="s">
        <v>21887</v>
      </c>
      <c r="C2054" s="1" t="str">
        <f aca="false">A2054&amp;" - "&amp;B2054</f>
        <v>30237210 - Schermi antiriflesso</v>
      </c>
    </row>
    <row r="2055" customFormat="false" ht="15" hidden="false" customHeight="false" outlineLevel="0" collapsed="false">
      <c r="A2055" s="1" t="s">
        <v>21888</v>
      </c>
      <c r="B2055" s="1" t="s">
        <v>21889</v>
      </c>
      <c r="C2055" s="1" t="str">
        <f aca="false">A2055&amp;" - "&amp;B2055</f>
        <v>30237220 - Tappetini per mouse</v>
      </c>
    </row>
    <row r="2056" customFormat="false" ht="15" hidden="false" customHeight="false" outlineLevel="0" collapsed="false">
      <c r="A2056" s="1" t="s">
        <v>21890</v>
      </c>
      <c r="B2056" s="1" t="s">
        <v>21891</v>
      </c>
      <c r="C2056" s="1" t="str">
        <f aca="false">A2056&amp;" - "&amp;B2056</f>
        <v>30237230 - Memorie di transito</v>
      </c>
    </row>
    <row r="2057" customFormat="false" ht="15" hidden="false" customHeight="false" outlineLevel="0" collapsed="false">
      <c r="A2057" s="1" t="s">
        <v>21892</v>
      </c>
      <c r="B2057" s="1" t="s">
        <v>21893</v>
      </c>
      <c r="C2057" s="1" t="str">
        <f aca="false">A2057&amp;" - "&amp;B2057</f>
        <v>30237240 - Web camera</v>
      </c>
    </row>
    <row r="2058" customFormat="false" ht="15" hidden="false" customHeight="false" outlineLevel="0" collapsed="false">
      <c r="A2058" s="1" t="s">
        <v>21894</v>
      </c>
      <c r="B2058" s="1" t="s">
        <v>21895</v>
      </c>
      <c r="C2058" s="1" t="str">
        <f aca="false">A2058&amp;" - "&amp;B2058</f>
        <v>30237250 - Accessori per la pulizia di computer</v>
      </c>
    </row>
    <row r="2059" customFormat="false" ht="15" hidden="false" customHeight="false" outlineLevel="0" collapsed="false">
      <c r="A2059" s="1" t="s">
        <v>21896</v>
      </c>
      <c r="B2059" s="1" t="s">
        <v>21897</v>
      </c>
      <c r="C2059" s="1" t="str">
        <f aca="false">A2059&amp;" - "&amp;B2059</f>
        <v>30237251 - Kit per la pulizia di computer</v>
      </c>
    </row>
    <row r="2060" customFormat="false" ht="15" hidden="false" customHeight="false" outlineLevel="0" collapsed="false">
      <c r="A2060" s="1" t="s">
        <v>21898</v>
      </c>
      <c r="B2060" s="1" t="s">
        <v>21899</v>
      </c>
      <c r="C2060" s="1" t="str">
        <f aca="false">A2060&amp;" - "&amp;B2060</f>
        <v>30237252 - Dispositivi ad aria compressa per eliminare la polvere</v>
      </c>
    </row>
    <row r="2061" customFormat="false" ht="15" hidden="false" customHeight="false" outlineLevel="0" collapsed="false">
      <c r="A2061" s="1" t="s">
        <v>21900</v>
      </c>
      <c r="B2061" s="1" t="s">
        <v>21901</v>
      </c>
      <c r="C2061" s="1" t="str">
        <f aca="false">A2061&amp;" - "&amp;B2061</f>
        <v>30237253 - Coperture antipolvere per attrezzature informatiche</v>
      </c>
    </row>
    <row r="2062" customFormat="false" ht="15" hidden="false" customHeight="false" outlineLevel="0" collapsed="false">
      <c r="A2062" s="1" t="s">
        <v>21902</v>
      </c>
      <c r="B2062" s="1" t="s">
        <v>21903</v>
      </c>
      <c r="C2062" s="1" t="str">
        <f aca="false">A2062&amp;" - "&amp;B2062</f>
        <v>30237260 - Staffe per montaggio di monitor a muro</v>
      </c>
    </row>
    <row r="2063" customFormat="false" ht="15" hidden="false" customHeight="false" outlineLevel="0" collapsed="false">
      <c r="A2063" s="1" t="s">
        <v>21904</v>
      </c>
      <c r="B2063" s="1" t="s">
        <v>21905</v>
      </c>
      <c r="C2063" s="1" t="str">
        <f aca="false">A2063&amp;" - "&amp;B2063</f>
        <v>30237270 - Valigette per computer portatili</v>
      </c>
    </row>
    <row r="2064" customFormat="false" ht="15" hidden="false" customHeight="false" outlineLevel="0" collapsed="false">
      <c r="A2064" s="1" t="s">
        <v>21906</v>
      </c>
      <c r="B2064" s="1" t="s">
        <v>21907</v>
      </c>
      <c r="C2064" s="1" t="str">
        <f aca="false">A2064&amp;" - "&amp;B2064</f>
        <v>30237280 - Accessori per alimentazione elettrica</v>
      </c>
    </row>
    <row r="2065" customFormat="false" ht="15" hidden="false" customHeight="false" outlineLevel="0" collapsed="false">
      <c r="A2065" s="1" t="s">
        <v>21908</v>
      </c>
      <c r="B2065" s="1" t="s">
        <v>21909</v>
      </c>
      <c r="C2065" s="1" t="str">
        <f aca="false">A2065&amp;" - "&amp;B2065</f>
        <v>30237290 - Poggiapolsi per tastiere</v>
      </c>
    </row>
    <row r="2066" customFormat="false" ht="15" hidden="false" customHeight="false" outlineLevel="0" collapsed="false">
      <c r="A2066" s="1" t="s">
        <v>21910</v>
      </c>
      <c r="B2066" s="1" t="s">
        <v>21911</v>
      </c>
      <c r="C2066" s="1" t="str">
        <f aca="false">A2066&amp;" - "&amp;B2066</f>
        <v>30237295 - Mascherine per tastiere</v>
      </c>
    </row>
    <row r="2067" customFormat="false" ht="15" hidden="false" customHeight="false" outlineLevel="0" collapsed="false">
      <c r="A2067" s="1" t="s">
        <v>21912</v>
      </c>
      <c r="B2067" s="1" t="s">
        <v>21913</v>
      </c>
      <c r="C2067" s="1" t="str">
        <f aca="false">A2067&amp;" - "&amp;B2067</f>
        <v>30237300 - Forniture per computer</v>
      </c>
    </row>
    <row r="2068" customFormat="false" ht="15" hidden="false" customHeight="false" outlineLevel="0" collapsed="false">
      <c r="A2068" s="1" t="s">
        <v>21914</v>
      </c>
      <c r="B2068" s="1" t="s">
        <v>21915</v>
      </c>
      <c r="C2068" s="1" t="str">
        <f aca="false">A2068&amp;" - "&amp;B2068</f>
        <v>30237310 - Cartucce di caratteri per stampanti</v>
      </c>
    </row>
    <row r="2069" customFormat="false" ht="15" hidden="false" customHeight="false" outlineLevel="0" collapsed="false">
      <c r="A2069" s="1" t="s">
        <v>21916</v>
      </c>
      <c r="B2069" s="1" t="s">
        <v>21917</v>
      </c>
      <c r="C2069" s="1" t="str">
        <f aca="false">A2069&amp;" - "&amp;B2069</f>
        <v>30237320 - Dischetti</v>
      </c>
    </row>
    <row r="2070" customFormat="false" ht="15" hidden="false" customHeight="false" outlineLevel="0" collapsed="false">
      <c r="A2070" s="1" t="s">
        <v>21918</v>
      </c>
      <c r="B2070" s="1" t="s">
        <v>21919</v>
      </c>
      <c r="C2070" s="1" t="str">
        <f aca="false">A2070&amp;" - "&amp;B2070</f>
        <v>30237330 - Cartucce DAT</v>
      </c>
    </row>
    <row r="2071" customFormat="false" ht="15" hidden="false" customHeight="false" outlineLevel="0" collapsed="false">
      <c r="A2071" s="1" t="s">
        <v>21920</v>
      </c>
      <c r="B2071" s="1" t="s">
        <v>21921</v>
      </c>
      <c r="C2071" s="1" t="str">
        <f aca="false">A2071&amp;" - "&amp;B2071</f>
        <v>30237340 - Cartucce DLT</v>
      </c>
    </row>
    <row r="2072" customFormat="false" ht="15" hidden="false" customHeight="false" outlineLevel="0" collapsed="false">
      <c r="A2072" s="1" t="s">
        <v>21922</v>
      </c>
      <c r="B2072" s="1" t="s">
        <v>21923</v>
      </c>
      <c r="C2072" s="1" t="str">
        <f aca="false">A2072&amp;" - "&amp;B2072</f>
        <v>30237350 - Cartucce dati</v>
      </c>
    </row>
    <row r="2073" customFormat="false" ht="15" hidden="false" customHeight="false" outlineLevel="0" collapsed="false">
      <c r="A2073" s="1" t="s">
        <v>21924</v>
      </c>
      <c r="B2073" s="1" t="s">
        <v>21925</v>
      </c>
      <c r="C2073" s="1" t="str">
        <f aca="false">A2073&amp;" - "&amp;B2073</f>
        <v>30237360 - Cartucce LTO</v>
      </c>
    </row>
    <row r="2074" customFormat="false" ht="15" hidden="false" customHeight="false" outlineLevel="0" collapsed="false">
      <c r="A2074" s="1" t="s">
        <v>21926</v>
      </c>
      <c r="B2074" s="1" t="s">
        <v>21927</v>
      </c>
      <c r="C2074" s="1" t="str">
        <f aca="false">A2074&amp;" - "&amp;B2074</f>
        <v>30237370 - Cartucce di registrazione</v>
      </c>
    </row>
    <row r="2075" customFormat="false" ht="15" hidden="false" customHeight="false" outlineLevel="0" collapsed="false">
      <c r="A2075" s="1" t="s">
        <v>21928</v>
      </c>
      <c r="B2075" s="1" t="s">
        <v>21929</v>
      </c>
      <c r="C2075" s="1" t="str">
        <f aca="false">A2075&amp;" - "&amp;B2075</f>
        <v>30237380 - Cd-Rom</v>
      </c>
    </row>
    <row r="2076" customFormat="false" ht="15" hidden="false" customHeight="false" outlineLevel="0" collapsed="false">
      <c r="A2076" s="1" t="s">
        <v>21930</v>
      </c>
      <c r="B2076" s="1" t="s">
        <v>21931</v>
      </c>
      <c r="C2076" s="1" t="str">
        <f aca="false">A2076&amp;" - "&amp;B2076</f>
        <v>30237400 - Accessori per inserimento dati</v>
      </c>
    </row>
    <row r="2077" customFormat="false" ht="15" hidden="false" customHeight="false" outlineLevel="0" collapsed="false">
      <c r="A2077" s="1" t="s">
        <v>21932</v>
      </c>
      <c r="B2077" s="1" t="s">
        <v>21933</v>
      </c>
      <c r="C2077" s="1" t="str">
        <f aca="false">A2077&amp;" - "&amp;B2077</f>
        <v>30237410 - Mouse per computer</v>
      </c>
    </row>
    <row r="2078" customFormat="false" ht="15" hidden="false" customHeight="false" outlineLevel="0" collapsed="false">
      <c r="A2078" s="1" t="s">
        <v>21934</v>
      </c>
      <c r="B2078" s="1" t="s">
        <v>21935</v>
      </c>
      <c r="C2078" s="1" t="str">
        <f aca="false">A2078&amp;" - "&amp;B2078</f>
        <v>30237420 - Joystick</v>
      </c>
    </row>
    <row r="2079" customFormat="false" ht="15" hidden="false" customHeight="false" outlineLevel="0" collapsed="false">
      <c r="A2079" s="1" t="s">
        <v>21936</v>
      </c>
      <c r="B2079" s="1" t="s">
        <v>21937</v>
      </c>
      <c r="C2079" s="1" t="str">
        <f aca="false">A2079&amp;" - "&amp;B2079</f>
        <v>30237430 - Penne luminose</v>
      </c>
    </row>
    <row r="2080" customFormat="false" ht="15" hidden="false" customHeight="false" outlineLevel="0" collapsed="false">
      <c r="A2080" s="1" t="s">
        <v>21938</v>
      </c>
      <c r="B2080" s="1" t="s">
        <v>21939</v>
      </c>
      <c r="C2080" s="1" t="str">
        <f aca="false">A2080&amp;" - "&amp;B2080</f>
        <v>30237440 - Track ball</v>
      </c>
    </row>
    <row r="2081" customFormat="false" ht="15" hidden="false" customHeight="false" outlineLevel="0" collapsed="false">
      <c r="A2081" s="1" t="s">
        <v>21940</v>
      </c>
      <c r="B2081" s="1" t="s">
        <v>21941</v>
      </c>
      <c r="C2081" s="1" t="str">
        <f aca="false">A2081&amp;" - "&amp;B2081</f>
        <v>30237450 - Tavolette grafiche</v>
      </c>
    </row>
    <row r="2082" customFormat="false" ht="15" hidden="false" customHeight="false" outlineLevel="0" collapsed="false">
      <c r="A2082" s="1" t="s">
        <v>21942</v>
      </c>
      <c r="B2082" s="1" t="s">
        <v>21943</v>
      </c>
      <c r="C2082" s="1" t="str">
        <f aca="false">A2082&amp;" - "&amp;B2082</f>
        <v>30237460 - Tastiere per elaboratori</v>
      </c>
    </row>
    <row r="2083" customFormat="false" ht="15" hidden="false" customHeight="false" outlineLevel="0" collapsed="false">
      <c r="A2083" s="1" t="s">
        <v>21944</v>
      </c>
      <c r="B2083" s="1" t="s">
        <v>21945</v>
      </c>
      <c r="C2083" s="1" t="str">
        <f aca="false">A2083&amp;" - "&amp;B2083</f>
        <v>30237461 - Tastiere programmabili</v>
      </c>
    </row>
    <row r="2084" customFormat="false" ht="15" hidden="false" customHeight="false" outlineLevel="0" collapsed="false">
      <c r="A2084" s="1" t="s">
        <v>21946</v>
      </c>
      <c r="B2084" s="1" t="s">
        <v>21947</v>
      </c>
      <c r="C2084" s="1" t="str">
        <f aca="false">A2084&amp;" - "&amp;B2084</f>
        <v>30237470 - Tastiere Braille</v>
      </c>
    </row>
    <row r="2085" customFormat="false" ht="15" hidden="false" customHeight="false" outlineLevel="0" collapsed="false">
      <c r="A2085" s="1" t="s">
        <v>21948</v>
      </c>
      <c r="B2085" s="1" t="s">
        <v>21949</v>
      </c>
      <c r="C2085" s="1" t="str">
        <f aca="false">A2085&amp;" - "&amp;B2085</f>
        <v>30237475 - Sensori elettrici</v>
      </c>
    </row>
    <row r="2086" customFormat="false" ht="15" hidden="false" customHeight="false" outlineLevel="0" collapsed="false">
      <c r="A2086" s="1" t="s">
        <v>21950</v>
      </c>
      <c r="B2086" s="1" t="s">
        <v>21951</v>
      </c>
      <c r="C2086" s="1" t="str">
        <f aca="false">A2086&amp;" - "&amp;B2086</f>
        <v>30237480 - Unità di ingresso</v>
      </c>
    </row>
    <row r="2087" customFormat="false" ht="15" hidden="false" customHeight="false" outlineLevel="0" collapsed="false">
      <c r="A2087" s="1" t="s">
        <v>21952</v>
      </c>
      <c r="B2087" s="1" t="s">
        <v>21953</v>
      </c>
      <c r="C2087" s="1" t="str">
        <f aca="false">A2087&amp;" - "&amp;B2087</f>
        <v>30238000 - Apparecchiatura per automazione biblioteca</v>
      </c>
    </row>
    <row r="2088" customFormat="false" ht="15" hidden="false" customHeight="false" outlineLevel="0" collapsed="false">
      <c r="A2088" s="1" t="s">
        <v>21954</v>
      </c>
      <c r="B2088" s="1" t="s">
        <v>21955</v>
      </c>
      <c r="C2088" s="1" t="str">
        <f aca="false">A2088&amp;" - "&amp;B2088</f>
        <v>31000000 - Macchine e apparecchi, attrezzature e articoli di consumo elettrici; illuminazione</v>
      </c>
    </row>
    <row r="2089" customFormat="false" ht="15" hidden="false" customHeight="false" outlineLevel="0" collapsed="false">
      <c r="A2089" s="1" t="s">
        <v>21956</v>
      </c>
      <c r="B2089" s="1" t="s">
        <v>21957</v>
      </c>
      <c r="C2089" s="1" t="str">
        <f aca="false">A2089&amp;" - "&amp;B2089</f>
        <v>31100000 - Motori, generatori e trasformatori elettrici</v>
      </c>
    </row>
    <row r="2090" customFormat="false" ht="15" hidden="false" customHeight="false" outlineLevel="0" collapsed="false">
      <c r="A2090" s="1" t="s">
        <v>21958</v>
      </c>
      <c r="B2090" s="1" t="s">
        <v>21959</v>
      </c>
      <c r="C2090" s="1" t="str">
        <f aca="false">A2090&amp;" - "&amp;B2090</f>
        <v>31110000 - Motori elettrici</v>
      </c>
    </row>
    <row r="2091" customFormat="false" ht="15" hidden="false" customHeight="false" outlineLevel="0" collapsed="false">
      <c r="A2091" s="1" t="s">
        <v>21960</v>
      </c>
      <c r="B2091" s="1" t="s">
        <v>21961</v>
      </c>
      <c r="C2091" s="1" t="str">
        <f aca="false">A2091&amp;" - "&amp;B2091</f>
        <v>31111000 - Adattatori</v>
      </c>
    </row>
    <row r="2092" customFormat="false" ht="15" hidden="false" customHeight="false" outlineLevel="0" collapsed="false">
      <c r="A2092" s="1" t="s">
        <v>21962</v>
      </c>
      <c r="B2092" s="1" t="s">
        <v>21963</v>
      </c>
      <c r="C2092" s="1" t="str">
        <f aca="false">A2092&amp;" - "&amp;B2092</f>
        <v>31120000 - Generatori</v>
      </c>
    </row>
    <row r="2093" customFormat="false" ht="15" hidden="false" customHeight="false" outlineLevel="0" collapsed="false">
      <c r="A2093" s="1" t="s">
        <v>21964</v>
      </c>
      <c r="B2093" s="1" t="s">
        <v>21965</v>
      </c>
      <c r="C2093" s="1" t="str">
        <f aca="false">A2093&amp;" - "&amp;B2093</f>
        <v>31121000 - Gruppi generatori</v>
      </c>
    </row>
    <row r="2094" customFormat="false" ht="15" hidden="false" customHeight="false" outlineLevel="0" collapsed="false">
      <c r="A2094" s="1" t="s">
        <v>21966</v>
      </c>
      <c r="B2094" s="1" t="s">
        <v>21967</v>
      </c>
      <c r="C2094" s="1" t="str">
        <f aca="false">A2094&amp;" - "&amp;B2094</f>
        <v>31121100 - Gruppi generatori con motori ad accensione per compressione</v>
      </c>
    </row>
    <row r="2095" customFormat="false" ht="15" hidden="false" customHeight="false" outlineLevel="0" collapsed="false">
      <c r="A2095" s="1" t="s">
        <v>21968</v>
      </c>
      <c r="B2095" s="1" t="s">
        <v>21969</v>
      </c>
      <c r="C2095" s="1" t="str">
        <f aca="false">A2095&amp;" - "&amp;B2095</f>
        <v>31121110 - Convertitori di potenza</v>
      </c>
    </row>
    <row r="2096" customFormat="false" ht="15" hidden="false" customHeight="false" outlineLevel="0" collapsed="false">
      <c r="A2096" s="1" t="s">
        <v>21970</v>
      </c>
      <c r="B2096" s="1" t="s">
        <v>21971</v>
      </c>
      <c r="C2096" s="1" t="str">
        <f aca="false">A2096&amp;" - "&amp;B2096</f>
        <v>31121111 - Convertitori rotanti elettrici</v>
      </c>
    </row>
    <row r="2097" customFormat="false" ht="15" hidden="false" customHeight="false" outlineLevel="0" collapsed="false">
      <c r="A2097" s="1" t="s">
        <v>21972</v>
      </c>
      <c r="B2097" s="1" t="s">
        <v>21973</v>
      </c>
      <c r="C2097" s="1" t="str">
        <f aca="false">A2097&amp;" - "&amp;B2097</f>
        <v>31121200 - Gruppi generatori con motore ad accensione a scintilla</v>
      </c>
    </row>
    <row r="2098" customFormat="false" ht="15" hidden="false" customHeight="false" outlineLevel="0" collapsed="false">
      <c r="A2098" s="1" t="s">
        <v>21974</v>
      </c>
      <c r="B2098" s="1" t="s">
        <v>21975</v>
      </c>
      <c r="C2098" s="1" t="str">
        <f aca="false">A2098&amp;" - "&amp;B2098</f>
        <v>31121300 - Generatori di energia eolica</v>
      </c>
    </row>
    <row r="2099" customFormat="false" ht="15" hidden="false" customHeight="false" outlineLevel="0" collapsed="false">
      <c r="A2099" s="1" t="s">
        <v>21976</v>
      </c>
      <c r="B2099" s="1" t="s">
        <v>21977</v>
      </c>
      <c r="C2099" s="1" t="str">
        <f aca="false">A2099&amp;" - "&amp;B2099</f>
        <v>31121310 - Mulini a vento</v>
      </c>
    </row>
    <row r="2100" customFormat="false" ht="15" hidden="false" customHeight="false" outlineLevel="0" collapsed="false">
      <c r="A2100" s="1" t="s">
        <v>21978</v>
      </c>
      <c r="B2100" s="1" t="s">
        <v>21979</v>
      </c>
      <c r="C2100" s="1" t="str">
        <f aca="false">A2100&amp;" - "&amp;B2100</f>
        <v>31121320 - Turbine eoliche</v>
      </c>
    </row>
    <row r="2101" customFormat="false" ht="15" hidden="false" customHeight="false" outlineLevel="0" collapsed="false">
      <c r="A2101" s="1" t="s">
        <v>21980</v>
      </c>
      <c r="B2101" s="1" t="s">
        <v>21981</v>
      </c>
      <c r="C2101" s="1" t="str">
        <f aca="false">A2101&amp;" - "&amp;B2101</f>
        <v>31121330 - Generatori a turbine eoliche</v>
      </c>
    </row>
    <row r="2102" customFormat="false" ht="15" hidden="false" customHeight="false" outlineLevel="0" collapsed="false">
      <c r="A2102" s="1" t="s">
        <v>21982</v>
      </c>
      <c r="B2102" s="1" t="s">
        <v>21983</v>
      </c>
      <c r="C2102" s="1" t="str">
        <f aca="false">A2102&amp;" - "&amp;B2102</f>
        <v>31121331 - Rotori di turbina</v>
      </c>
    </row>
    <row r="2103" customFormat="false" ht="15" hidden="false" customHeight="false" outlineLevel="0" collapsed="false">
      <c r="A2103" s="1" t="s">
        <v>21984</v>
      </c>
      <c r="B2103" s="1" t="s">
        <v>21985</v>
      </c>
      <c r="C2103" s="1" t="str">
        <f aca="false">A2103&amp;" - "&amp;B2103</f>
        <v>31121340 - Centrale eolica</v>
      </c>
    </row>
    <row r="2104" customFormat="false" ht="15" hidden="false" customHeight="false" outlineLevel="0" collapsed="false">
      <c r="A2104" s="1" t="s">
        <v>21986</v>
      </c>
      <c r="B2104" s="1" t="s">
        <v>21987</v>
      </c>
      <c r="C2104" s="1" t="str">
        <f aca="false">A2104&amp;" - "&amp;B2104</f>
        <v>31122000 - Gruppi elettrogeni</v>
      </c>
    </row>
    <row r="2105" customFormat="false" ht="15" hidden="false" customHeight="false" outlineLevel="0" collapsed="false">
      <c r="A2105" s="1" t="s">
        <v>21988</v>
      </c>
      <c r="B2105" s="1" t="s">
        <v>21989</v>
      </c>
      <c r="C2105" s="1" t="str">
        <f aca="false">A2105&amp;" - "&amp;B2105</f>
        <v>31122100 - Pile a combustibile</v>
      </c>
    </row>
    <row r="2106" customFormat="false" ht="15" hidden="false" customHeight="false" outlineLevel="0" collapsed="false">
      <c r="A2106" s="1" t="s">
        <v>21990</v>
      </c>
      <c r="B2106" s="1" t="s">
        <v>21991</v>
      </c>
      <c r="C2106" s="1" t="str">
        <f aca="false">A2106&amp;" - "&amp;B2106</f>
        <v>31124000 - Generatore a turbina a vapore e relative apparecchiature</v>
      </c>
    </row>
    <row r="2107" customFormat="false" ht="15" hidden="false" customHeight="false" outlineLevel="0" collapsed="false">
      <c r="A2107" s="1" t="s">
        <v>21992</v>
      </c>
      <c r="B2107" s="1" t="s">
        <v>21993</v>
      </c>
      <c r="C2107" s="1" t="str">
        <f aca="false">A2107&amp;" - "&amp;B2107</f>
        <v>31124100 - Gruppi di generatori a turbina</v>
      </c>
    </row>
    <row r="2108" customFormat="false" ht="15" hidden="false" customHeight="false" outlineLevel="0" collapsed="false">
      <c r="A2108" s="1" t="s">
        <v>21994</v>
      </c>
      <c r="B2108" s="1" t="s">
        <v>21995</v>
      </c>
      <c r="C2108" s="1" t="str">
        <f aca="false">A2108&amp;" - "&amp;B2108</f>
        <v>31124200 - Apparecchi di controllo per generatori a turbina</v>
      </c>
    </row>
    <row r="2109" customFormat="false" ht="15" hidden="false" customHeight="false" outlineLevel="0" collapsed="false">
      <c r="A2109" s="1" t="s">
        <v>21996</v>
      </c>
      <c r="B2109" s="1" t="s">
        <v>21997</v>
      </c>
      <c r="C2109" s="1" t="str">
        <f aca="false">A2109&amp;" - "&amp;B2109</f>
        <v>31126000 - Dinamo</v>
      </c>
    </row>
    <row r="2110" customFormat="false" ht="15" hidden="false" customHeight="false" outlineLevel="0" collapsed="false">
      <c r="A2110" s="1" t="s">
        <v>21998</v>
      </c>
      <c r="B2110" s="1" t="s">
        <v>21999</v>
      </c>
      <c r="C2110" s="1" t="str">
        <f aca="false">A2110&amp;" - "&amp;B2110</f>
        <v>31127000 - Generatore di emergenza</v>
      </c>
    </row>
    <row r="2111" customFormat="false" ht="15" hidden="false" customHeight="false" outlineLevel="0" collapsed="false">
      <c r="A2111" s="1" t="s">
        <v>22000</v>
      </c>
      <c r="B2111" s="1" t="s">
        <v>22001</v>
      </c>
      <c r="C2111" s="1" t="str">
        <f aca="false">A2111&amp;" - "&amp;B2111</f>
        <v>31128000 - Turbogeneratore</v>
      </c>
    </row>
    <row r="2112" customFormat="false" ht="15" hidden="false" customHeight="false" outlineLevel="0" collapsed="false">
      <c r="A2112" s="1" t="s">
        <v>22002</v>
      </c>
      <c r="B2112" s="1" t="s">
        <v>22003</v>
      </c>
      <c r="C2112" s="1" t="str">
        <f aca="false">A2112&amp;" - "&amp;B2112</f>
        <v>31130000 - Alternatori</v>
      </c>
    </row>
    <row r="2113" customFormat="false" ht="15" hidden="false" customHeight="false" outlineLevel="0" collapsed="false">
      <c r="A2113" s="1" t="s">
        <v>22004</v>
      </c>
      <c r="B2113" s="1" t="s">
        <v>22005</v>
      </c>
      <c r="C2113" s="1" t="str">
        <f aca="false">A2113&amp;" - "&amp;B2113</f>
        <v>31131000 - Motori monofase</v>
      </c>
    </row>
    <row r="2114" customFormat="false" ht="15" hidden="false" customHeight="false" outlineLevel="0" collapsed="false">
      <c r="A2114" s="1" t="s">
        <v>22006</v>
      </c>
      <c r="B2114" s="1" t="s">
        <v>22007</v>
      </c>
      <c r="C2114" s="1" t="str">
        <f aca="false">A2114&amp;" - "&amp;B2114</f>
        <v>31131100 - Attuatori</v>
      </c>
    </row>
    <row r="2115" customFormat="false" ht="15" hidden="false" customHeight="false" outlineLevel="0" collapsed="false">
      <c r="A2115" s="1" t="s">
        <v>22008</v>
      </c>
      <c r="B2115" s="1" t="s">
        <v>22009</v>
      </c>
      <c r="C2115" s="1" t="str">
        <f aca="false">A2115&amp;" - "&amp;B2115</f>
        <v>31131200 - Anodi</v>
      </c>
    </row>
    <row r="2116" customFormat="false" ht="15" hidden="false" customHeight="false" outlineLevel="0" collapsed="false">
      <c r="A2116" s="1" t="s">
        <v>22010</v>
      </c>
      <c r="B2116" s="1" t="s">
        <v>22011</v>
      </c>
      <c r="C2116" s="1" t="str">
        <f aca="false">A2116&amp;" - "&amp;B2116</f>
        <v>31132000 - Motori polifase</v>
      </c>
    </row>
    <row r="2117" customFormat="false" ht="15" hidden="false" customHeight="false" outlineLevel="0" collapsed="false">
      <c r="A2117" s="1" t="s">
        <v>22012</v>
      </c>
      <c r="B2117" s="1" t="s">
        <v>22013</v>
      </c>
      <c r="C2117" s="1" t="str">
        <f aca="false">A2117&amp;" - "&amp;B2117</f>
        <v>31140000 - Torri di raffreddamento</v>
      </c>
    </row>
    <row r="2118" customFormat="false" ht="15" hidden="false" customHeight="false" outlineLevel="0" collapsed="false">
      <c r="A2118" s="1" t="s">
        <v>22014</v>
      </c>
      <c r="B2118" s="1" t="s">
        <v>22015</v>
      </c>
      <c r="C2118" s="1" t="str">
        <f aca="false">A2118&amp;" - "&amp;B2118</f>
        <v>31141000 - Raffreddatori d'acqua</v>
      </c>
    </row>
    <row r="2119" customFormat="false" ht="15" hidden="false" customHeight="false" outlineLevel="0" collapsed="false">
      <c r="A2119" s="1" t="s">
        <v>22016</v>
      </c>
      <c r="B2119" s="1" t="s">
        <v>22017</v>
      </c>
      <c r="C2119" s="1" t="str">
        <f aca="false">A2119&amp;" - "&amp;B2119</f>
        <v>31150000 - Resistenze per lampade o tubi a scarica</v>
      </c>
    </row>
    <row r="2120" customFormat="false" ht="15" hidden="false" customHeight="false" outlineLevel="0" collapsed="false">
      <c r="A2120" s="1" t="s">
        <v>22018</v>
      </c>
      <c r="B2120" s="1" t="s">
        <v>22019</v>
      </c>
      <c r="C2120" s="1" t="str">
        <f aca="false">A2120&amp;" - "&amp;B2120</f>
        <v>31151000 - Convertitori statici</v>
      </c>
    </row>
    <row r="2121" customFormat="false" ht="15" hidden="false" customHeight="false" outlineLevel="0" collapsed="false">
      <c r="A2121" s="1" t="s">
        <v>22020</v>
      </c>
      <c r="B2121" s="1" t="s">
        <v>22021</v>
      </c>
      <c r="C2121" s="1" t="str">
        <f aca="false">A2121&amp;" - "&amp;B2121</f>
        <v>31153000 - Raddrizzatori</v>
      </c>
    </row>
    <row r="2122" customFormat="false" ht="15" hidden="false" customHeight="false" outlineLevel="0" collapsed="false">
      <c r="A2122" s="1" t="s">
        <v>22022</v>
      </c>
      <c r="B2122" s="1" t="s">
        <v>22023</v>
      </c>
      <c r="C2122" s="1" t="str">
        <f aca="false">A2122&amp;" - "&amp;B2122</f>
        <v>31154000 - Alimentatori continui</v>
      </c>
    </row>
    <row r="2123" customFormat="false" ht="15" hidden="false" customHeight="false" outlineLevel="0" collapsed="false">
      <c r="A2123" s="1" t="s">
        <v>22024</v>
      </c>
      <c r="B2123" s="1" t="s">
        <v>22025</v>
      </c>
      <c r="C2123" s="1" t="str">
        <f aca="false">A2123&amp;" - "&amp;B2123</f>
        <v>31155000 - Invertitori</v>
      </c>
    </row>
    <row r="2124" customFormat="false" ht="15" hidden="false" customHeight="false" outlineLevel="0" collapsed="false">
      <c r="A2124" s="1" t="s">
        <v>22026</v>
      </c>
      <c r="B2124" s="1" t="s">
        <v>22027</v>
      </c>
      <c r="C2124" s="1" t="str">
        <f aca="false">A2124&amp;" - "&amp;B2124</f>
        <v>31156000 - Alimentatori discontinui</v>
      </c>
    </row>
    <row r="2125" customFormat="false" ht="15" hidden="false" customHeight="false" outlineLevel="0" collapsed="false">
      <c r="A2125" s="1" t="s">
        <v>22028</v>
      </c>
      <c r="B2125" s="1" t="s">
        <v>22029</v>
      </c>
      <c r="C2125" s="1" t="str">
        <f aca="false">A2125&amp;" - "&amp;B2125</f>
        <v>31157000 - Induttori</v>
      </c>
    </row>
    <row r="2126" customFormat="false" ht="15" hidden="false" customHeight="false" outlineLevel="0" collapsed="false">
      <c r="A2126" s="1" t="s">
        <v>22030</v>
      </c>
      <c r="B2126" s="1" t="s">
        <v>22031</v>
      </c>
      <c r="C2126" s="1" t="str">
        <f aca="false">A2126&amp;" - "&amp;B2126</f>
        <v>31158000 - Caricatori</v>
      </c>
    </row>
    <row r="2127" customFormat="false" ht="15" hidden="false" customHeight="false" outlineLevel="0" collapsed="false">
      <c r="A2127" s="1" t="s">
        <v>22032</v>
      </c>
      <c r="B2127" s="1" t="s">
        <v>22033</v>
      </c>
      <c r="C2127" s="1" t="str">
        <f aca="false">A2127&amp;" - "&amp;B2127</f>
        <v>31158100 - Caricatori di batteria</v>
      </c>
    </row>
    <row r="2128" customFormat="false" ht="15" hidden="false" customHeight="false" outlineLevel="0" collapsed="false">
      <c r="A2128" s="1" t="s">
        <v>22034</v>
      </c>
      <c r="B2128" s="1" t="s">
        <v>22035</v>
      </c>
      <c r="C2128" s="1" t="str">
        <f aca="false">A2128&amp;" - "&amp;B2128</f>
        <v>31158200 - Supercaricatori</v>
      </c>
    </row>
    <row r="2129" customFormat="false" ht="15" hidden="false" customHeight="false" outlineLevel="0" collapsed="false">
      <c r="A2129" s="1" t="s">
        <v>22036</v>
      </c>
      <c r="B2129" s="1" t="s">
        <v>22037</v>
      </c>
      <c r="C2129" s="1" t="str">
        <f aca="false">A2129&amp;" - "&amp;B2129</f>
        <v>31158300 - Turbocaricatori</v>
      </c>
    </row>
    <row r="2130" customFormat="false" ht="15" hidden="false" customHeight="false" outlineLevel="0" collapsed="false">
      <c r="A2130" s="1" t="s">
        <v>22038</v>
      </c>
      <c r="B2130" s="1" t="s">
        <v>22039</v>
      </c>
      <c r="C2130" s="1" t="str">
        <f aca="false">A2130&amp;" - "&amp;B2130</f>
        <v>31160000 - Parti di motori elettrici, generatori e trasformatori</v>
      </c>
    </row>
    <row r="2131" customFormat="false" ht="15" hidden="false" customHeight="false" outlineLevel="0" collapsed="false">
      <c r="A2131" s="1" t="s">
        <v>22040</v>
      </c>
      <c r="B2131" s="1" t="s">
        <v>22041</v>
      </c>
      <c r="C2131" s="1" t="str">
        <f aca="false">A2131&amp;" - "&amp;B2131</f>
        <v>31161000 - Parti di motori elettrici e generatori</v>
      </c>
    </row>
    <row r="2132" customFormat="false" ht="15" hidden="false" customHeight="false" outlineLevel="0" collapsed="false">
      <c r="A2132" s="1" t="s">
        <v>22042</v>
      </c>
      <c r="B2132" s="1" t="s">
        <v>22043</v>
      </c>
      <c r="C2132" s="1" t="str">
        <f aca="false">A2132&amp;" - "&amp;B2132</f>
        <v>31161100 - Sistemi di eccitazione</v>
      </c>
    </row>
    <row r="2133" customFormat="false" ht="15" hidden="false" customHeight="false" outlineLevel="0" collapsed="false">
      <c r="A2133" s="1" t="s">
        <v>22044</v>
      </c>
      <c r="B2133" s="1" t="s">
        <v>22045</v>
      </c>
      <c r="C2133" s="1" t="str">
        <f aca="false">A2133&amp;" - "&amp;B2133</f>
        <v>31161200 - Sistemi di raffreddamento di gas</v>
      </c>
    </row>
    <row r="2134" customFormat="false" ht="15" hidden="false" customHeight="false" outlineLevel="0" collapsed="false">
      <c r="A2134" s="1" t="s">
        <v>22046</v>
      </c>
      <c r="B2134" s="1" t="s">
        <v>22047</v>
      </c>
      <c r="C2134" s="1" t="str">
        <f aca="false">A2134&amp;" - "&amp;B2134</f>
        <v>31161300 - Rotori di generatori</v>
      </c>
    </row>
    <row r="2135" customFormat="false" ht="15" hidden="false" customHeight="false" outlineLevel="0" collapsed="false">
      <c r="A2135" s="1" t="s">
        <v>22048</v>
      </c>
      <c r="B2135" s="1" t="s">
        <v>22049</v>
      </c>
      <c r="C2135" s="1" t="str">
        <f aca="false">A2135&amp;" - "&amp;B2135</f>
        <v>31161400 - Sistemi di acqua primaria</v>
      </c>
    </row>
    <row r="2136" customFormat="false" ht="15" hidden="false" customHeight="false" outlineLevel="0" collapsed="false">
      <c r="A2136" s="1" t="s">
        <v>22050</v>
      </c>
      <c r="B2136" s="1" t="s">
        <v>22051</v>
      </c>
      <c r="C2136" s="1" t="str">
        <f aca="false">A2136&amp;" - "&amp;B2136</f>
        <v>31161500 - Sistemi ad olio di tenuta</v>
      </c>
    </row>
    <row r="2137" customFormat="false" ht="15" hidden="false" customHeight="false" outlineLevel="0" collapsed="false">
      <c r="A2137" s="1" t="s">
        <v>22052</v>
      </c>
      <c r="B2137" s="1" t="s">
        <v>22053</v>
      </c>
      <c r="C2137" s="1" t="str">
        <f aca="false">A2137&amp;" - "&amp;B2137</f>
        <v>31161600 - Sistemi di raffreddamento ad acqua per statori</v>
      </c>
    </row>
    <row r="2138" customFormat="false" ht="15" hidden="false" customHeight="false" outlineLevel="0" collapsed="false">
      <c r="A2138" s="1" t="s">
        <v>22054</v>
      </c>
      <c r="B2138" s="1" t="s">
        <v>22055</v>
      </c>
      <c r="C2138" s="1" t="str">
        <f aca="false">A2138&amp;" - "&amp;B2138</f>
        <v>31161700 - Parti di generatori di vapore</v>
      </c>
    </row>
    <row r="2139" customFormat="false" ht="15" hidden="false" customHeight="false" outlineLevel="0" collapsed="false">
      <c r="A2139" s="1" t="s">
        <v>22056</v>
      </c>
      <c r="B2139" s="1" t="s">
        <v>22057</v>
      </c>
      <c r="C2139" s="1" t="str">
        <f aca="false">A2139&amp;" - "&amp;B2139</f>
        <v>31161800 - Parti di generatori di gas</v>
      </c>
    </row>
    <row r="2140" customFormat="false" ht="15" hidden="false" customHeight="false" outlineLevel="0" collapsed="false">
      <c r="A2140" s="1" t="s">
        <v>22058</v>
      </c>
      <c r="B2140" s="1" t="s">
        <v>22059</v>
      </c>
      <c r="C2140" s="1" t="str">
        <f aca="false">A2140&amp;" - "&amp;B2140</f>
        <v>31161900 - Sistemi di regolazione di tensione</v>
      </c>
    </row>
    <row r="2141" customFormat="false" ht="15" hidden="false" customHeight="false" outlineLevel="0" collapsed="false">
      <c r="A2141" s="1" t="s">
        <v>22060</v>
      </c>
      <c r="B2141" s="1" t="s">
        <v>22061</v>
      </c>
      <c r="C2141" s="1" t="str">
        <f aca="false">A2141&amp;" - "&amp;B2141</f>
        <v>31162000 - Parti di trasformatori, induttori e convertitori statici</v>
      </c>
    </row>
    <row r="2142" customFormat="false" ht="15" hidden="false" customHeight="false" outlineLevel="0" collapsed="false">
      <c r="A2142" s="1" t="s">
        <v>22062</v>
      </c>
      <c r="B2142" s="1" t="s">
        <v>22063</v>
      </c>
      <c r="C2142" s="1" t="str">
        <f aca="false">A2142&amp;" - "&amp;B2142</f>
        <v>31162100 - Parti di condensatori</v>
      </c>
    </row>
    <row r="2143" customFormat="false" ht="15" hidden="false" customHeight="false" outlineLevel="0" collapsed="false">
      <c r="A2143" s="1" t="s">
        <v>22064</v>
      </c>
      <c r="B2143" s="1" t="s">
        <v>22065</v>
      </c>
      <c r="C2143" s="1" t="str">
        <f aca="false">A2143&amp;" - "&amp;B2143</f>
        <v>31170000 - Trasformatori</v>
      </c>
    </row>
    <row r="2144" customFormat="false" ht="15" hidden="false" customHeight="false" outlineLevel="0" collapsed="false">
      <c r="A2144" s="1" t="s">
        <v>22066</v>
      </c>
      <c r="B2144" s="1" t="s">
        <v>22067</v>
      </c>
      <c r="C2144" s="1" t="str">
        <f aca="false">A2144&amp;" - "&amp;B2144</f>
        <v>31171000 - Trasformatori a dielettrico liquido</v>
      </c>
    </row>
    <row r="2145" customFormat="false" ht="15" hidden="false" customHeight="false" outlineLevel="0" collapsed="false">
      <c r="A2145" s="1" t="s">
        <v>22068</v>
      </c>
      <c r="B2145" s="1" t="s">
        <v>22069</v>
      </c>
      <c r="C2145" s="1" t="str">
        <f aca="false">A2145&amp;" - "&amp;B2145</f>
        <v>31172000 - Trasformatori di potenza</v>
      </c>
    </row>
    <row r="2146" customFormat="false" ht="15" hidden="false" customHeight="false" outlineLevel="0" collapsed="false">
      <c r="A2146" s="1" t="s">
        <v>22070</v>
      </c>
      <c r="B2146" s="1" t="s">
        <v>22071</v>
      </c>
      <c r="C2146" s="1" t="str">
        <f aca="false">A2146&amp;" - "&amp;B2146</f>
        <v>31173000 - Trasformatore di misura</v>
      </c>
    </row>
    <row r="2147" customFormat="false" ht="15" hidden="false" customHeight="false" outlineLevel="0" collapsed="false">
      <c r="A2147" s="1" t="s">
        <v>22072</v>
      </c>
      <c r="B2147" s="1" t="s">
        <v>22073</v>
      </c>
      <c r="C2147" s="1" t="str">
        <f aca="false">A2147&amp;" - "&amp;B2147</f>
        <v>31174000 - Trasformatori per alimentazione elettrica</v>
      </c>
    </row>
    <row r="2148" customFormat="false" ht="15" hidden="false" customHeight="false" outlineLevel="0" collapsed="false">
      <c r="A2148" s="1" t="s">
        <v>22074</v>
      </c>
      <c r="B2148" s="1" t="s">
        <v>22075</v>
      </c>
      <c r="C2148" s="1" t="str">
        <f aca="false">A2148&amp;" - "&amp;B2148</f>
        <v>31200000 - Apparecchiature per la distribuzione e il controllo dell'energia elettrica</v>
      </c>
    </row>
    <row r="2149" customFormat="false" ht="15" hidden="false" customHeight="false" outlineLevel="0" collapsed="false">
      <c r="A2149" s="1" t="s">
        <v>22076</v>
      </c>
      <c r="B2149" s="1" t="s">
        <v>22077</v>
      </c>
      <c r="C2149" s="1" t="str">
        <f aca="false">A2149&amp;" - "&amp;B2149</f>
        <v>31210000 - Dispositivi di interruzione o protezione dei circuiti elettrici</v>
      </c>
    </row>
    <row r="2150" customFormat="false" ht="15" hidden="false" customHeight="false" outlineLevel="0" collapsed="false">
      <c r="A2150" s="1" t="s">
        <v>22078</v>
      </c>
      <c r="B2150" s="1" t="s">
        <v>22079</v>
      </c>
      <c r="C2150" s="1" t="str">
        <f aca="false">A2150&amp;" - "&amp;B2150</f>
        <v>31211000 - Quadri di distribuzione e scatole di fusibili</v>
      </c>
    </row>
    <row r="2151" customFormat="false" ht="15" hidden="false" customHeight="false" outlineLevel="0" collapsed="false">
      <c r="A2151" s="1" t="s">
        <v>22080</v>
      </c>
      <c r="B2151" s="1" t="s">
        <v>22081</v>
      </c>
      <c r="C2151" s="1" t="str">
        <f aca="false">A2151&amp;" - "&amp;B2151</f>
        <v>31211100 - Quadri di distribuzione elettrica</v>
      </c>
    </row>
    <row r="2152" customFormat="false" ht="15" hidden="false" customHeight="false" outlineLevel="0" collapsed="false">
      <c r="A2152" s="1" t="s">
        <v>22082</v>
      </c>
      <c r="B2152" s="1" t="s">
        <v>22083</v>
      </c>
      <c r="C2152" s="1" t="str">
        <f aca="false">A2152&amp;" - "&amp;B2152</f>
        <v>31211110 - Pannelli di controllo</v>
      </c>
    </row>
    <row r="2153" customFormat="false" ht="15" hidden="false" customHeight="false" outlineLevel="0" collapsed="false">
      <c r="A2153" s="1" t="s">
        <v>22084</v>
      </c>
      <c r="B2153" s="1" t="s">
        <v>22085</v>
      </c>
      <c r="C2153" s="1" t="str">
        <f aca="false">A2153&amp;" - "&amp;B2153</f>
        <v>31211200 - Scatole di fusibili</v>
      </c>
    </row>
    <row r="2154" customFormat="false" ht="15" hidden="false" customHeight="false" outlineLevel="0" collapsed="false">
      <c r="A2154" s="1" t="s">
        <v>22086</v>
      </c>
      <c r="B2154" s="1" t="s">
        <v>22087</v>
      </c>
      <c r="C2154" s="1" t="str">
        <f aca="false">A2154&amp;" - "&amp;B2154</f>
        <v>31211300 - Fusibili</v>
      </c>
    </row>
    <row r="2155" customFormat="false" ht="15" hidden="false" customHeight="false" outlineLevel="0" collapsed="false">
      <c r="A2155" s="1" t="s">
        <v>22088</v>
      </c>
      <c r="B2155" s="1" t="s">
        <v>22089</v>
      </c>
      <c r="C2155" s="1" t="str">
        <f aca="false">A2155&amp;" - "&amp;B2155</f>
        <v>31211310 - Disgiuntori</v>
      </c>
    </row>
    <row r="2156" customFormat="false" ht="15" hidden="false" customHeight="false" outlineLevel="0" collapsed="false">
      <c r="A2156" s="1" t="s">
        <v>22090</v>
      </c>
      <c r="B2156" s="1" t="s">
        <v>22091</v>
      </c>
      <c r="C2156" s="1" t="str">
        <f aca="false">A2156&amp;" - "&amp;B2156</f>
        <v>31211320 - Blocchi per fusibili</v>
      </c>
    </row>
    <row r="2157" customFormat="false" ht="15" hidden="false" customHeight="false" outlineLevel="0" collapsed="false">
      <c r="A2157" s="1" t="s">
        <v>22092</v>
      </c>
      <c r="B2157" s="1" t="s">
        <v>22093</v>
      </c>
      <c r="C2157" s="1" t="str">
        <f aca="false">A2157&amp;" - "&amp;B2157</f>
        <v>31211330 - Cavi per fusibili</v>
      </c>
    </row>
    <row r="2158" customFormat="false" ht="15" hidden="false" customHeight="false" outlineLevel="0" collapsed="false">
      <c r="A2158" s="1" t="s">
        <v>22094</v>
      </c>
      <c r="B2158" s="1" t="s">
        <v>22095</v>
      </c>
      <c r="C2158" s="1" t="str">
        <f aca="false">A2158&amp;" - "&amp;B2158</f>
        <v>31211340 - Pinze per fusibili</v>
      </c>
    </row>
    <row r="2159" customFormat="false" ht="15" hidden="false" customHeight="false" outlineLevel="0" collapsed="false">
      <c r="A2159" s="1" t="s">
        <v>22096</v>
      </c>
      <c r="B2159" s="1" t="s">
        <v>22097</v>
      </c>
      <c r="C2159" s="1" t="str">
        <f aca="false">A2159&amp;" - "&amp;B2159</f>
        <v>31212000 - Interruttori automatici</v>
      </c>
    </row>
    <row r="2160" customFormat="false" ht="15" hidden="false" customHeight="false" outlineLevel="0" collapsed="false">
      <c r="A2160" s="1" t="s">
        <v>22098</v>
      </c>
      <c r="B2160" s="1" t="s">
        <v>22099</v>
      </c>
      <c r="C2160" s="1" t="str">
        <f aca="false">A2160&amp;" - "&amp;B2160</f>
        <v>31212100 - Interruttori automatici aerei</v>
      </c>
    </row>
    <row r="2161" customFormat="false" ht="15" hidden="false" customHeight="false" outlineLevel="0" collapsed="false">
      <c r="A2161" s="1" t="s">
        <v>22100</v>
      </c>
      <c r="B2161" s="1" t="s">
        <v>22101</v>
      </c>
      <c r="C2161" s="1" t="str">
        <f aca="false">A2161&amp;" - "&amp;B2161</f>
        <v>31212200 - Provacircuiti</v>
      </c>
    </row>
    <row r="2162" customFormat="false" ht="15" hidden="false" customHeight="false" outlineLevel="0" collapsed="false">
      <c r="A2162" s="1" t="s">
        <v>22102</v>
      </c>
      <c r="B2162" s="1" t="s">
        <v>22103</v>
      </c>
      <c r="C2162" s="1" t="str">
        <f aca="false">A2162&amp;" - "&amp;B2162</f>
        <v>31212300 - Disgiuntori magnetici</v>
      </c>
    </row>
    <row r="2163" customFormat="false" ht="15" hidden="false" customHeight="false" outlineLevel="0" collapsed="false">
      <c r="A2163" s="1" t="s">
        <v>22104</v>
      </c>
      <c r="B2163" s="1" t="s">
        <v>22105</v>
      </c>
      <c r="C2163" s="1" t="str">
        <f aca="false">A2163&amp;" - "&amp;B2163</f>
        <v>31212400 - Disgiuntori in miniatura</v>
      </c>
    </row>
    <row r="2164" customFormat="false" ht="15" hidden="false" customHeight="false" outlineLevel="0" collapsed="false">
      <c r="A2164" s="1" t="s">
        <v>22106</v>
      </c>
      <c r="B2164" s="1" t="s">
        <v>22107</v>
      </c>
      <c r="C2164" s="1" t="str">
        <f aca="false">A2164&amp;" - "&amp;B2164</f>
        <v>31213000 - Attrezzatura di distribuzione</v>
      </c>
    </row>
    <row r="2165" customFormat="false" ht="15" hidden="false" customHeight="false" outlineLevel="0" collapsed="false">
      <c r="A2165" s="1" t="s">
        <v>22108</v>
      </c>
      <c r="B2165" s="1" t="s">
        <v>22109</v>
      </c>
      <c r="C2165" s="1" t="str">
        <f aca="false">A2165&amp;" - "&amp;B2165</f>
        <v>31213100 - Scatole di distribuzione</v>
      </c>
    </row>
    <row r="2166" customFormat="false" ht="15" hidden="false" customHeight="false" outlineLevel="0" collapsed="false">
      <c r="A2166" s="1" t="s">
        <v>22110</v>
      </c>
      <c r="B2166" s="1" t="s">
        <v>22111</v>
      </c>
      <c r="C2166" s="1" t="str">
        <f aca="false">A2166&amp;" - "&amp;B2166</f>
        <v>31213200 - Trasformatori di distribuzione</v>
      </c>
    </row>
    <row r="2167" customFormat="false" ht="15" hidden="false" customHeight="false" outlineLevel="0" collapsed="false">
      <c r="A2167" s="1" t="s">
        <v>22112</v>
      </c>
      <c r="B2167" s="1" t="s">
        <v>22113</v>
      </c>
      <c r="C2167" s="1" t="str">
        <f aca="false">A2167&amp;" - "&amp;B2167</f>
        <v>31213300 - Armadi di distribuzione via cavo</v>
      </c>
    </row>
    <row r="2168" customFormat="false" ht="15" hidden="false" customHeight="false" outlineLevel="0" collapsed="false">
      <c r="A2168" s="1" t="s">
        <v>22114</v>
      </c>
      <c r="B2168" s="1" t="s">
        <v>22115</v>
      </c>
      <c r="C2168" s="1" t="str">
        <f aca="false">A2168&amp;" - "&amp;B2168</f>
        <v>31213400 - Sistema di distribuzione</v>
      </c>
    </row>
    <row r="2169" customFormat="false" ht="15" hidden="false" customHeight="false" outlineLevel="0" collapsed="false">
      <c r="A2169" s="1" t="s">
        <v>22116</v>
      </c>
      <c r="B2169" s="1" t="s">
        <v>22117</v>
      </c>
      <c r="C2169" s="1" t="str">
        <f aca="false">A2169&amp;" - "&amp;B2169</f>
        <v>31214000 - Commutatori</v>
      </c>
    </row>
    <row r="2170" customFormat="false" ht="15" hidden="false" customHeight="false" outlineLevel="0" collapsed="false">
      <c r="A2170" s="1" t="s">
        <v>22118</v>
      </c>
      <c r="B2170" s="1" t="s">
        <v>22119</v>
      </c>
      <c r="C2170" s="1" t="str">
        <f aca="false">A2170&amp;" - "&amp;B2170</f>
        <v>31214100 - Interruttori</v>
      </c>
    </row>
    <row r="2171" customFormat="false" ht="15" hidden="false" customHeight="false" outlineLevel="0" collapsed="false">
      <c r="A2171" s="1" t="s">
        <v>22120</v>
      </c>
      <c r="B2171" s="1" t="s">
        <v>22121</v>
      </c>
      <c r="C2171" s="1" t="str">
        <f aca="false">A2171&amp;" - "&amp;B2171</f>
        <v>31214110 - Sezionatori</v>
      </c>
    </row>
    <row r="2172" customFormat="false" ht="15" hidden="false" customHeight="false" outlineLevel="0" collapsed="false">
      <c r="A2172" s="1" t="s">
        <v>22122</v>
      </c>
      <c r="B2172" s="1" t="s">
        <v>22123</v>
      </c>
      <c r="C2172" s="1" t="str">
        <f aca="false">A2172&amp;" - "&amp;B2172</f>
        <v>31214120 - Interruttore a terra</v>
      </c>
    </row>
    <row r="2173" customFormat="false" ht="15" hidden="false" customHeight="false" outlineLevel="0" collapsed="false">
      <c r="A2173" s="1" t="s">
        <v>22124</v>
      </c>
      <c r="B2173" s="1" t="s">
        <v>22125</v>
      </c>
      <c r="C2173" s="1" t="str">
        <f aca="false">A2173&amp;" - "&amp;B2173</f>
        <v>31214130 - Interruttori di sicurezza</v>
      </c>
    </row>
    <row r="2174" customFormat="false" ht="15" hidden="false" customHeight="false" outlineLevel="0" collapsed="false">
      <c r="A2174" s="1" t="s">
        <v>22126</v>
      </c>
      <c r="B2174" s="1" t="s">
        <v>22127</v>
      </c>
      <c r="C2174" s="1" t="str">
        <f aca="false">A2174&amp;" - "&amp;B2174</f>
        <v>31214140 - Regolatori di intensità luminosa</v>
      </c>
    </row>
    <row r="2175" customFormat="false" ht="15" hidden="false" customHeight="false" outlineLevel="0" collapsed="false">
      <c r="A2175" s="1" t="s">
        <v>22128</v>
      </c>
      <c r="B2175" s="1" t="s">
        <v>22129</v>
      </c>
      <c r="C2175" s="1" t="str">
        <f aca="false">A2175&amp;" - "&amp;B2175</f>
        <v>31214150 - Interruttori a tamburo</v>
      </c>
    </row>
    <row r="2176" customFormat="false" ht="15" hidden="false" customHeight="false" outlineLevel="0" collapsed="false">
      <c r="A2176" s="1" t="s">
        <v>22130</v>
      </c>
      <c r="B2176" s="1" t="s">
        <v>22131</v>
      </c>
      <c r="C2176" s="1" t="str">
        <f aca="false">A2176&amp;" - "&amp;B2176</f>
        <v>31214160 - Interruttori a pressione</v>
      </c>
    </row>
    <row r="2177" customFormat="false" ht="15" hidden="false" customHeight="false" outlineLevel="0" collapsed="false">
      <c r="A2177" s="1" t="s">
        <v>22132</v>
      </c>
      <c r="B2177" s="1" t="s">
        <v>22133</v>
      </c>
      <c r="C2177" s="1" t="str">
        <f aca="false">A2177&amp;" - "&amp;B2177</f>
        <v>31214170 - Interruttori a ginocchiera</v>
      </c>
    </row>
    <row r="2178" customFormat="false" ht="15" hidden="false" customHeight="false" outlineLevel="0" collapsed="false">
      <c r="A2178" s="1" t="s">
        <v>22134</v>
      </c>
      <c r="B2178" s="1" t="s">
        <v>22135</v>
      </c>
      <c r="C2178" s="1" t="str">
        <f aca="false">A2178&amp;" - "&amp;B2178</f>
        <v>31214180 - Interruttori a scorrimento</v>
      </c>
    </row>
    <row r="2179" customFormat="false" ht="15" hidden="false" customHeight="false" outlineLevel="0" collapsed="false">
      <c r="A2179" s="1" t="s">
        <v>22136</v>
      </c>
      <c r="B2179" s="1" t="s">
        <v>22137</v>
      </c>
      <c r="C2179" s="1" t="str">
        <f aca="false">A2179&amp;" - "&amp;B2179</f>
        <v>31214190 - Interruttori di finecorsa</v>
      </c>
    </row>
    <row r="2180" customFormat="false" ht="15" hidden="false" customHeight="false" outlineLevel="0" collapsed="false">
      <c r="A2180" s="1" t="s">
        <v>22138</v>
      </c>
      <c r="B2180" s="1" t="s">
        <v>22139</v>
      </c>
      <c r="C2180" s="1" t="str">
        <f aca="false">A2180&amp;" - "&amp;B2180</f>
        <v>31214200 - Interruttore-sezionatore</v>
      </c>
    </row>
    <row r="2181" customFormat="false" ht="15" hidden="false" customHeight="false" outlineLevel="0" collapsed="false">
      <c r="A2181" s="1" t="s">
        <v>22140</v>
      </c>
      <c r="B2181" s="1" t="s">
        <v>22141</v>
      </c>
      <c r="C2181" s="1" t="str">
        <f aca="false">A2181&amp;" - "&amp;B2181</f>
        <v>31214300 - Impianti di commutazione esterni</v>
      </c>
    </row>
    <row r="2182" customFormat="false" ht="15" hidden="false" customHeight="false" outlineLevel="0" collapsed="false">
      <c r="A2182" s="1" t="s">
        <v>22142</v>
      </c>
      <c r="B2182" s="1" t="s">
        <v>22143</v>
      </c>
      <c r="C2182" s="1" t="str">
        <f aca="false">A2182&amp;" - "&amp;B2182</f>
        <v>31214400 - Sezionatore-interruttore fusibile</v>
      </c>
    </row>
    <row r="2183" customFormat="false" ht="15" hidden="false" customHeight="false" outlineLevel="0" collapsed="false">
      <c r="A2183" s="1" t="s">
        <v>22144</v>
      </c>
      <c r="B2183" s="1" t="s">
        <v>22145</v>
      </c>
      <c r="C2183" s="1" t="str">
        <f aca="false">A2183&amp;" - "&amp;B2183</f>
        <v>31214500 - Quadri di comando elettrici</v>
      </c>
    </row>
    <row r="2184" customFormat="false" ht="15" hidden="false" customHeight="false" outlineLevel="0" collapsed="false">
      <c r="A2184" s="1" t="s">
        <v>22146</v>
      </c>
      <c r="B2184" s="1" t="s">
        <v>22147</v>
      </c>
      <c r="C2184" s="1" t="str">
        <f aca="false">A2184&amp;" - "&amp;B2184</f>
        <v>31214510 - Quadri di distribuzione</v>
      </c>
    </row>
    <row r="2185" customFormat="false" ht="15" hidden="false" customHeight="false" outlineLevel="0" collapsed="false">
      <c r="A2185" s="1" t="s">
        <v>22148</v>
      </c>
      <c r="B2185" s="1" t="s">
        <v>22149</v>
      </c>
      <c r="C2185" s="1" t="str">
        <f aca="false">A2185&amp;" - "&amp;B2185</f>
        <v>31214520 - Quadri a media tensione</v>
      </c>
    </row>
    <row r="2186" customFormat="false" ht="15" hidden="false" customHeight="false" outlineLevel="0" collapsed="false">
      <c r="A2186" s="1" t="s">
        <v>22150</v>
      </c>
      <c r="B2186" s="1" t="s">
        <v>22151</v>
      </c>
      <c r="C2186" s="1" t="str">
        <f aca="false">A2186&amp;" - "&amp;B2186</f>
        <v>31215000 - Limitatori di tensione</v>
      </c>
    </row>
    <row r="2187" customFormat="false" ht="15" hidden="false" customHeight="false" outlineLevel="0" collapsed="false">
      <c r="A2187" s="1" t="s">
        <v>22152</v>
      </c>
      <c r="B2187" s="1" t="s">
        <v>22153</v>
      </c>
      <c r="C2187" s="1" t="str">
        <f aca="false">A2187&amp;" - "&amp;B2187</f>
        <v>31216000 - Scaricatori</v>
      </c>
    </row>
    <row r="2188" customFormat="false" ht="15" hidden="false" customHeight="false" outlineLevel="0" collapsed="false">
      <c r="A2188" s="1" t="s">
        <v>22154</v>
      </c>
      <c r="B2188" s="1" t="s">
        <v>22155</v>
      </c>
      <c r="C2188" s="1" t="str">
        <f aca="false">A2188&amp;" - "&amp;B2188</f>
        <v>31216100 - Apparecchiature di protezione contro i fulmini</v>
      </c>
    </row>
    <row r="2189" customFormat="false" ht="15" hidden="false" customHeight="false" outlineLevel="0" collapsed="false">
      <c r="A2189" s="1" t="s">
        <v>22156</v>
      </c>
      <c r="B2189" s="1" t="s">
        <v>22157</v>
      </c>
      <c r="C2189" s="1" t="str">
        <f aca="false">A2189&amp;" - "&amp;B2189</f>
        <v>31216200 - Parafulmini</v>
      </c>
    </row>
    <row r="2190" customFormat="false" ht="15" hidden="false" customHeight="false" outlineLevel="0" collapsed="false">
      <c r="A2190" s="1" t="s">
        <v>22158</v>
      </c>
      <c r="B2190" s="1" t="s">
        <v>22159</v>
      </c>
      <c r="C2190" s="1" t="str">
        <f aca="false">A2190&amp;" - "&amp;B2190</f>
        <v>31217000 - Soppressori di transienti</v>
      </c>
    </row>
    <row r="2191" customFormat="false" ht="15" hidden="false" customHeight="false" outlineLevel="0" collapsed="false">
      <c r="A2191" s="1" t="s">
        <v>22160</v>
      </c>
      <c r="B2191" s="1" t="s">
        <v>22161</v>
      </c>
      <c r="C2191" s="1" t="str">
        <f aca="false">A2191&amp;" - "&amp;B2191</f>
        <v>31218000 - Barre omnibus</v>
      </c>
    </row>
    <row r="2192" customFormat="false" ht="15" hidden="false" customHeight="false" outlineLevel="0" collapsed="false">
      <c r="A2192" s="1" t="s">
        <v>22162</v>
      </c>
      <c r="B2192" s="1" t="s">
        <v>22163</v>
      </c>
      <c r="C2192" s="1" t="str">
        <f aca="false">A2192&amp;" - "&amp;B2192</f>
        <v>31219000 - Unità di protezione</v>
      </c>
    </row>
    <row r="2193" customFormat="false" ht="15" hidden="false" customHeight="false" outlineLevel="0" collapsed="false">
      <c r="A2193" s="1" t="s">
        <v>22164</v>
      </c>
      <c r="B2193" s="1" t="s">
        <v>22165</v>
      </c>
      <c r="C2193" s="1" t="str">
        <f aca="false">A2193&amp;" - "&amp;B2193</f>
        <v>31220000 - Componenti di circuiti elettrici</v>
      </c>
    </row>
    <row r="2194" customFormat="false" ht="15" hidden="false" customHeight="false" outlineLevel="0" collapsed="false">
      <c r="A2194" s="1" t="s">
        <v>22166</v>
      </c>
      <c r="B2194" s="1" t="s">
        <v>22167</v>
      </c>
      <c r="C2194" s="1" t="str">
        <f aca="false">A2194&amp;" - "&amp;B2194</f>
        <v>31221000 - Relè elettrici</v>
      </c>
    </row>
    <row r="2195" customFormat="false" ht="15" hidden="false" customHeight="false" outlineLevel="0" collapsed="false">
      <c r="A2195" s="1" t="s">
        <v>22168</v>
      </c>
      <c r="B2195" s="1" t="s">
        <v>22169</v>
      </c>
      <c r="C2195" s="1" t="str">
        <f aca="false">A2195&amp;" - "&amp;B2195</f>
        <v>31221100 - Relè di potenza</v>
      </c>
    </row>
    <row r="2196" customFormat="false" ht="15" hidden="false" customHeight="false" outlineLevel="0" collapsed="false">
      <c r="A2196" s="1" t="s">
        <v>22170</v>
      </c>
      <c r="B2196" s="1" t="s">
        <v>22171</v>
      </c>
      <c r="C2196" s="1" t="str">
        <f aca="false">A2196&amp;" - "&amp;B2196</f>
        <v>31221200 - Relè per usi comuni</v>
      </c>
    </row>
    <row r="2197" customFormat="false" ht="15" hidden="false" customHeight="false" outlineLevel="0" collapsed="false">
      <c r="A2197" s="1" t="s">
        <v>22172</v>
      </c>
      <c r="B2197" s="1" t="s">
        <v>22173</v>
      </c>
      <c r="C2197" s="1" t="str">
        <f aca="false">A2197&amp;" - "&amp;B2197</f>
        <v>31221300 - Relè con zoccolo</v>
      </c>
    </row>
    <row r="2198" customFormat="false" ht="15" hidden="false" customHeight="false" outlineLevel="0" collapsed="false">
      <c r="A2198" s="1" t="s">
        <v>22174</v>
      </c>
      <c r="B2198" s="1" t="s">
        <v>22175</v>
      </c>
      <c r="C2198" s="1" t="str">
        <f aca="false">A2198&amp;" - "&amp;B2198</f>
        <v>31221400 - Relè a tensione alternata</v>
      </c>
    </row>
    <row r="2199" customFormat="false" ht="15" hidden="false" customHeight="false" outlineLevel="0" collapsed="false">
      <c r="A2199" s="1" t="s">
        <v>22176</v>
      </c>
      <c r="B2199" s="1" t="s">
        <v>22177</v>
      </c>
      <c r="C2199" s="1" t="str">
        <f aca="false">A2199&amp;" - "&amp;B2199</f>
        <v>31221500 - Relè a mercurio</v>
      </c>
    </row>
    <row r="2200" customFormat="false" ht="15" hidden="false" customHeight="false" outlineLevel="0" collapsed="false">
      <c r="A2200" s="1" t="s">
        <v>22178</v>
      </c>
      <c r="B2200" s="1" t="s">
        <v>22179</v>
      </c>
      <c r="C2200" s="1" t="str">
        <f aca="false">A2200&amp;" - "&amp;B2200</f>
        <v>31221600 - Relè a tempo</v>
      </c>
    </row>
    <row r="2201" customFormat="false" ht="15" hidden="false" customHeight="false" outlineLevel="0" collapsed="false">
      <c r="A2201" s="1" t="s">
        <v>22180</v>
      </c>
      <c r="B2201" s="1" t="s">
        <v>22181</v>
      </c>
      <c r="C2201" s="1" t="str">
        <f aca="false">A2201&amp;" - "&amp;B2201</f>
        <v>31221700 - Relè di sovraccarico</v>
      </c>
    </row>
    <row r="2202" customFormat="false" ht="15" hidden="false" customHeight="false" outlineLevel="0" collapsed="false">
      <c r="A2202" s="1" t="s">
        <v>22182</v>
      </c>
      <c r="B2202" s="1" t="s">
        <v>22183</v>
      </c>
      <c r="C2202" s="1" t="str">
        <f aca="false">A2202&amp;" - "&amp;B2202</f>
        <v>31223000 - Portalampade</v>
      </c>
    </row>
    <row r="2203" customFormat="false" ht="15" hidden="false" customHeight="false" outlineLevel="0" collapsed="false">
      <c r="A2203" s="1" t="s">
        <v>22184</v>
      </c>
      <c r="B2203" s="1" t="s">
        <v>22185</v>
      </c>
      <c r="C2203" s="1" t="str">
        <f aca="false">A2203&amp;" - "&amp;B2203</f>
        <v>31224000 - Elementi di connessione e contatto</v>
      </c>
    </row>
    <row r="2204" customFormat="false" ht="15" hidden="false" customHeight="false" outlineLevel="0" collapsed="false">
      <c r="A2204" s="1" t="s">
        <v>22186</v>
      </c>
      <c r="B2204" s="1" t="s">
        <v>22187</v>
      </c>
      <c r="C2204" s="1" t="str">
        <f aca="false">A2204&amp;" - "&amp;B2204</f>
        <v>31224100 - Spine e prese</v>
      </c>
    </row>
    <row r="2205" customFormat="false" ht="15" hidden="false" customHeight="false" outlineLevel="0" collapsed="false">
      <c r="A2205" s="1" t="s">
        <v>22188</v>
      </c>
      <c r="B2205" s="1" t="s">
        <v>22189</v>
      </c>
      <c r="C2205" s="1" t="str">
        <f aca="false">A2205&amp;" - "&amp;B2205</f>
        <v>31224200 - Connettori coassiali</v>
      </c>
    </row>
    <row r="2206" customFormat="false" ht="15" hidden="false" customHeight="false" outlineLevel="0" collapsed="false">
      <c r="A2206" s="1" t="s">
        <v>22190</v>
      </c>
      <c r="B2206" s="1" t="s">
        <v>22191</v>
      </c>
      <c r="C2206" s="1" t="str">
        <f aca="false">A2206&amp;" - "&amp;B2206</f>
        <v>31224300 - Scatole di connessione</v>
      </c>
    </row>
    <row r="2207" customFormat="false" ht="15" hidden="false" customHeight="false" outlineLevel="0" collapsed="false">
      <c r="A2207" s="1" t="s">
        <v>22192</v>
      </c>
      <c r="B2207" s="1" t="s">
        <v>22193</v>
      </c>
      <c r="C2207" s="1" t="str">
        <f aca="false">A2207&amp;" - "&amp;B2207</f>
        <v>31224400 - Cavi di connessione</v>
      </c>
    </row>
    <row r="2208" customFormat="false" ht="15" hidden="false" customHeight="false" outlineLevel="0" collapsed="false">
      <c r="A2208" s="1" t="s">
        <v>22194</v>
      </c>
      <c r="B2208" s="1" t="s">
        <v>22195</v>
      </c>
      <c r="C2208" s="1" t="str">
        <f aca="false">A2208&amp;" - "&amp;B2208</f>
        <v>31224500 - Terminali</v>
      </c>
    </row>
    <row r="2209" customFormat="false" ht="15" hidden="false" customHeight="false" outlineLevel="0" collapsed="false">
      <c r="A2209" s="1" t="s">
        <v>22196</v>
      </c>
      <c r="B2209" s="1" t="s">
        <v>22197</v>
      </c>
      <c r="C2209" s="1" t="str">
        <f aca="false">A2209&amp;" - "&amp;B2209</f>
        <v>31224600 - Graduatori</v>
      </c>
    </row>
    <row r="2210" customFormat="false" ht="15" hidden="false" customHeight="false" outlineLevel="0" collapsed="false">
      <c r="A2210" s="1" t="s">
        <v>22198</v>
      </c>
      <c r="B2210" s="1" t="s">
        <v>22199</v>
      </c>
      <c r="C2210" s="1" t="str">
        <f aca="false">A2210&amp;" - "&amp;B2210</f>
        <v>31224700 - Scatole di raccordo</v>
      </c>
    </row>
    <row r="2211" customFormat="false" ht="15" hidden="false" customHeight="false" outlineLevel="0" collapsed="false">
      <c r="A2211" s="1" t="s">
        <v>22200</v>
      </c>
      <c r="B2211" s="1" t="s">
        <v>22201</v>
      </c>
      <c r="C2211" s="1" t="str">
        <f aca="false">A2211&amp;" - "&amp;B2211</f>
        <v>31224800 - Kit di raccordo di cavi</v>
      </c>
    </row>
    <row r="2212" customFormat="false" ht="15" hidden="false" customHeight="false" outlineLevel="0" collapsed="false">
      <c r="A2212" s="1" t="s">
        <v>22202</v>
      </c>
      <c r="B2212" s="1" t="s">
        <v>22203</v>
      </c>
      <c r="C2212" s="1" t="str">
        <f aca="false">A2212&amp;" - "&amp;B2212</f>
        <v>31224810 - Cavi di estensione</v>
      </c>
    </row>
    <row r="2213" customFormat="false" ht="15" hidden="false" customHeight="false" outlineLevel="0" collapsed="false">
      <c r="A2213" s="1" t="s">
        <v>22204</v>
      </c>
      <c r="B2213" s="1" t="s">
        <v>22205</v>
      </c>
      <c r="C2213" s="1" t="str">
        <f aca="false">A2213&amp;" - "&amp;B2213</f>
        <v>31230000 - Parti di apparecchiature per la distribuzione e il controllo dell'energia elettrica</v>
      </c>
    </row>
    <row r="2214" customFormat="false" ht="15" hidden="false" customHeight="false" outlineLevel="0" collapsed="false">
      <c r="A2214" s="1" t="s">
        <v>22206</v>
      </c>
      <c r="B2214" s="1" t="s">
        <v>22207</v>
      </c>
      <c r="C2214" s="1" t="str">
        <f aca="false">A2214&amp;" - "&amp;B2214</f>
        <v>31300000 - Fili e cavi isolati</v>
      </c>
    </row>
    <row r="2215" customFormat="false" ht="15" hidden="false" customHeight="false" outlineLevel="0" collapsed="false">
      <c r="A2215" s="1" t="s">
        <v>22208</v>
      </c>
      <c r="B2215" s="1" t="s">
        <v>22209</v>
      </c>
      <c r="C2215" s="1" t="str">
        <f aca="false">A2215&amp;" - "&amp;B2215</f>
        <v>31310000 - Condotte</v>
      </c>
    </row>
    <row r="2216" customFormat="false" ht="15" hidden="false" customHeight="false" outlineLevel="0" collapsed="false">
      <c r="A2216" s="1" t="s">
        <v>22210</v>
      </c>
      <c r="B2216" s="1" t="s">
        <v>22211</v>
      </c>
      <c r="C2216" s="1" t="str">
        <f aca="false">A2216&amp;" - "&amp;B2216</f>
        <v>31311000 - Connessioni per linee di alimentazione</v>
      </c>
    </row>
    <row r="2217" customFormat="false" ht="15" hidden="false" customHeight="false" outlineLevel="0" collapsed="false">
      <c r="A2217" s="1" t="s">
        <v>22212</v>
      </c>
      <c r="B2217" s="1" t="s">
        <v>22213</v>
      </c>
      <c r="C2217" s="1" t="str">
        <f aca="false">A2217&amp;" - "&amp;B2217</f>
        <v>31320000 - Cavi per la distribuzione di energia elettrica</v>
      </c>
    </row>
    <row r="2218" customFormat="false" ht="15" hidden="false" customHeight="false" outlineLevel="0" collapsed="false">
      <c r="A2218" s="1" t="s">
        <v>22214</v>
      </c>
      <c r="B2218" s="1" t="s">
        <v>22215</v>
      </c>
      <c r="C2218" s="1" t="str">
        <f aca="false">A2218&amp;" - "&amp;B2218</f>
        <v>31321000 - Linee di alimentazione elettrica</v>
      </c>
    </row>
    <row r="2219" customFormat="false" ht="15" hidden="false" customHeight="false" outlineLevel="0" collapsed="false">
      <c r="A2219" s="1" t="s">
        <v>22216</v>
      </c>
      <c r="B2219" s="1" t="s">
        <v>22217</v>
      </c>
      <c r="C2219" s="1" t="str">
        <f aca="false">A2219&amp;" - "&amp;B2219</f>
        <v>31321100 - Linee elettriche aeree</v>
      </c>
    </row>
    <row r="2220" customFormat="false" ht="15" hidden="false" customHeight="false" outlineLevel="0" collapsed="false">
      <c r="A2220" s="1" t="s">
        <v>22218</v>
      </c>
      <c r="B2220" s="1" t="s">
        <v>22219</v>
      </c>
      <c r="C2220" s="1" t="str">
        <f aca="false">A2220&amp;" - "&amp;B2220</f>
        <v>31321200 - Cavi a bassa e media tensione</v>
      </c>
    </row>
    <row r="2221" customFormat="false" ht="15" hidden="false" customHeight="false" outlineLevel="0" collapsed="false">
      <c r="A2221" s="1" t="s">
        <v>22220</v>
      </c>
      <c r="B2221" s="1" t="s">
        <v>22221</v>
      </c>
      <c r="C2221" s="1" t="str">
        <f aca="false">A2221&amp;" - "&amp;B2221</f>
        <v>31321210 - Cavi a bassa tensione</v>
      </c>
    </row>
    <row r="2222" customFormat="false" ht="15" hidden="false" customHeight="false" outlineLevel="0" collapsed="false">
      <c r="A2222" s="1" t="s">
        <v>22222</v>
      </c>
      <c r="B2222" s="1" t="s">
        <v>22223</v>
      </c>
      <c r="C2222" s="1" t="str">
        <f aca="false">A2222&amp;" - "&amp;B2222</f>
        <v>31321220 - Cavi a media tensione</v>
      </c>
    </row>
    <row r="2223" customFormat="false" ht="15" hidden="false" customHeight="false" outlineLevel="0" collapsed="false">
      <c r="A2223" s="1" t="s">
        <v>22224</v>
      </c>
      <c r="B2223" s="1" t="s">
        <v>22225</v>
      </c>
      <c r="C2223" s="1" t="str">
        <f aca="false">A2223&amp;" - "&amp;B2223</f>
        <v>31321300 - Cavi ad alta tensione</v>
      </c>
    </row>
    <row r="2224" customFormat="false" ht="15" hidden="false" customHeight="false" outlineLevel="0" collapsed="false">
      <c r="A2224" s="1" t="s">
        <v>22226</v>
      </c>
      <c r="B2224" s="1" t="s">
        <v>22227</v>
      </c>
      <c r="C2224" s="1" t="str">
        <f aca="false">A2224&amp;" - "&amp;B2224</f>
        <v>31321400 - Cavi subacquei</v>
      </c>
    </row>
    <row r="2225" customFormat="false" ht="15" hidden="false" customHeight="false" outlineLevel="0" collapsed="false">
      <c r="A2225" s="1" t="s">
        <v>22228</v>
      </c>
      <c r="B2225" s="1" t="s">
        <v>22229</v>
      </c>
      <c r="C2225" s="1" t="str">
        <f aca="false">A2225&amp;" - "&amp;B2225</f>
        <v>31321500 - Cavi sottomarini</v>
      </c>
    </row>
    <row r="2226" customFormat="false" ht="15" hidden="false" customHeight="false" outlineLevel="0" collapsed="false">
      <c r="A2226" s="1" t="s">
        <v>22230</v>
      </c>
      <c r="B2226" s="1" t="s">
        <v>22231</v>
      </c>
      <c r="C2226" s="1" t="str">
        <f aca="false">A2226&amp;" - "&amp;B2226</f>
        <v>31321600 - Cavi schermati</v>
      </c>
    </row>
    <row r="2227" customFormat="false" ht="15" hidden="false" customHeight="false" outlineLevel="0" collapsed="false">
      <c r="A2227" s="1" t="s">
        <v>22232</v>
      </c>
      <c r="B2227" s="1" t="s">
        <v>22233</v>
      </c>
      <c r="C2227" s="1" t="str">
        <f aca="false">A2227&amp;" - "&amp;B2227</f>
        <v>31321700 - Cavi per segnalamento</v>
      </c>
    </row>
    <row r="2228" customFormat="false" ht="15" hidden="false" customHeight="false" outlineLevel="0" collapsed="false">
      <c r="A2228" s="1" t="s">
        <v>22234</v>
      </c>
      <c r="B2228" s="1" t="s">
        <v>22235</v>
      </c>
      <c r="C2228" s="1" t="str">
        <f aca="false">A2228&amp;" - "&amp;B2228</f>
        <v>31330000 - Cavi coassiali</v>
      </c>
    </row>
    <row r="2229" customFormat="false" ht="15" hidden="false" customHeight="false" outlineLevel="0" collapsed="false">
      <c r="A2229" s="1" t="s">
        <v>22236</v>
      </c>
      <c r="B2229" s="1" t="s">
        <v>22237</v>
      </c>
      <c r="C2229" s="1" t="str">
        <f aca="false">A2229&amp;" - "&amp;B2229</f>
        <v>31340000 - Accessori per cavi, isolati</v>
      </c>
    </row>
    <row r="2230" customFormat="false" ht="15" hidden="false" customHeight="false" outlineLevel="0" collapsed="false">
      <c r="A2230" s="1" t="s">
        <v>22238</v>
      </c>
      <c r="B2230" s="1" t="s">
        <v>22239</v>
      </c>
      <c r="C2230" s="1" t="str">
        <f aca="false">A2230&amp;" - "&amp;B2230</f>
        <v>31341000 - Bobine di cavi, isolate</v>
      </c>
    </row>
    <row r="2231" customFormat="false" ht="15" hidden="false" customHeight="false" outlineLevel="0" collapsed="false">
      <c r="A2231" s="1" t="s">
        <v>22240</v>
      </c>
      <c r="B2231" s="1" t="s">
        <v>22241</v>
      </c>
      <c r="C2231" s="1" t="str">
        <f aca="false">A2231&amp;" - "&amp;B2231</f>
        <v>31342000 - Diramazioni di cavi, isolate</v>
      </c>
    </row>
    <row r="2232" customFormat="false" ht="15" hidden="false" customHeight="false" outlineLevel="0" collapsed="false">
      <c r="A2232" s="1" t="s">
        <v>22242</v>
      </c>
      <c r="B2232" s="1" t="s">
        <v>22243</v>
      </c>
      <c r="C2232" s="1" t="str">
        <f aca="false">A2232&amp;" - "&amp;B2232</f>
        <v>31343000 - Giunti per cavi, isolati</v>
      </c>
    </row>
    <row r="2233" customFormat="false" ht="15" hidden="false" customHeight="false" outlineLevel="0" collapsed="false">
      <c r="A2233" s="1" t="s">
        <v>22244</v>
      </c>
      <c r="B2233" s="1" t="s">
        <v>22245</v>
      </c>
      <c r="C2233" s="1" t="str">
        <f aca="false">A2233&amp;" - "&amp;B2233</f>
        <v>31344000 - Premistoppa per cavi, isolata</v>
      </c>
    </row>
    <row r="2234" customFormat="false" ht="15" hidden="false" customHeight="false" outlineLevel="0" collapsed="false">
      <c r="A2234" s="1" t="s">
        <v>22246</v>
      </c>
      <c r="B2234" s="1" t="s">
        <v>22247</v>
      </c>
      <c r="C2234" s="1" t="str">
        <f aca="false">A2234&amp;" - "&amp;B2234</f>
        <v>31350000 - Conduttori elettrici per trasmissione dati e segnali di controllo</v>
      </c>
    </row>
    <row r="2235" customFormat="false" ht="15" hidden="false" customHeight="false" outlineLevel="0" collapsed="false">
      <c r="A2235" s="1" t="s">
        <v>22248</v>
      </c>
      <c r="B2235" s="1" t="s">
        <v>22249</v>
      </c>
      <c r="C2235" s="1" t="str">
        <f aca="false">A2235&amp;" - "&amp;B2235</f>
        <v>31351000 - Conduttori elettrici per sistemi di controllo accesso</v>
      </c>
    </row>
    <row r="2236" customFormat="false" ht="15" hidden="false" customHeight="false" outlineLevel="0" collapsed="false">
      <c r="A2236" s="1" t="s">
        <v>22250</v>
      </c>
      <c r="B2236" s="1" t="s">
        <v>22251</v>
      </c>
      <c r="C2236" s="1" t="str">
        <f aca="false">A2236&amp;" - "&amp;B2236</f>
        <v>31400000 - Accumulatori, pile e batterie primarie</v>
      </c>
    </row>
    <row r="2237" customFormat="false" ht="15" hidden="false" customHeight="false" outlineLevel="0" collapsed="false">
      <c r="A2237" s="1" t="s">
        <v>22252</v>
      </c>
      <c r="B2237" s="1" t="s">
        <v>22253</v>
      </c>
      <c r="C2237" s="1" t="str">
        <f aca="false">A2237&amp;" - "&amp;B2237</f>
        <v>31410000 - Pile primarie</v>
      </c>
    </row>
    <row r="2238" customFormat="false" ht="15" hidden="false" customHeight="false" outlineLevel="0" collapsed="false">
      <c r="A2238" s="1" t="s">
        <v>22254</v>
      </c>
      <c r="B2238" s="1" t="s">
        <v>22255</v>
      </c>
      <c r="C2238" s="1" t="str">
        <f aca="false">A2238&amp;" - "&amp;B2238</f>
        <v>31411000 - Batterie alkaline</v>
      </c>
    </row>
    <row r="2239" customFormat="false" ht="15" hidden="false" customHeight="false" outlineLevel="0" collapsed="false">
      <c r="A2239" s="1" t="s">
        <v>22256</v>
      </c>
      <c r="B2239" s="1" t="s">
        <v>22257</v>
      </c>
      <c r="C2239" s="1" t="str">
        <f aca="false">A2239&amp;" - "&amp;B2239</f>
        <v>31420000 - Batterie primarie</v>
      </c>
    </row>
    <row r="2240" customFormat="false" ht="15" hidden="false" customHeight="false" outlineLevel="0" collapsed="false">
      <c r="A2240" s="1" t="s">
        <v>22258</v>
      </c>
      <c r="B2240" s="1" t="s">
        <v>22259</v>
      </c>
      <c r="C2240" s="1" t="str">
        <f aca="false">A2240&amp;" - "&amp;B2240</f>
        <v>31421000 - Batterie al piombo</v>
      </c>
    </row>
    <row r="2241" customFormat="false" ht="15" hidden="false" customHeight="false" outlineLevel="0" collapsed="false">
      <c r="A2241" s="1" t="s">
        <v>22260</v>
      </c>
      <c r="B2241" s="1" t="s">
        <v>22261</v>
      </c>
      <c r="C2241" s="1" t="str">
        <f aca="false">A2241&amp;" - "&amp;B2241</f>
        <v>31422000 - Pacchetti di batterie</v>
      </c>
    </row>
    <row r="2242" customFormat="false" ht="15" hidden="false" customHeight="false" outlineLevel="0" collapsed="false">
      <c r="A2242" s="1" t="s">
        <v>22262</v>
      </c>
      <c r="B2242" s="1" t="s">
        <v>22263</v>
      </c>
      <c r="C2242" s="1" t="str">
        <f aca="false">A2242&amp;" - "&amp;B2242</f>
        <v>31430000 - Accumulatori elettrici</v>
      </c>
    </row>
    <row r="2243" customFormat="false" ht="15" hidden="false" customHeight="false" outlineLevel="0" collapsed="false">
      <c r="A2243" s="1" t="s">
        <v>22264</v>
      </c>
      <c r="B2243" s="1" t="s">
        <v>22265</v>
      </c>
      <c r="C2243" s="1" t="str">
        <f aca="false">A2243&amp;" - "&amp;B2243</f>
        <v>31431000 - Accumulatori piombo-acido</v>
      </c>
    </row>
    <row r="2244" customFormat="false" ht="15" hidden="false" customHeight="false" outlineLevel="0" collapsed="false">
      <c r="A2244" s="1" t="s">
        <v>22266</v>
      </c>
      <c r="B2244" s="1" t="s">
        <v>22267</v>
      </c>
      <c r="C2244" s="1" t="str">
        <f aca="false">A2244&amp;" - "&amp;B2244</f>
        <v>31432000 - Accumulatori nichel-cadmio</v>
      </c>
    </row>
    <row r="2245" customFormat="false" ht="15" hidden="false" customHeight="false" outlineLevel="0" collapsed="false">
      <c r="A2245" s="1" t="s">
        <v>22268</v>
      </c>
      <c r="B2245" s="1" t="s">
        <v>22269</v>
      </c>
      <c r="C2245" s="1" t="str">
        <f aca="false">A2245&amp;" - "&amp;B2245</f>
        <v>31433000 - Accumulatori nichel-ferro</v>
      </c>
    </row>
    <row r="2246" customFormat="false" ht="15" hidden="false" customHeight="false" outlineLevel="0" collapsed="false">
      <c r="A2246" s="1" t="s">
        <v>22270</v>
      </c>
      <c r="B2246" s="1" t="s">
        <v>22271</v>
      </c>
      <c r="C2246" s="1" t="str">
        <f aca="false">A2246&amp;" - "&amp;B2246</f>
        <v>31434000 - Accumulatori al litio</v>
      </c>
    </row>
    <row r="2247" customFormat="false" ht="15" hidden="false" customHeight="false" outlineLevel="0" collapsed="false">
      <c r="A2247" s="1" t="s">
        <v>22272</v>
      </c>
      <c r="B2247" s="1" t="s">
        <v>22273</v>
      </c>
      <c r="C2247" s="1" t="str">
        <f aca="false">A2247&amp;" - "&amp;B2247</f>
        <v>31440000 - Batterie</v>
      </c>
    </row>
    <row r="2248" customFormat="false" ht="15" hidden="false" customHeight="false" outlineLevel="0" collapsed="false">
      <c r="A2248" s="1" t="s">
        <v>22274</v>
      </c>
      <c r="B2248" s="1" t="s">
        <v>22275</v>
      </c>
      <c r="C2248" s="1" t="str">
        <f aca="false">A2248&amp;" - "&amp;B2248</f>
        <v>31500000 - Apparecchi di illuminazione e lampade elettriche</v>
      </c>
    </row>
    <row r="2249" customFormat="false" ht="15" hidden="false" customHeight="false" outlineLevel="0" collapsed="false">
      <c r="A2249" s="1" t="s">
        <v>22276</v>
      </c>
      <c r="B2249" s="1" t="s">
        <v>22277</v>
      </c>
      <c r="C2249" s="1" t="str">
        <f aca="false">A2249&amp;" - "&amp;B2249</f>
        <v>31510000 - Lampade elettriche a incandescenza</v>
      </c>
    </row>
    <row r="2250" customFormat="false" ht="15" hidden="false" customHeight="false" outlineLevel="0" collapsed="false">
      <c r="A2250" s="1" t="s">
        <v>22278</v>
      </c>
      <c r="B2250" s="1" t="s">
        <v>22279</v>
      </c>
      <c r="C2250" s="1" t="str">
        <f aca="false">A2250&amp;" - "&amp;B2250</f>
        <v>31511000 - Fari sigillati</v>
      </c>
    </row>
    <row r="2251" customFormat="false" ht="15" hidden="false" customHeight="false" outlineLevel="0" collapsed="false">
      <c r="A2251" s="1" t="s">
        <v>22280</v>
      </c>
      <c r="B2251" s="1" t="s">
        <v>22281</v>
      </c>
      <c r="C2251" s="1" t="str">
        <f aca="false">A2251&amp;" - "&amp;B2251</f>
        <v>31512000 - Lampade ad incandescenza ad alogeni</v>
      </c>
    </row>
    <row r="2252" customFormat="false" ht="15" hidden="false" customHeight="false" outlineLevel="0" collapsed="false">
      <c r="A2252" s="1" t="s">
        <v>22282</v>
      </c>
      <c r="B2252" s="1" t="s">
        <v>22283</v>
      </c>
      <c r="C2252" s="1" t="str">
        <f aca="false">A2252&amp;" - "&amp;B2252</f>
        <v>31512100 - Lampade alogene, lineari</v>
      </c>
    </row>
    <row r="2253" customFormat="false" ht="15" hidden="false" customHeight="false" outlineLevel="0" collapsed="false">
      <c r="A2253" s="1" t="s">
        <v>22284</v>
      </c>
      <c r="B2253" s="1" t="s">
        <v>22285</v>
      </c>
      <c r="C2253" s="1" t="str">
        <f aca="false">A2253&amp;" - "&amp;B2253</f>
        <v>31512200 - Lampade alogene, bispina</v>
      </c>
    </row>
    <row r="2254" customFormat="false" ht="15" hidden="false" customHeight="false" outlineLevel="0" collapsed="false">
      <c r="A2254" s="1" t="s">
        <v>22286</v>
      </c>
      <c r="B2254" s="1" t="s">
        <v>22287</v>
      </c>
      <c r="C2254" s="1" t="str">
        <f aca="false">A2254&amp;" - "&amp;B2254</f>
        <v>31512300 - Lampade alogene, dicroiche</v>
      </c>
    </row>
    <row r="2255" customFormat="false" ht="15" hidden="false" customHeight="false" outlineLevel="0" collapsed="false">
      <c r="A2255" s="1" t="s">
        <v>22288</v>
      </c>
      <c r="B2255" s="1" t="s">
        <v>22289</v>
      </c>
      <c r="C2255" s="1" t="str">
        <f aca="false">A2255&amp;" - "&amp;B2255</f>
        <v>31514000 - Lampade a scarica</v>
      </c>
    </row>
    <row r="2256" customFormat="false" ht="15" hidden="false" customHeight="false" outlineLevel="0" collapsed="false">
      <c r="A2256" s="1" t="s">
        <v>22290</v>
      </c>
      <c r="B2256" s="1" t="s">
        <v>22291</v>
      </c>
      <c r="C2256" s="1" t="str">
        <f aca="false">A2256&amp;" - "&amp;B2256</f>
        <v>31515000 - Lampade a radiazione ultravioletta</v>
      </c>
    </row>
    <row r="2257" customFormat="false" ht="15" hidden="false" customHeight="false" outlineLevel="0" collapsed="false">
      <c r="A2257" s="1" t="s">
        <v>22292</v>
      </c>
      <c r="B2257" s="1" t="s">
        <v>22293</v>
      </c>
      <c r="C2257" s="1" t="str">
        <f aca="false">A2257&amp;" - "&amp;B2257</f>
        <v>31516000 - Lampade a radiazione infrarossa</v>
      </c>
    </row>
    <row r="2258" customFormat="false" ht="15" hidden="false" customHeight="false" outlineLevel="0" collapsed="false">
      <c r="A2258" s="1" t="s">
        <v>22294</v>
      </c>
      <c r="B2258" s="1" t="s">
        <v>22295</v>
      </c>
      <c r="C2258" s="1" t="str">
        <f aca="false">A2258&amp;" - "&amp;B2258</f>
        <v>31517000 - Lampade ad arco</v>
      </c>
    </row>
    <row r="2259" customFormat="false" ht="15" hidden="false" customHeight="false" outlineLevel="0" collapsed="false">
      <c r="A2259" s="1" t="s">
        <v>22296</v>
      </c>
      <c r="B2259" s="1" t="s">
        <v>22297</v>
      </c>
      <c r="C2259" s="1" t="str">
        <f aca="false">A2259&amp;" - "&amp;B2259</f>
        <v>31518000 - Luci di segnalazione</v>
      </c>
    </row>
    <row r="2260" customFormat="false" ht="15" hidden="false" customHeight="false" outlineLevel="0" collapsed="false">
      <c r="A2260" s="1" t="s">
        <v>22298</v>
      </c>
      <c r="B2260" s="1" t="s">
        <v>22299</v>
      </c>
      <c r="C2260" s="1" t="str">
        <f aca="false">A2260&amp;" - "&amp;B2260</f>
        <v>31518100 - Proiettori per illuminazione di esterni</v>
      </c>
    </row>
    <row r="2261" customFormat="false" ht="15" hidden="false" customHeight="false" outlineLevel="0" collapsed="false">
      <c r="A2261" s="1" t="s">
        <v>22300</v>
      </c>
      <c r="B2261" s="1" t="s">
        <v>22301</v>
      </c>
      <c r="C2261" s="1" t="str">
        <f aca="false">A2261&amp;" - "&amp;B2261</f>
        <v>31518200 - Apparecchi di illuminazione di emergenza</v>
      </c>
    </row>
    <row r="2262" customFormat="false" ht="15" hidden="false" customHeight="false" outlineLevel="0" collapsed="false">
      <c r="A2262" s="1" t="s">
        <v>22302</v>
      </c>
      <c r="B2262" s="1" t="s">
        <v>22303</v>
      </c>
      <c r="C2262" s="1" t="str">
        <f aca="false">A2262&amp;" - "&amp;B2262</f>
        <v>31518210 - Lampade di emergenza</v>
      </c>
    </row>
    <row r="2263" customFormat="false" ht="15" hidden="false" customHeight="false" outlineLevel="0" collapsed="false">
      <c r="A2263" s="1" t="s">
        <v>22304</v>
      </c>
      <c r="B2263" s="1" t="s">
        <v>22305</v>
      </c>
      <c r="C2263" s="1" t="str">
        <f aca="false">A2263&amp;" - "&amp;B2263</f>
        <v>31518220 - Barre luminose</v>
      </c>
    </row>
    <row r="2264" customFormat="false" ht="15" hidden="false" customHeight="false" outlineLevel="0" collapsed="false">
      <c r="A2264" s="1" t="s">
        <v>22306</v>
      </c>
      <c r="B2264" s="1" t="s">
        <v>22307</v>
      </c>
      <c r="C2264" s="1" t="str">
        <f aca="false">A2264&amp;" - "&amp;B2264</f>
        <v>31518300 - Apparecchi di illuminazione per tetto</v>
      </c>
    </row>
    <row r="2265" customFormat="false" ht="15" hidden="false" customHeight="false" outlineLevel="0" collapsed="false">
      <c r="A2265" s="1" t="s">
        <v>22308</v>
      </c>
      <c r="B2265" s="1" t="s">
        <v>22309</v>
      </c>
      <c r="C2265" s="1" t="str">
        <f aca="false">A2265&amp;" - "&amp;B2265</f>
        <v>31518500 - Lampade a vapore di mercurio</v>
      </c>
    </row>
    <row r="2266" customFormat="false" ht="15" hidden="false" customHeight="false" outlineLevel="0" collapsed="false">
      <c r="A2266" s="1" t="s">
        <v>22310</v>
      </c>
      <c r="B2266" s="1" t="s">
        <v>22311</v>
      </c>
      <c r="C2266" s="1" t="str">
        <f aca="false">A2266&amp;" - "&amp;B2266</f>
        <v>31518600 - Fari di ricerca</v>
      </c>
    </row>
    <row r="2267" customFormat="false" ht="15" hidden="false" customHeight="false" outlineLevel="0" collapsed="false">
      <c r="A2267" s="1" t="s">
        <v>22312</v>
      </c>
      <c r="B2267" s="1" t="s">
        <v>22313</v>
      </c>
      <c r="C2267" s="1" t="str">
        <f aca="false">A2267&amp;" - "&amp;B2267</f>
        <v>31519000 - Lampade a incandescenza e neon</v>
      </c>
    </row>
    <row r="2268" customFormat="false" ht="15" hidden="false" customHeight="false" outlineLevel="0" collapsed="false">
      <c r="A2268" s="1" t="s">
        <v>22314</v>
      </c>
      <c r="B2268" s="1" t="s">
        <v>22315</v>
      </c>
      <c r="C2268" s="1" t="str">
        <f aca="false">A2268&amp;" - "&amp;B2268</f>
        <v>31519100 - Lampade a incandescenza</v>
      </c>
    </row>
    <row r="2269" customFormat="false" ht="15" hidden="false" customHeight="false" outlineLevel="0" collapsed="false">
      <c r="A2269" s="1" t="s">
        <v>22316</v>
      </c>
      <c r="B2269" s="1" t="s">
        <v>22317</v>
      </c>
      <c r="C2269" s="1" t="str">
        <f aca="false">A2269&amp;" - "&amp;B2269</f>
        <v>31519200 - Lampade neon</v>
      </c>
    </row>
    <row r="2270" customFormat="false" ht="15" hidden="false" customHeight="false" outlineLevel="0" collapsed="false">
      <c r="A2270" s="1" t="s">
        <v>22318</v>
      </c>
      <c r="B2270" s="1" t="s">
        <v>22319</v>
      </c>
      <c r="C2270" s="1" t="str">
        <f aca="false">A2270&amp;" - "&amp;B2270</f>
        <v>31520000 - Lampade ed accessori per illuminazione</v>
      </c>
    </row>
    <row r="2271" customFormat="false" ht="15" hidden="false" customHeight="false" outlineLevel="0" collapsed="false">
      <c r="A2271" s="1" t="s">
        <v>22320</v>
      </c>
      <c r="B2271" s="1" t="s">
        <v>22321</v>
      </c>
      <c r="C2271" s="1" t="str">
        <f aca="false">A2271&amp;" - "&amp;B2271</f>
        <v>31521000 - Lampade</v>
      </c>
    </row>
    <row r="2272" customFormat="false" ht="15" hidden="false" customHeight="false" outlineLevel="0" collapsed="false">
      <c r="A2272" s="1" t="s">
        <v>22322</v>
      </c>
      <c r="B2272" s="1" t="s">
        <v>22323</v>
      </c>
      <c r="C2272" s="1" t="str">
        <f aca="false">A2272&amp;" - "&amp;B2272</f>
        <v>31521100 - Lampade da scrivania</v>
      </c>
    </row>
    <row r="2273" customFormat="false" ht="15" hidden="false" customHeight="false" outlineLevel="0" collapsed="false">
      <c r="A2273" s="1" t="s">
        <v>22324</v>
      </c>
      <c r="B2273" s="1" t="s">
        <v>22325</v>
      </c>
      <c r="C2273" s="1" t="str">
        <f aca="false">A2273&amp;" - "&amp;B2273</f>
        <v>31521200 - Apparecchi di illuminazione a piedistallo</v>
      </c>
    </row>
    <row r="2274" customFormat="false" ht="15" hidden="false" customHeight="false" outlineLevel="0" collapsed="false">
      <c r="A2274" s="1" t="s">
        <v>22326</v>
      </c>
      <c r="B2274" s="1" t="s">
        <v>22327</v>
      </c>
      <c r="C2274" s="1" t="str">
        <f aca="false">A2274&amp;" - "&amp;B2274</f>
        <v>31521300 - Lampade elettriche portatili</v>
      </c>
    </row>
    <row r="2275" customFormat="false" ht="15" hidden="false" customHeight="false" outlineLevel="0" collapsed="false">
      <c r="A2275" s="1" t="s">
        <v>22328</v>
      </c>
      <c r="B2275" s="1" t="s">
        <v>22329</v>
      </c>
      <c r="C2275" s="1" t="str">
        <f aca="false">A2275&amp;" - "&amp;B2275</f>
        <v>31521310 - Spie luminose</v>
      </c>
    </row>
    <row r="2276" customFormat="false" ht="15" hidden="false" customHeight="false" outlineLevel="0" collapsed="false">
      <c r="A2276" s="1" t="s">
        <v>22330</v>
      </c>
      <c r="B2276" s="1" t="s">
        <v>22331</v>
      </c>
      <c r="C2276" s="1" t="str">
        <f aca="false">A2276&amp;" - "&amp;B2276</f>
        <v>31521320 - Torce</v>
      </c>
    </row>
    <row r="2277" customFormat="false" ht="15" hidden="false" customHeight="false" outlineLevel="0" collapsed="false">
      <c r="A2277" s="1" t="s">
        <v>22332</v>
      </c>
      <c r="B2277" s="1" t="s">
        <v>22333</v>
      </c>
      <c r="C2277" s="1" t="str">
        <f aca="false">A2277&amp;" - "&amp;B2277</f>
        <v>31521330 - Lampade elettriche portatili ricaricabili</v>
      </c>
    </row>
    <row r="2278" customFormat="false" ht="15" hidden="false" customHeight="false" outlineLevel="0" collapsed="false">
      <c r="A2278" s="1" t="s">
        <v>22334</v>
      </c>
      <c r="B2278" s="1" t="s">
        <v>22335</v>
      </c>
      <c r="C2278" s="1" t="str">
        <f aca="false">A2278&amp;" - "&amp;B2278</f>
        <v>31522000 - Ghirlande luminose per alberi di Natale</v>
      </c>
    </row>
    <row r="2279" customFormat="false" ht="15" hidden="false" customHeight="false" outlineLevel="0" collapsed="false">
      <c r="A2279" s="1" t="s">
        <v>22336</v>
      </c>
      <c r="B2279" s="1" t="s">
        <v>22337</v>
      </c>
      <c r="C2279" s="1" t="str">
        <f aca="false">A2279&amp;" - "&amp;B2279</f>
        <v>31523000 - Insegne e targhette luminose</v>
      </c>
    </row>
    <row r="2280" customFormat="false" ht="15" hidden="false" customHeight="false" outlineLevel="0" collapsed="false">
      <c r="A2280" s="1" t="s">
        <v>22338</v>
      </c>
      <c r="B2280" s="1" t="s">
        <v>22339</v>
      </c>
      <c r="C2280" s="1" t="str">
        <f aca="false">A2280&amp;" - "&amp;B2280</f>
        <v>31523100 - Insegne luminose al neon</v>
      </c>
    </row>
    <row r="2281" customFormat="false" ht="15" hidden="false" customHeight="false" outlineLevel="0" collapsed="false">
      <c r="A2281" s="1" t="s">
        <v>22340</v>
      </c>
      <c r="B2281" s="1" t="s">
        <v>22341</v>
      </c>
      <c r="C2281" s="1" t="str">
        <f aca="false">A2281&amp;" - "&amp;B2281</f>
        <v>31523200 - Segnali a messaggio fisso</v>
      </c>
    </row>
    <row r="2282" customFormat="false" ht="15" hidden="false" customHeight="false" outlineLevel="0" collapsed="false">
      <c r="A2282" s="1" t="s">
        <v>22342</v>
      </c>
      <c r="B2282" s="1" t="s">
        <v>22343</v>
      </c>
      <c r="C2282" s="1" t="str">
        <f aca="false">A2282&amp;" - "&amp;B2282</f>
        <v>31523300 - Targhette luminose</v>
      </c>
    </row>
    <row r="2283" customFormat="false" ht="15" hidden="false" customHeight="false" outlineLevel="0" collapsed="false">
      <c r="A2283" s="1" t="s">
        <v>22344</v>
      </c>
      <c r="B2283" s="1" t="s">
        <v>22345</v>
      </c>
      <c r="C2283" s="1" t="str">
        <f aca="false">A2283&amp;" - "&amp;B2283</f>
        <v>31524000 - Apparecchi per illuminazione da soffitto o da parete</v>
      </c>
    </row>
    <row r="2284" customFormat="false" ht="15" hidden="false" customHeight="false" outlineLevel="0" collapsed="false">
      <c r="A2284" s="1" t="s">
        <v>22346</v>
      </c>
      <c r="B2284" s="1" t="s">
        <v>22347</v>
      </c>
      <c r="C2284" s="1" t="str">
        <f aca="false">A2284&amp;" - "&amp;B2284</f>
        <v>31524100 - Apparecchi per illuminazione da soffitto</v>
      </c>
    </row>
    <row r="2285" customFormat="false" ht="15" hidden="false" customHeight="false" outlineLevel="0" collapsed="false">
      <c r="A2285" s="1" t="s">
        <v>22348</v>
      </c>
      <c r="B2285" s="1" t="s">
        <v>22349</v>
      </c>
      <c r="C2285" s="1" t="str">
        <f aca="false">A2285&amp;" - "&amp;B2285</f>
        <v>31524110 - Lampade per sale operatorie</v>
      </c>
    </row>
    <row r="2286" customFormat="false" ht="15" hidden="false" customHeight="false" outlineLevel="0" collapsed="false">
      <c r="A2286" s="1" t="s">
        <v>22350</v>
      </c>
      <c r="B2286" s="1" t="s">
        <v>22351</v>
      </c>
      <c r="C2286" s="1" t="str">
        <f aca="false">A2286&amp;" - "&amp;B2286</f>
        <v>31524120 - Plafoniere</v>
      </c>
    </row>
    <row r="2287" customFormat="false" ht="15" hidden="false" customHeight="false" outlineLevel="0" collapsed="false">
      <c r="A2287" s="1" t="s">
        <v>22352</v>
      </c>
      <c r="B2287" s="1" t="s">
        <v>22353</v>
      </c>
      <c r="C2287" s="1" t="str">
        <f aca="false">A2287&amp;" - "&amp;B2287</f>
        <v>31524200 - Accessori per illuminazione da parete</v>
      </c>
    </row>
    <row r="2288" customFormat="false" ht="15" hidden="false" customHeight="false" outlineLevel="0" collapsed="false">
      <c r="A2288" s="1" t="s">
        <v>22354</v>
      </c>
      <c r="B2288" s="1" t="s">
        <v>22355</v>
      </c>
      <c r="C2288" s="1" t="str">
        <f aca="false">A2288&amp;" - "&amp;B2288</f>
        <v>31524210 - Lampade da parete</v>
      </c>
    </row>
    <row r="2289" customFormat="false" ht="15" hidden="false" customHeight="false" outlineLevel="0" collapsed="false">
      <c r="A2289" s="1" t="s">
        <v>22356</v>
      </c>
      <c r="B2289" s="1" t="s">
        <v>22357</v>
      </c>
      <c r="C2289" s="1" t="str">
        <f aca="false">A2289&amp;" - "&amp;B2289</f>
        <v>31527000 - Riflettori</v>
      </c>
    </row>
    <row r="2290" customFormat="false" ht="15" hidden="false" customHeight="false" outlineLevel="0" collapsed="false">
      <c r="A2290" s="1" t="s">
        <v>22358</v>
      </c>
      <c r="B2290" s="1" t="s">
        <v>22359</v>
      </c>
      <c r="C2290" s="1" t="str">
        <f aca="false">A2290&amp;" - "&amp;B2290</f>
        <v>31527200 - Illuminazione per esterni</v>
      </c>
    </row>
    <row r="2291" customFormat="false" ht="15" hidden="false" customHeight="false" outlineLevel="0" collapsed="false">
      <c r="A2291" s="1" t="s">
        <v>22360</v>
      </c>
      <c r="B2291" s="1" t="s">
        <v>22361</v>
      </c>
      <c r="C2291" s="1" t="str">
        <f aca="false">A2291&amp;" - "&amp;B2291</f>
        <v>31527210 - Lanterne</v>
      </c>
    </row>
    <row r="2292" customFormat="false" ht="15" hidden="false" customHeight="false" outlineLevel="0" collapsed="false">
      <c r="A2292" s="1" t="s">
        <v>22362</v>
      </c>
      <c r="B2292" s="1" t="s">
        <v>22363</v>
      </c>
      <c r="C2292" s="1" t="str">
        <f aca="false">A2292&amp;" - "&amp;B2292</f>
        <v>31527260 - Congegni per l'illuminazione</v>
      </c>
    </row>
    <row r="2293" customFormat="false" ht="15" hidden="false" customHeight="false" outlineLevel="0" collapsed="false">
      <c r="A2293" s="1" t="s">
        <v>22364</v>
      </c>
      <c r="B2293" s="1" t="s">
        <v>22365</v>
      </c>
      <c r="C2293" s="1" t="str">
        <f aca="false">A2293&amp;" - "&amp;B2293</f>
        <v>31527270 - Illuminazione per piattaforme</v>
      </c>
    </row>
    <row r="2294" customFormat="false" ht="15" hidden="false" customHeight="false" outlineLevel="0" collapsed="false">
      <c r="A2294" s="1" t="s">
        <v>22366</v>
      </c>
      <c r="B2294" s="1" t="s">
        <v>22367</v>
      </c>
      <c r="C2294" s="1" t="str">
        <f aca="false">A2294&amp;" - "&amp;B2294</f>
        <v>31527300 - Lampade per uso domestico</v>
      </c>
    </row>
    <row r="2295" customFormat="false" ht="15" hidden="false" customHeight="false" outlineLevel="0" collapsed="false">
      <c r="A2295" s="1" t="s">
        <v>22368</v>
      </c>
      <c r="B2295" s="1" t="s">
        <v>22369</v>
      </c>
      <c r="C2295" s="1" t="str">
        <f aca="false">A2295&amp;" - "&amp;B2295</f>
        <v>31527400 - Luci subacquee</v>
      </c>
    </row>
    <row r="2296" customFormat="false" ht="15" hidden="false" customHeight="false" outlineLevel="0" collapsed="false">
      <c r="A2296" s="1" t="s">
        <v>22370</v>
      </c>
      <c r="B2296" s="1" t="s">
        <v>22371</v>
      </c>
      <c r="C2296" s="1" t="str">
        <f aca="false">A2296&amp;" - "&amp;B2296</f>
        <v>31530000 - Parti di lampade e apparecchi di illuminazione</v>
      </c>
    </row>
    <row r="2297" customFormat="false" ht="15" hidden="false" customHeight="false" outlineLevel="0" collapsed="false">
      <c r="A2297" s="1" t="s">
        <v>22372</v>
      </c>
      <c r="B2297" s="1" t="s">
        <v>22373</v>
      </c>
      <c r="C2297" s="1" t="str">
        <f aca="false">A2297&amp;" - "&amp;B2297</f>
        <v>31531000 - Lampadine</v>
      </c>
    </row>
    <row r="2298" customFormat="false" ht="15" hidden="false" customHeight="false" outlineLevel="0" collapsed="false">
      <c r="A2298" s="1" t="s">
        <v>22374</v>
      </c>
      <c r="B2298" s="1" t="s">
        <v>22375</v>
      </c>
      <c r="C2298" s="1" t="str">
        <f aca="false">A2298&amp;" - "&amp;B2298</f>
        <v>31531100 - Lampade e tubi fluorescenti</v>
      </c>
    </row>
    <row r="2299" customFormat="false" ht="15" hidden="false" customHeight="false" outlineLevel="0" collapsed="false">
      <c r="A2299" s="1" t="s">
        <v>22376</v>
      </c>
      <c r="B2299" s="1" t="s">
        <v>22377</v>
      </c>
      <c r="C2299" s="1" t="str">
        <f aca="false">A2299&amp;" - "&amp;B2299</f>
        <v>31532000 - Parti di lampade e plafoniere</v>
      </c>
    </row>
    <row r="2300" customFormat="false" ht="15" hidden="false" customHeight="false" outlineLevel="0" collapsed="false">
      <c r="A2300" s="1" t="s">
        <v>22378</v>
      </c>
      <c r="B2300" s="1" t="s">
        <v>22379</v>
      </c>
      <c r="C2300" s="1" t="str">
        <f aca="false">A2300&amp;" - "&amp;B2300</f>
        <v>31532100 - Lampade tubolari</v>
      </c>
    </row>
    <row r="2301" customFormat="false" ht="15" hidden="false" customHeight="false" outlineLevel="0" collapsed="false">
      <c r="A2301" s="1" t="s">
        <v>22380</v>
      </c>
      <c r="B2301" s="1" t="s">
        <v>22381</v>
      </c>
      <c r="C2301" s="1" t="str">
        <f aca="false">A2301&amp;" - "&amp;B2301</f>
        <v>31532110 - Lampade tubolari fluorescenti</v>
      </c>
    </row>
    <row r="2302" customFormat="false" ht="15" hidden="false" customHeight="false" outlineLevel="0" collapsed="false">
      <c r="A2302" s="1" t="s">
        <v>22382</v>
      </c>
      <c r="B2302" s="1" t="s">
        <v>22383</v>
      </c>
      <c r="C2302" s="1" t="str">
        <f aca="false">A2302&amp;" - "&amp;B2302</f>
        <v>31532120 - Lampade tubolari fluorescenti compatte</v>
      </c>
    </row>
    <row r="2303" customFormat="false" ht="15" hidden="false" customHeight="false" outlineLevel="0" collapsed="false">
      <c r="A2303" s="1" t="s">
        <v>22384</v>
      </c>
      <c r="B2303" s="1" t="s">
        <v>22385</v>
      </c>
      <c r="C2303" s="1" t="str">
        <f aca="false">A2303&amp;" - "&amp;B2303</f>
        <v>31532200 - Lampade anulari</v>
      </c>
    </row>
    <row r="2304" customFormat="false" ht="15" hidden="false" customHeight="false" outlineLevel="0" collapsed="false">
      <c r="A2304" s="1" t="s">
        <v>22386</v>
      </c>
      <c r="B2304" s="1" t="s">
        <v>22387</v>
      </c>
      <c r="C2304" s="1" t="str">
        <f aca="false">A2304&amp;" - "&amp;B2304</f>
        <v>31532210 - Lampade anulari fluorescenti</v>
      </c>
    </row>
    <row r="2305" customFormat="false" ht="15" hidden="false" customHeight="false" outlineLevel="0" collapsed="false">
      <c r="A2305" s="1" t="s">
        <v>22388</v>
      </c>
      <c r="B2305" s="1" t="s">
        <v>22389</v>
      </c>
      <c r="C2305" s="1" t="str">
        <f aca="false">A2305&amp;" - "&amp;B2305</f>
        <v>31532300 - Lampade sferiche</v>
      </c>
    </row>
    <row r="2306" customFormat="false" ht="15" hidden="false" customHeight="false" outlineLevel="0" collapsed="false">
      <c r="A2306" s="1" t="s">
        <v>22390</v>
      </c>
      <c r="B2306" s="1" t="s">
        <v>22391</v>
      </c>
      <c r="C2306" s="1" t="str">
        <f aca="false">A2306&amp;" - "&amp;B2306</f>
        <v>31532310 - Lampade sferiche fluorescenti compatte</v>
      </c>
    </row>
    <row r="2307" customFormat="false" ht="15" hidden="false" customHeight="false" outlineLevel="0" collapsed="false">
      <c r="A2307" s="1" t="s">
        <v>22392</v>
      </c>
      <c r="B2307" s="1" t="s">
        <v>22393</v>
      </c>
      <c r="C2307" s="1" t="str">
        <f aca="false">A2307&amp;" - "&amp;B2307</f>
        <v>31532400 - Attacchi per lampade</v>
      </c>
    </row>
    <row r="2308" customFormat="false" ht="15" hidden="false" customHeight="false" outlineLevel="0" collapsed="false">
      <c r="A2308" s="1" t="s">
        <v>22394</v>
      </c>
      <c r="B2308" s="1" t="s">
        <v>22395</v>
      </c>
      <c r="C2308" s="1" t="str">
        <f aca="false">A2308&amp;" - "&amp;B2308</f>
        <v>31532500 - Alimentatori di lampade</v>
      </c>
    </row>
    <row r="2309" customFormat="false" ht="15" hidden="false" customHeight="false" outlineLevel="0" collapsed="false">
      <c r="A2309" s="1" t="s">
        <v>22396</v>
      </c>
      <c r="B2309" s="1" t="s">
        <v>22397</v>
      </c>
      <c r="C2309" s="1" t="str">
        <f aca="false">A2309&amp;" - "&amp;B2309</f>
        <v>31532510 - Alimentatori per lampade fluorescenti</v>
      </c>
    </row>
    <row r="2310" customFormat="false" ht="15" hidden="false" customHeight="false" outlineLevel="0" collapsed="false">
      <c r="A2310" s="1" t="s">
        <v>22398</v>
      </c>
      <c r="B2310" s="1" t="s">
        <v>22399</v>
      </c>
      <c r="C2310" s="1" t="str">
        <f aca="false">A2310&amp;" - "&amp;B2310</f>
        <v>31532600 - Reattori per lampade</v>
      </c>
    </row>
    <row r="2311" customFormat="false" ht="15" hidden="false" customHeight="false" outlineLevel="0" collapsed="false">
      <c r="A2311" s="1" t="s">
        <v>22400</v>
      </c>
      <c r="B2311" s="1" t="s">
        <v>22401</v>
      </c>
      <c r="C2311" s="1" t="str">
        <f aca="false">A2311&amp;" - "&amp;B2311</f>
        <v>31532610 - Reattori per lampade fluorescenti</v>
      </c>
    </row>
    <row r="2312" customFormat="false" ht="15" hidden="false" customHeight="false" outlineLevel="0" collapsed="false">
      <c r="A2312" s="1" t="s">
        <v>22402</v>
      </c>
      <c r="B2312" s="1" t="s">
        <v>22403</v>
      </c>
      <c r="C2312" s="1" t="str">
        <f aca="false">A2312&amp;" - "&amp;B2312</f>
        <v>31532700 - Coprilampade</v>
      </c>
    </row>
    <row r="2313" customFormat="false" ht="15" hidden="false" customHeight="false" outlineLevel="0" collapsed="false">
      <c r="A2313" s="1" t="s">
        <v>22404</v>
      </c>
      <c r="B2313" s="1" t="s">
        <v>22405</v>
      </c>
      <c r="C2313" s="1" t="str">
        <f aca="false">A2313&amp;" - "&amp;B2313</f>
        <v>31532800 - Bracci per lampade</v>
      </c>
    </row>
    <row r="2314" customFormat="false" ht="15" hidden="false" customHeight="false" outlineLevel="0" collapsed="false">
      <c r="A2314" s="1" t="s">
        <v>22406</v>
      </c>
      <c r="B2314" s="1" t="s">
        <v>22407</v>
      </c>
      <c r="C2314" s="1" t="str">
        <f aca="false">A2314&amp;" - "&amp;B2314</f>
        <v>31532900 - Lampade fluorescenti</v>
      </c>
    </row>
    <row r="2315" customFormat="false" ht="15" hidden="false" customHeight="false" outlineLevel="0" collapsed="false">
      <c r="A2315" s="1" t="s">
        <v>22408</v>
      </c>
      <c r="B2315" s="1" t="s">
        <v>22409</v>
      </c>
      <c r="C2315" s="1" t="str">
        <f aca="false">A2315&amp;" - "&amp;B2315</f>
        <v>31532910 - Tubi fluorescenti</v>
      </c>
    </row>
    <row r="2316" customFormat="false" ht="15" hidden="false" customHeight="false" outlineLevel="0" collapsed="false">
      <c r="A2316" s="1" t="s">
        <v>22410</v>
      </c>
      <c r="B2316" s="1" t="s">
        <v>22411</v>
      </c>
      <c r="C2316" s="1" t="str">
        <f aca="false">A2316&amp;" - "&amp;B2316</f>
        <v>31532920 - Lampadine e lampade fluorescenti</v>
      </c>
    </row>
    <row r="2317" customFormat="false" ht="15" hidden="false" customHeight="false" outlineLevel="0" collapsed="false">
      <c r="A2317" s="1" t="s">
        <v>22412</v>
      </c>
      <c r="B2317" s="1" t="s">
        <v>22413</v>
      </c>
      <c r="C2317" s="1" t="str">
        <f aca="false">A2317&amp;" - "&amp;B2317</f>
        <v>31600000 - Attrezzature e apparecchiature elettriche</v>
      </c>
    </row>
    <row r="2318" customFormat="false" ht="15" hidden="false" customHeight="false" outlineLevel="0" collapsed="false">
      <c r="A2318" s="1" t="s">
        <v>22414</v>
      </c>
      <c r="B2318" s="1" t="s">
        <v>22415</v>
      </c>
      <c r="C2318" s="1" t="str">
        <f aca="false">A2318&amp;" - "&amp;B2318</f>
        <v>31610000 - Apparecchi elettrici per motori e veicoli</v>
      </c>
    </row>
    <row r="2319" customFormat="false" ht="15" hidden="false" customHeight="false" outlineLevel="0" collapsed="false">
      <c r="A2319" s="1" t="s">
        <v>22416</v>
      </c>
      <c r="B2319" s="1" t="s">
        <v>22417</v>
      </c>
      <c r="C2319" s="1" t="str">
        <f aca="false">A2319&amp;" - "&amp;B2319</f>
        <v>31611000 - Cablaggi</v>
      </c>
    </row>
    <row r="2320" customFormat="false" ht="15" hidden="false" customHeight="false" outlineLevel="0" collapsed="false">
      <c r="A2320" s="1" t="s">
        <v>22418</v>
      </c>
      <c r="B2320" s="1" t="s">
        <v>22419</v>
      </c>
      <c r="C2320" s="1" t="str">
        <f aca="false">A2320&amp;" - "&amp;B2320</f>
        <v>31612000 - Componenti di circuiti elettrici per motori</v>
      </c>
    </row>
    <row r="2321" customFormat="false" ht="15" hidden="false" customHeight="false" outlineLevel="0" collapsed="false">
      <c r="A2321" s="1" t="s">
        <v>22420</v>
      </c>
      <c r="B2321" s="1" t="s">
        <v>22421</v>
      </c>
      <c r="C2321" s="1" t="str">
        <f aca="false">A2321&amp;" - "&amp;B2321</f>
        <v>31612200 - Motori d'avviamento</v>
      </c>
    </row>
    <row r="2322" customFormat="false" ht="15" hidden="false" customHeight="false" outlineLevel="0" collapsed="false">
      <c r="A2322" s="1" t="s">
        <v>22422</v>
      </c>
      <c r="B2322" s="1" t="s">
        <v>22423</v>
      </c>
      <c r="C2322" s="1" t="str">
        <f aca="false">A2322&amp;" - "&amp;B2322</f>
        <v>31612300 - Apparecchi elettrici di segnalazione per motori</v>
      </c>
    </row>
    <row r="2323" customFormat="false" ht="15" hidden="false" customHeight="false" outlineLevel="0" collapsed="false">
      <c r="A2323" s="1" t="s">
        <v>22424</v>
      </c>
      <c r="B2323" s="1" t="s">
        <v>22425</v>
      </c>
      <c r="C2323" s="1" t="str">
        <f aca="false">A2323&amp;" - "&amp;B2323</f>
        <v>31612310 - Lampeggiatori</v>
      </c>
    </row>
    <row r="2324" customFormat="false" ht="15" hidden="false" customHeight="false" outlineLevel="0" collapsed="false">
      <c r="A2324" s="1" t="s">
        <v>22426</v>
      </c>
      <c r="B2324" s="1" t="s">
        <v>22427</v>
      </c>
      <c r="C2324" s="1" t="str">
        <f aca="false">A2324&amp;" - "&amp;B2324</f>
        <v>31620000 - Apparecchi elettrici per segnalazione acustica o visiva</v>
      </c>
    </row>
    <row r="2325" customFormat="false" ht="15" hidden="false" customHeight="false" outlineLevel="0" collapsed="false">
      <c r="A2325" s="1" t="s">
        <v>22428</v>
      </c>
      <c r="B2325" s="1" t="s">
        <v>22429</v>
      </c>
      <c r="C2325" s="1" t="str">
        <f aca="false">A2325&amp;" - "&amp;B2325</f>
        <v>31625000 - Allarmi antifurto e antincendio</v>
      </c>
    </row>
    <row r="2326" customFormat="false" ht="15" hidden="false" customHeight="false" outlineLevel="0" collapsed="false">
      <c r="A2326" s="1" t="s">
        <v>22430</v>
      </c>
      <c r="B2326" s="1" t="s">
        <v>22431</v>
      </c>
      <c r="C2326" s="1" t="str">
        <f aca="false">A2326&amp;" - "&amp;B2326</f>
        <v>31625100 - Sistemi di rivelazione d'incendio</v>
      </c>
    </row>
    <row r="2327" customFormat="false" ht="15" hidden="false" customHeight="false" outlineLevel="0" collapsed="false">
      <c r="A2327" s="1" t="s">
        <v>22432</v>
      </c>
      <c r="B2327" s="1" t="s">
        <v>22433</v>
      </c>
      <c r="C2327" s="1" t="str">
        <f aca="false">A2327&amp;" - "&amp;B2327</f>
        <v>31625200 - Sistemi di allarme antincendio</v>
      </c>
    </row>
    <row r="2328" customFormat="false" ht="15" hidden="false" customHeight="false" outlineLevel="0" collapsed="false">
      <c r="A2328" s="1" t="s">
        <v>22434</v>
      </c>
      <c r="B2328" s="1" t="s">
        <v>22435</v>
      </c>
      <c r="C2328" s="1" t="str">
        <f aca="false">A2328&amp;" - "&amp;B2328</f>
        <v>31625300 - Sistemi antifurto</v>
      </c>
    </row>
    <row r="2329" customFormat="false" ht="15" hidden="false" customHeight="false" outlineLevel="0" collapsed="false">
      <c r="A2329" s="1" t="s">
        <v>22436</v>
      </c>
      <c r="B2329" s="1" t="s">
        <v>22437</v>
      </c>
      <c r="C2329" s="1" t="str">
        <f aca="false">A2329&amp;" - "&amp;B2329</f>
        <v>31630000 - Magneti</v>
      </c>
    </row>
    <row r="2330" customFormat="false" ht="15" hidden="false" customHeight="false" outlineLevel="0" collapsed="false">
      <c r="A2330" s="1" t="s">
        <v>22438</v>
      </c>
      <c r="B2330" s="1" t="s">
        <v>22439</v>
      </c>
      <c r="C2330" s="1" t="str">
        <f aca="false">A2330&amp;" - "&amp;B2330</f>
        <v>31640000 - Macchine ed apparecchi aventi funzioni specifiche</v>
      </c>
    </row>
    <row r="2331" customFormat="false" ht="15" hidden="false" customHeight="false" outlineLevel="0" collapsed="false">
      <c r="A2331" s="1" t="s">
        <v>22440</v>
      </c>
      <c r="B2331" s="1" t="s">
        <v>22441</v>
      </c>
      <c r="C2331" s="1" t="str">
        <f aca="false">A2331&amp;" - "&amp;B2331</f>
        <v>31642000 - Apparecchi rivelatori elettronici</v>
      </c>
    </row>
    <row r="2332" customFormat="false" ht="15" hidden="false" customHeight="false" outlineLevel="0" collapsed="false">
      <c r="A2332" s="1" t="s">
        <v>22442</v>
      </c>
      <c r="B2332" s="1" t="s">
        <v>22443</v>
      </c>
      <c r="C2332" s="1" t="str">
        <f aca="false">A2332&amp;" - "&amp;B2332</f>
        <v>31642100 - Rivelatori di tubazioni metalliche</v>
      </c>
    </row>
    <row r="2333" customFormat="false" ht="15" hidden="false" customHeight="false" outlineLevel="0" collapsed="false">
      <c r="A2333" s="1" t="s">
        <v>22444</v>
      </c>
      <c r="B2333" s="1" t="s">
        <v>22445</v>
      </c>
      <c r="C2333" s="1" t="str">
        <f aca="false">A2333&amp;" - "&amp;B2333</f>
        <v>31642200 - Rivelatori di mine</v>
      </c>
    </row>
    <row r="2334" customFormat="false" ht="15" hidden="false" customHeight="false" outlineLevel="0" collapsed="false">
      <c r="A2334" s="1" t="s">
        <v>22446</v>
      </c>
      <c r="B2334" s="1" t="s">
        <v>22447</v>
      </c>
      <c r="C2334" s="1" t="str">
        <f aca="false">A2334&amp;" - "&amp;B2334</f>
        <v>31642300 - Rivelatori di materie plastiche</v>
      </c>
    </row>
    <row r="2335" customFormat="false" ht="15" hidden="false" customHeight="false" outlineLevel="0" collapsed="false">
      <c r="A2335" s="1" t="s">
        <v>22448</v>
      </c>
      <c r="B2335" s="1" t="s">
        <v>22449</v>
      </c>
      <c r="C2335" s="1" t="str">
        <f aca="false">A2335&amp;" - "&amp;B2335</f>
        <v>31642400 - Rivelatori di oggetti non metallici</v>
      </c>
    </row>
    <row r="2336" customFormat="false" ht="15" hidden="false" customHeight="false" outlineLevel="0" collapsed="false">
      <c r="A2336" s="1" t="s">
        <v>22450</v>
      </c>
      <c r="B2336" s="1" t="s">
        <v>22451</v>
      </c>
      <c r="C2336" s="1" t="str">
        <f aca="false">A2336&amp;" - "&amp;B2336</f>
        <v>31642500 - Rivelatori di oggetti di legno</v>
      </c>
    </row>
    <row r="2337" customFormat="false" ht="15" hidden="false" customHeight="false" outlineLevel="0" collapsed="false">
      <c r="A2337" s="1" t="s">
        <v>22452</v>
      </c>
      <c r="B2337" s="1" t="s">
        <v>22453</v>
      </c>
      <c r="C2337" s="1" t="str">
        <f aca="false">A2337&amp;" - "&amp;B2337</f>
        <v>31643000 - Acceleratori di particelle</v>
      </c>
    </row>
    <row r="2338" customFormat="false" ht="15" hidden="false" customHeight="false" outlineLevel="0" collapsed="false">
      <c r="A2338" s="1" t="s">
        <v>22454</v>
      </c>
      <c r="B2338" s="1" t="s">
        <v>22455</v>
      </c>
      <c r="C2338" s="1" t="str">
        <f aca="false">A2338&amp;" - "&amp;B2338</f>
        <v>31643100 - Acceleratori lineari</v>
      </c>
    </row>
    <row r="2339" customFormat="false" ht="15" hidden="false" customHeight="false" outlineLevel="0" collapsed="false">
      <c r="A2339" s="1" t="s">
        <v>22456</v>
      </c>
      <c r="B2339" s="1" t="s">
        <v>22457</v>
      </c>
      <c r="C2339" s="1" t="str">
        <f aca="false">A2339&amp;" - "&amp;B2339</f>
        <v>31644000 - Registratori di dati vari</v>
      </c>
    </row>
    <row r="2340" customFormat="false" ht="15" hidden="false" customHeight="false" outlineLevel="0" collapsed="false">
      <c r="A2340" s="1" t="s">
        <v>22458</v>
      </c>
      <c r="B2340" s="1" t="s">
        <v>22459</v>
      </c>
      <c r="C2340" s="1" t="str">
        <f aca="false">A2340&amp;" - "&amp;B2340</f>
        <v>31645000 - Flipper</v>
      </c>
    </row>
    <row r="2341" customFormat="false" ht="15" hidden="false" customHeight="false" outlineLevel="0" collapsed="false">
      <c r="A2341" s="1" t="s">
        <v>22460</v>
      </c>
      <c r="B2341" s="1" t="s">
        <v>22461</v>
      </c>
      <c r="C2341" s="1" t="str">
        <f aca="false">A2341&amp;" - "&amp;B2341</f>
        <v>31650000 - Accessori per isolazione</v>
      </c>
    </row>
    <row r="2342" customFormat="false" ht="15" hidden="false" customHeight="false" outlineLevel="0" collapsed="false">
      <c r="A2342" s="1" t="s">
        <v>22462</v>
      </c>
      <c r="B2342" s="1" t="s">
        <v>22463</v>
      </c>
      <c r="C2342" s="1" t="str">
        <f aca="false">A2342&amp;" - "&amp;B2342</f>
        <v>31651000 - Nastro isolante</v>
      </c>
    </row>
    <row r="2343" customFormat="false" ht="15" hidden="false" customHeight="false" outlineLevel="0" collapsed="false">
      <c r="A2343" s="1" t="s">
        <v>22464</v>
      </c>
      <c r="B2343" s="1" t="s">
        <v>22465</v>
      </c>
      <c r="C2343" s="1" t="str">
        <f aca="false">A2343&amp;" - "&amp;B2343</f>
        <v>31660000 - Elettrodi di carbonio</v>
      </c>
    </row>
    <row r="2344" customFormat="false" ht="15" hidden="false" customHeight="false" outlineLevel="0" collapsed="false">
      <c r="A2344" s="1" t="s">
        <v>22466</v>
      </c>
      <c r="B2344" s="1" t="s">
        <v>22467</v>
      </c>
      <c r="C2344" s="1" t="str">
        <f aca="false">A2344&amp;" - "&amp;B2344</f>
        <v>31670000 - Parti di apparecchi e macchinari elettrici</v>
      </c>
    </row>
    <row r="2345" customFormat="false" ht="15" hidden="false" customHeight="false" outlineLevel="0" collapsed="false">
      <c r="A2345" s="1" t="s">
        <v>22468</v>
      </c>
      <c r="B2345" s="1" t="s">
        <v>22469</v>
      </c>
      <c r="C2345" s="1" t="str">
        <f aca="false">A2345&amp;" - "&amp;B2345</f>
        <v>31671000 - Involucri in vetro e tubi catodici</v>
      </c>
    </row>
    <row r="2346" customFormat="false" ht="15" hidden="false" customHeight="false" outlineLevel="0" collapsed="false">
      <c r="A2346" s="1" t="s">
        <v>22470</v>
      </c>
      <c r="B2346" s="1" t="s">
        <v>22471</v>
      </c>
      <c r="C2346" s="1" t="str">
        <f aca="false">A2346&amp;" - "&amp;B2346</f>
        <v>31671100 - Involucri di vetro</v>
      </c>
    </row>
    <row r="2347" customFormat="false" ht="15" hidden="false" customHeight="false" outlineLevel="0" collapsed="false">
      <c r="A2347" s="1" t="s">
        <v>22472</v>
      </c>
      <c r="B2347" s="1" t="s">
        <v>22473</v>
      </c>
      <c r="C2347" s="1" t="str">
        <f aca="false">A2347&amp;" - "&amp;B2347</f>
        <v>31671200 - Tubi catodici</v>
      </c>
    </row>
    <row r="2348" customFormat="false" ht="15" hidden="false" customHeight="false" outlineLevel="0" collapsed="false">
      <c r="A2348" s="1" t="s">
        <v>22474</v>
      </c>
      <c r="B2348" s="1" t="s">
        <v>22475</v>
      </c>
      <c r="C2348" s="1" t="str">
        <f aca="false">A2348&amp;" - "&amp;B2348</f>
        <v>31680000 - Apparecchi ed accessori elettrici</v>
      </c>
    </row>
    <row r="2349" customFormat="false" ht="15" hidden="false" customHeight="false" outlineLevel="0" collapsed="false">
      <c r="A2349" s="1" t="s">
        <v>22476</v>
      </c>
      <c r="B2349" s="1" t="s">
        <v>22477</v>
      </c>
      <c r="C2349" s="1" t="str">
        <f aca="false">A2349&amp;" - "&amp;B2349</f>
        <v>31681000 - Accessori elettrici</v>
      </c>
    </row>
    <row r="2350" customFormat="false" ht="15" hidden="false" customHeight="false" outlineLevel="0" collapsed="false">
      <c r="A2350" s="1" t="s">
        <v>22478</v>
      </c>
      <c r="B2350" s="1" t="s">
        <v>22479</v>
      </c>
      <c r="C2350" s="1" t="str">
        <f aca="false">A2350&amp;" - "&amp;B2350</f>
        <v>31681100 - Contatti elettrici</v>
      </c>
    </row>
    <row r="2351" customFormat="false" ht="15" hidden="false" customHeight="false" outlineLevel="0" collapsed="false">
      <c r="A2351" s="1" t="s">
        <v>22480</v>
      </c>
      <c r="B2351" s="1" t="s">
        <v>22481</v>
      </c>
      <c r="C2351" s="1" t="str">
        <f aca="false">A2351&amp;" - "&amp;B2351</f>
        <v>31681200 - Pompe elettriche</v>
      </c>
    </row>
    <row r="2352" customFormat="false" ht="15" hidden="false" customHeight="false" outlineLevel="0" collapsed="false">
      <c r="A2352" s="1" t="s">
        <v>22482</v>
      </c>
      <c r="B2352" s="1" t="s">
        <v>22483</v>
      </c>
      <c r="C2352" s="1" t="str">
        <f aca="false">A2352&amp;" - "&amp;B2352</f>
        <v>31681300 - Circuiti elettrici</v>
      </c>
    </row>
    <row r="2353" customFormat="false" ht="15" hidden="false" customHeight="false" outlineLevel="0" collapsed="false">
      <c r="A2353" s="1" t="s">
        <v>22484</v>
      </c>
      <c r="B2353" s="1" t="s">
        <v>22485</v>
      </c>
      <c r="C2353" s="1" t="str">
        <f aca="false">A2353&amp;" - "&amp;B2353</f>
        <v>31681400 - Componenti elettrici</v>
      </c>
    </row>
    <row r="2354" customFormat="false" ht="15" hidden="false" customHeight="false" outlineLevel="0" collapsed="false">
      <c r="A2354" s="1" t="s">
        <v>22486</v>
      </c>
      <c r="B2354" s="1" t="s">
        <v>22487</v>
      </c>
      <c r="C2354" s="1" t="str">
        <f aca="false">A2354&amp;" - "&amp;B2354</f>
        <v>31681410 - Attrezzature elettriche</v>
      </c>
    </row>
    <row r="2355" customFormat="false" ht="15" hidden="false" customHeight="false" outlineLevel="0" collapsed="false">
      <c r="A2355" s="1" t="s">
        <v>22488</v>
      </c>
      <c r="B2355" s="1" t="s">
        <v>22489</v>
      </c>
      <c r="C2355" s="1" t="str">
        <f aca="false">A2355&amp;" - "&amp;B2355</f>
        <v>31681500 - Ricaricatori</v>
      </c>
    </row>
    <row r="2356" customFormat="false" ht="15" hidden="false" customHeight="false" outlineLevel="0" collapsed="false">
      <c r="A2356" s="1" t="s">
        <v>22490</v>
      </c>
      <c r="B2356" s="1" t="s">
        <v>22491</v>
      </c>
      <c r="C2356" s="1" t="str">
        <f aca="false">A2356&amp;" - "&amp;B2356</f>
        <v>31682000 - Articoli elettrici</v>
      </c>
    </row>
    <row r="2357" customFormat="false" ht="15" hidden="false" customHeight="false" outlineLevel="0" collapsed="false">
      <c r="A2357" s="1" t="s">
        <v>22492</v>
      </c>
      <c r="B2357" s="1" t="s">
        <v>22493</v>
      </c>
      <c r="C2357" s="1" t="str">
        <f aca="false">A2357&amp;" - "&amp;B2357</f>
        <v>31682100 - Scatole elettriche</v>
      </c>
    </row>
    <row r="2358" customFormat="false" ht="15" hidden="false" customHeight="false" outlineLevel="0" collapsed="false">
      <c r="A2358" s="1" t="s">
        <v>22494</v>
      </c>
      <c r="B2358" s="1" t="s">
        <v>22495</v>
      </c>
      <c r="C2358" s="1" t="str">
        <f aca="false">A2358&amp;" - "&amp;B2358</f>
        <v>31682110 - Coperchi per scatole elettriche</v>
      </c>
    </row>
    <row r="2359" customFormat="false" ht="15" hidden="false" customHeight="false" outlineLevel="0" collapsed="false">
      <c r="A2359" s="1" t="s">
        <v>22496</v>
      </c>
      <c r="B2359" s="1" t="s">
        <v>22497</v>
      </c>
      <c r="C2359" s="1" t="str">
        <f aca="false">A2359&amp;" - "&amp;B2359</f>
        <v>31682200 - Quadri di strumenti</v>
      </c>
    </row>
    <row r="2360" customFormat="false" ht="15" hidden="false" customHeight="false" outlineLevel="0" collapsed="false">
      <c r="A2360" s="1" t="s">
        <v>22498</v>
      </c>
      <c r="B2360" s="1" t="s">
        <v>22499</v>
      </c>
      <c r="C2360" s="1" t="str">
        <f aca="false">A2360&amp;" - "&amp;B2360</f>
        <v>31682210 - Apparecchiatura di controllo e strumentazione</v>
      </c>
    </row>
    <row r="2361" customFormat="false" ht="15" hidden="false" customHeight="false" outlineLevel="0" collapsed="false">
      <c r="A2361" s="1" t="s">
        <v>22500</v>
      </c>
      <c r="B2361" s="1" t="s">
        <v>22501</v>
      </c>
      <c r="C2361" s="1" t="str">
        <f aca="false">A2361&amp;" - "&amp;B2361</f>
        <v>31682220 - Quadri di missaggio</v>
      </c>
    </row>
    <row r="2362" customFormat="false" ht="15" hidden="false" customHeight="false" outlineLevel="0" collapsed="false">
      <c r="A2362" s="1" t="s">
        <v>22502</v>
      </c>
      <c r="B2362" s="1" t="s">
        <v>22503</v>
      </c>
      <c r="C2362" s="1" t="str">
        <f aca="false">A2362&amp;" - "&amp;B2362</f>
        <v>31682230 - Pannelli a schermo grafico</v>
      </c>
    </row>
    <row r="2363" customFormat="false" ht="15" hidden="false" customHeight="false" outlineLevel="0" collapsed="false">
      <c r="A2363" s="1" t="s">
        <v>22504</v>
      </c>
      <c r="B2363" s="1" t="s">
        <v>22505</v>
      </c>
      <c r="C2363" s="1" t="str">
        <f aca="false">A2363&amp;" - "&amp;B2363</f>
        <v>31682300 - Apparecchiature a media tensione</v>
      </c>
    </row>
    <row r="2364" customFormat="false" ht="15" hidden="false" customHeight="false" outlineLevel="0" collapsed="false">
      <c r="A2364" s="1" t="s">
        <v>22506</v>
      </c>
      <c r="B2364" s="1" t="s">
        <v>22507</v>
      </c>
      <c r="C2364" s="1" t="str">
        <f aca="false">A2364&amp;" - "&amp;B2364</f>
        <v>31682310 - Pannelli a media tensione</v>
      </c>
    </row>
    <row r="2365" customFormat="false" ht="15" hidden="false" customHeight="false" outlineLevel="0" collapsed="false">
      <c r="A2365" s="1" t="s">
        <v>22508</v>
      </c>
      <c r="B2365" s="1" t="s">
        <v>22509</v>
      </c>
      <c r="C2365" s="1" t="str">
        <f aca="false">A2365&amp;" - "&amp;B2365</f>
        <v>31682400 - Apparecchiature elettriche aeree</v>
      </c>
    </row>
    <row r="2366" customFormat="false" ht="15" hidden="false" customHeight="false" outlineLevel="0" collapsed="false">
      <c r="A2366" s="1" t="s">
        <v>22510</v>
      </c>
      <c r="B2366" s="1" t="s">
        <v>22511</v>
      </c>
      <c r="C2366" s="1" t="str">
        <f aca="false">A2366&amp;" - "&amp;B2366</f>
        <v>31682410 - Supporti per cavi aerei</v>
      </c>
    </row>
    <row r="2367" customFormat="false" ht="15" hidden="false" customHeight="false" outlineLevel="0" collapsed="false">
      <c r="A2367" s="1" t="s">
        <v>22512</v>
      </c>
      <c r="B2367" s="1" t="s">
        <v>22513</v>
      </c>
      <c r="C2367" s="1" t="str">
        <f aca="false">A2367&amp;" - "&amp;B2367</f>
        <v>31682500 - Apparecchiature elettriche di emergenza</v>
      </c>
    </row>
    <row r="2368" customFormat="false" ht="15" hidden="false" customHeight="false" outlineLevel="0" collapsed="false">
      <c r="A2368" s="1" t="s">
        <v>22514</v>
      </c>
      <c r="B2368" s="1" t="s">
        <v>22515</v>
      </c>
      <c r="C2368" s="1" t="str">
        <f aca="false">A2368&amp;" - "&amp;B2368</f>
        <v>31682510 - Sistemi di alimentazione di emergenza</v>
      </c>
    </row>
    <row r="2369" customFormat="false" ht="15" hidden="false" customHeight="false" outlineLevel="0" collapsed="false">
      <c r="A2369" s="1" t="s">
        <v>22516</v>
      </c>
      <c r="B2369" s="1" t="s">
        <v>22517</v>
      </c>
      <c r="C2369" s="1" t="str">
        <f aca="false">A2369&amp;" - "&amp;B2369</f>
        <v>31682520 - Sistemi di arresto di emergenza</v>
      </c>
    </row>
    <row r="2370" customFormat="false" ht="15" hidden="false" customHeight="false" outlineLevel="0" collapsed="false">
      <c r="A2370" s="1" t="s">
        <v>22518</v>
      </c>
      <c r="B2370" s="1" t="s">
        <v>22519</v>
      </c>
      <c r="C2370" s="1" t="str">
        <f aca="false">A2370&amp;" - "&amp;B2370</f>
        <v>31682530 - Materiale per alimentazione elettrica di emergenza</v>
      </c>
    </row>
    <row r="2371" customFormat="false" ht="15" hidden="false" customHeight="false" outlineLevel="0" collapsed="false">
      <c r="A2371" s="1" t="s">
        <v>22520</v>
      </c>
      <c r="B2371" s="1" t="s">
        <v>22521</v>
      </c>
      <c r="C2371" s="1" t="str">
        <f aca="false">A2371&amp;" - "&amp;B2371</f>
        <v>31682540 - Apparecchiature per sottostazione</v>
      </c>
    </row>
    <row r="2372" customFormat="false" ht="15" hidden="false" customHeight="false" outlineLevel="0" collapsed="false">
      <c r="A2372" s="1" t="s">
        <v>22522</v>
      </c>
      <c r="B2372" s="1" t="s">
        <v>22523</v>
      </c>
      <c r="C2372" s="1" t="str">
        <f aca="false">A2372&amp;" - "&amp;B2372</f>
        <v>31700000 - Materiale elettronico, elettromeccanico ed elettrotecnico</v>
      </c>
    </row>
    <row r="2373" customFormat="false" ht="15" hidden="false" customHeight="false" outlineLevel="0" collapsed="false">
      <c r="A2373" s="1" t="s">
        <v>22524</v>
      </c>
      <c r="B2373" s="1" t="s">
        <v>22525</v>
      </c>
      <c r="C2373" s="1" t="str">
        <f aca="false">A2373&amp;" - "&amp;B2373</f>
        <v>31710000 - Apparecchiatura elettronica</v>
      </c>
    </row>
    <row r="2374" customFormat="false" ht="15" hidden="false" customHeight="false" outlineLevel="0" collapsed="false">
      <c r="A2374" s="1" t="s">
        <v>22526</v>
      </c>
      <c r="B2374" s="1" t="s">
        <v>22527</v>
      </c>
      <c r="C2374" s="1" t="str">
        <f aca="false">A2374&amp;" - "&amp;B2374</f>
        <v>31711000 - Materiale elettronico</v>
      </c>
    </row>
    <row r="2375" customFormat="false" ht="15" hidden="false" customHeight="false" outlineLevel="0" collapsed="false">
      <c r="A2375" s="1" t="s">
        <v>22528</v>
      </c>
      <c r="B2375" s="1" t="s">
        <v>22529</v>
      </c>
      <c r="C2375" s="1" t="str">
        <f aca="false">A2375&amp;" - "&amp;B2375</f>
        <v>31711100 - Componenti elettronici</v>
      </c>
    </row>
    <row r="2376" customFormat="false" ht="15" hidden="false" customHeight="false" outlineLevel="0" collapsed="false">
      <c r="A2376" s="1" t="s">
        <v>22530</v>
      </c>
      <c r="B2376" s="1" t="s">
        <v>22531</v>
      </c>
      <c r="C2376" s="1" t="str">
        <f aca="false">A2376&amp;" - "&amp;B2376</f>
        <v>31711110 - Ricetrasmettitori</v>
      </c>
    </row>
    <row r="2377" customFormat="false" ht="15" hidden="false" customHeight="false" outlineLevel="0" collapsed="false">
      <c r="A2377" s="1" t="s">
        <v>22532</v>
      </c>
      <c r="B2377" s="1" t="s">
        <v>22533</v>
      </c>
      <c r="C2377" s="1" t="str">
        <f aca="false">A2377&amp;" - "&amp;B2377</f>
        <v>31711120 - Trasduttori</v>
      </c>
    </row>
    <row r="2378" customFormat="false" ht="15" hidden="false" customHeight="false" outlineLevel="0" collapsed="false">
      <c r="A2378" s="1" t="s">
        <v>22534</v>
      </c>
      <c r="B2378" s="1" t="s">
        <v>22535</v>
      </c>
      <c r="C2378" s="1" t="str">
        <f aca="false">A2378&amp;" - "&amp;B2378</f>
        <v>31711130 - Resistori</v>
      </c>
    </row>
    <row r="2379" customFormat="false" ht="15" hidden="false" customHeight="false" outlineLevel="0" collapsed="false">
      <c r="A2379" s="1" t="s">
        <v>22536</v>
      </c>
      <c r="B2379" s="1" t="s">
        <v>22537</v>
      </c>
      <c r="C2379" s="1" t="str">
        <f aca="false">A2379&amp;" - "&amp;B2379</f>
        <v>31711131 - Resistenze elettriche</v>
      </c>
    </row>
    <row r="2380" customFormat="false" ht="15" hidden="false" customHeight="false" outlineLevel="0" collapsed="false">
      <c r="A2380" s="1" t="s">
        <v>22538</v>
      </c>
      <c r="B2380" s="1" t="s">
        <v>22539</v>
      </c>
      <c r="C2380" s="1" t="str">
        <f aca="false">A2380&amp;" - "&amp;B2380</f>
        <v>31711140 - Elettrodi</v>
      </c>
    </row>
    <row r="2381" customFormat="false" ht="15" hidden="false" customHeight="false" outlineLevel="0" collapsed="false">
      <c r="A2381" s="1" t="s">
        <v>22540</v>
      </c>
      <c r="B2381" s="1" t="s">
        <v>22541</v>
      </c>
      <c r="C2381" s="1" t="str">
        <f aca="false">A2381&amp;" - "&amp;B2381</f>
        <v>31711150 - Condensatori elettrici</v>
      </c>
    </row>
    <row r="2382" customFormat="false" ht="15" hidden="false" customHeight="false" outlineLevel="0" collapsed="false">
      <c r="A2382" s="1" t="s">
        <v>22542</v>
      </c>
      <c r="B2382" s="1" t="s">
        <v>22543</v>
      </c>
      <c r="C2382" s="1" t="str">
        <f aca="false">A2382&amp;" - "&amp;B2382</f>
        <v>31711151 - Condensatori fissi</v>
      </c>
    </row>
    <row r="2383" customFormat="false" ht="15" hidden="false" customHeight="false" outlineLevel="0" collapsed="false">
      <c r="A2383" s="1" t="s">
        <v>22544</v>
      </c>
      <c r="B2383" s="1" t="s">
        <v>22545</v>
      </c>
      <c r="C2383" s="1" t="str">
        <f aca="false">A2383&amp;" - "&amp;B2383</f>
        <v>31711152 - Condensatori variabili o regolabili</v>
      </c>
    </row>
    <row r="2384" customFormat="false" ht="15" hidden="false" customHeight="false" outlineLevel="0" collapsed="false">
      <c r="A2384" s="1" t="s">
        <v>22546</v>
      </c>
      <c r="B2384" s="1" t="s">
        <v>22547</v>
      </c>
      <c r="C2384" s="1" t="str">
        <f aca="false">A2384&amp;" - "&amp;B2384</f>
        <v>31711154 - Batterie di condensatori</v>
      </c>
    </row>
    <row r="2385" customFormat="false" ht="15" hidden="false" customHeight="false" outlineLevel="0" collapsed="false">
      <c r="A2385" s="1" t="s">
        <v>22548</v>
      </c>
      <c r="B2385" s="1" t="s">
        <v>22549</v>
      </c>
      <c r="C2385" s="1" t="str">
        <f aca="false">A2385&amp;" - "&amp;B2385</f>
        <v>31711155 - Reti di condensatori</v>
      </c>
    </row>
    <row r="2386" customFormat="false" ht="15" hidden="false" customHeight="false" outlineLevel="0" collapsed="false">
      <c r="A2386" s="1" t="s">
        <v>22550</v>
      </c>
      <c r="B2386" s="1" t="s">
        <v>22551</v>
      </c>
      <c r="C2386" s="1" t="str">
        <f aca="false">A2386&amp;" - "&amp;B2386</f>
        <v>31711200 - Tabelloni segnapunti elettronici</v>
      </c>
    </row>
    <row r="2387" customFormat="false" ht="15" hidden="false" customHeight="false" outlineLevel="0" collapsed="false">
      <c r="A2387" s="1" t="s">
        <v>22552</v>
      </c>
      <c r="B2387" s="1" t="s">
        <v>22553</v>
      </c>
      <c r="C2387" s="1" t="str">
        <f aca="false">A2387&amp;" - "&amp;B2387</f>
        <v>31711300 - Sistemi di cronometraggio elettronici</v>
      </c>
    </row>
    <row r="2388" customFormat="false" ht="15" hidden="false" customHeight="false" outlineLevel="0" collapsed="false">
      <c r="A2388" s="1" t="s">
        <v>22554</v>
      </c>
      <c r="B2388" s="1" t="s">
        <v>22555</v>
      </c>
      <c r="C2388" s="1" t="str">
        <f aca="false">A2388&amp;" - "&amp;B2388</f>
        <v>31711310 - Sistema di registrazione delle presenze</v>
      </c>
    </row>
    <row r="2389" customFormat="false" ht="15" hidden="false" customHeight="false" outlineLevel="0" collapsed="false">
      <c r="A2389" s="1" t="s">
        <v>22556</v>
      </c>
      <c r="B2389" s="1" t="s">
        <v>22557</v>
      </c>
      <c r="C2389" s="1" t="str">
        <f aca="false">A2389&amp;" - "&amp;B2389</f>
        <v>31711400 - Valvole e tubi elettronici</v>
      </c>
    </row>
    <row r="2390" customFormat="false" ht="15" hidden="false" customHeight="false" outlineLevel="0" collapsed="false">
      <c r="A2390" s="1" t="s">
        <v>22558</v>
      </c>
      <c r="B2390" s="1" t="s">
        <v>22559</v>
      </c>
      <c r="C2390" s="1" t="str">
        <f aca="false">A2390&amp;" - "&amp;B2390</f>
        <v>31711410 - Tubi a raggi catodici per televisori</v>
      </c>
    </row>
    <row r="2391" customFormat="false" ht="15" hidden="false" customHeight="false" outlineLevel="0" collapsed="false">
      <c r="A2391" s="1" t="s">
        <v>22560</v>
      </c>
      <c r="B2391" s="1" t="s">
        <v>22561</v>
      </c>
      <c r="C2391" s="1" t="str">
        <f aca="false">A2391&amp;" - "&amp;B2391</f>
        <v>31711411 - Tubi di ripresa televisivi</v>
      </c>
    </row>
    <row r="2392" customFormat="false" ht="15" hidden="false" customHeight="false" outlineLevel="0" collapsed="false">
      <c r="A2392" s="1" t="s">
        <v>22562</v>
      </c>
      <c r="B2392" s="1" t="s">
        <v>22563</v>
      </c>
      <c r="C2392" s="1" t="str">
        <f aca="false">A2392&amp;" - "&amp;B2392</f>
        <v>31711420 - Apparecchiature e tubi a microonde</v>
      </c>
    </row>
    <row r="2393" customFormat="false" ht="15" hidden="false" customHeight="false" outlineLevel="0" collapsed="false">
      <c r="A2393" s="1" t="s">
        <v>22564</v>
      </c>
      <c r="B2393" s="1" t="s">
        <v>22565</v>
      </c>
      <c r="C2393" s="1" t="str">
        <f aca="false">A2393&amp;" - "&amp;B2393</f>
        <v>31711421 - Magnetron</v>
      </c>
    </row>
    <row r="2394" customFormat="false" ht="15" hidden="false" customHeight="false" outlineLevel="0" collapsed="false">
      <c r="A2394" s="1" t="s">
        <v>22566</v>
      </c>
      <c r="B2394" s="1" t="s">
        <v>22567</v>
      </c>
      <c r="C2394" s="1" t="str">
        <f aca="false">A2394&amp;" - "&amp;B2394</f>
        <v>31711422 - Apparecchiature a microonde</v>
      </c>
    </row>
    <row r="2395" customFormat="false" ht="15" hidden="false" customHeight="false" outlineLevel="0" collapsed="false">
      <c r="A2395" s="1" t="s">
        <v>22568</v>
      </c>
      <c r="B2395" s="1" t="s">
        <v>22569</v>
      </c>
      <c r="C2395" s="1" t="str">
        <f aca="false">A2395&amp;" - "&amp;B2395</f>
        <v>31711423 - Apparecchiature radio a microonde</v>
      </c>
    </row>
    <row r="2396" customFormat="false" ht="15" hidden="false" customHeight="false" outlineLevel="0" collapsed="false">
      <c r="A2396" s="1" t="s">
        <v>22570</v>
      </c>
      <c r="B2396" s="1" t="s">
        <v>22571</v>
      </c>
      <c r="C2396" s="1" t="str">
        <f aca="false">A2396&amp;" - "&amp;B2396</f>
        <v>31711424 - Clistroni</v>
      </c>
    </row>
    <row r="2397" customFormat="false" ht="15" hidden="false" customHeight="false" outlineLevel="0" collapsed="false">
      <c r="A2397" s="1" t="s">
        <v>22572</v>
      </c>
      <c r="B2397" s="1" t="s">
        <v>22573</v>
      </c>
      <c r="C2397" s="1" t="str">
        <f aca="false">A2397&amp;" - "&amp;B2397</f>
        <v>31711430 - Valvole elettriche</v>
      </c>
    </row>
    <row r="2398" customFormat="false" ht="15" hidden="false" customHeight="false" outlineLevel="0" collapsed="false">
      <c r="A2398" s="1" t="s">
        <v>22574</v>
      </c>
      <c r="B2398" s="1" t="s">
        <v>22575</v>
      </c>
      <c r="C2398" s="1" t="str">
        <f aca="false">A2398&amp;" - "&amp;B2398</f>
        <v>31711440 - Valvole e tubi ricevitori o amplificatori</v>
      </c>
    </row>
    <row r="2399" customFormat="false" ht="15" hidden="false" customHeight="false" outlineLevel="0" collapsed="false">
      <c r="A2399" s="1" t="s">
        <v>22576</v>
      </c>
      <c r="B2399" s="1" t="s">
        <v>22577</v>
      </c>
      <c r="C2399" s="1" t="str">
        <f aca="false">A2399&amp;" - "&amp;B2399</f>
        <v>31711500 - Parti di assemblaggi elettronici</v>
      </c>
    </row>
    <row r="2400" customFormat="false" ht="15" hidden="false" customHeight="false" outlineLevel="0" collapsed="false">
      <c r="A2400" s="1" t="s">
        <v>22578</v>
      </c>
      <c r="B2400" s="1" t="s">
        <v>22579</v>
      </c>
      <c r="C2400" s="1" t="str">
        <f aca="false">A2400&amp;" - "&amp;B2400</f>
        <v>31711510 - Parti di condensatori elettrici</v>
      </c>
    </row>
    <row r="2401" customFormat="false" ht="15" hidden="false" customHeight="false" outlineLevel="0" collapsed="false">
      <c r="A2401" s="1" t="s">
        <v>22580</v>
      </c>
      <c r="B2401" s="1" t="s">
        <v>22581</v>
      </c>
      <c r="C2401" s="1" t="str">
        <f aca="false">A2401&amp;" - "&amp;B2401</f>
        <v>31711520 - Parti di resistenze elettriche, reostati e potenziometri</v>
      </c>
    </row>
    <row r="2402" customFormat="false" ht="15" hidden="false" customHeight="false" outlineLevel="0" collapsed="false">
      <c r="A2402" s="1" t="s">
        <v>22582</v>
      </c>
      <c r="B2402" s="1" t="s">
        <v>22583</v>
      </c>
      <c r="C2402" s="1" t="str">
        <f aca="false">A2402&amp;" - "&amp;B2402</f>
        <v>31711530 - Parti di valvole e tubi elettronici</v>
      </c>
    </row>
    <row r="2403" customFormat="false" ht="15" hidden="false" customHeight="false" outlineLevel="0" collapsed="false">
      <c r="A2403" s="1" t="s">
        <v>22584</v>
      </c>
      <c r="B2403" s="1" t="s">
        <v>22585</v>
      </c>
      <c r="C2403" s="1" t="str">
        <f aca="false">A2403&amp;" - "&amp;B2403</f>
        <v>31712000 - Macchinari, apparecchiature e microsistemi microelettronici</v>
      </c>
    </row>
    <row r="2404" customFormat="false" ht="15" hidden="false" customHeight="false" outlineLevel="0" collapsed="false">
      <c r="A2404" s="1" t="s">
        <v>22586</v>
      </c>
      <c r="B2404" s="1" t="s">
        <v>22587</v>
      </c>
      <c r="C2404" s="1" t="str">
        <f aca="false">A2404&amp;" - "&amp;B2404</f>
        <v>31712100 - Macchinari e apparecchiature microelettronici</v>
      </c>
    </row>
    <row r="2405" customFormat="false" ht="15" hidden="false" customHeight="false" outlineLevel="0" collapsed="false">
      <c r="A2405" s="1" t="s">
        <v>22588</v>
      </c>
      <c r="B2405" s="1" t="s">
        <v>22589</v>
      </c>
      <c r="C2405" s="1" t="str">
        <f aca="false">A2405&amp;" - "&amp;B2405</f>
        <v>31712110 - Circuiti elettronici integrati e microassemblaggi</v>
      </c>
    </row>
    <row r="2406" customFormat="false" ht="15" hidden="false" customHeight="false" outlineLevel="0" collapsed="false">
      <c r="A2406" s="1" t="s">
        <v>22590</v>
      </c>
      <c r="B2406" s="1" t="s">
        <v>22591</v>
      </c>
      <c r="C2406" s="1" t="str">
        <f aca="false">A2406&amp;" - "&amp;B2406</f>
        <v>31712111 - Schede telefoniche</v>
      </c>
    </row>
    <row r="2407" customFormat="false" ht="15" hidden="false" customHeight="false" outlineLevel="0" collapsed="false">
      <c r="A2407" s="1" t="s">
        <v>22592</v>
      </c>
      <c r="B2407" s="1" t="s">
        <v>22593</v>
      </c>
      <c r="C2407" s="1" t="str">
        <f aca="false">A2407&amp;" - "&amp;B2407</f>
        <v>31712112 - Schede SIm</v>
      </c>
    </row>
    <row r="2408" customFormat="false" ht="15" hidden="false" customHeight="false" outlineLevel="0" collapsed="false">
      <c r="A2408" s="1" t="s">
        <v>22594</v>
      </c>
      <c r="B2408" s="1" t="s">
        <v>22595</v>
      </c>
      <c r="C2408" s="1" t="str">
        <f aca="false">A2408&amp;" - "&amp;B2408</f>
        <v>31712113 - Schede a circuiti integrati</v>
      </c>
    </row>
    <row r="2409" customFormat="false" ht="15" hidden="false" customHeight="false" outlineLevel="0" collapsed="false">
      <c r="A2409" s="1" t="s">
        <v>22596</v>
      </c>
      <c r="B2409" s="1" t="s">
        <v>22597</v>
      </c>
      <c r="C2409" s="1" t="str">
        <f aca="false">A2409&amp;" - "&amp;B2409</f>
        <v>31712114 - Circuiti elettronici integrati</v>
      </c>
    </row>
    <row r="2410" customFormat="false" ht="15" hidden="false" customHeight="false" outlineLevel="0" collapsed="false">
      <c r="A2410" s="1" t="s">
        <v>22598</v>
      </c>
      <c r="B2410" s="1" t="s">
        <v>22599</v>
      </c>
      <c r="C2410" s="1" t="str">
        <f aca="false">A2410&amp;" - "&amp;B2410</f>
        <v>31712115 - Microassemblaggi</v>
      </c>
    </row>
    <row r="2411" customFormat="false" ht="15" hidden="false" customHeight="false" outlineLevel="0" collapsed="false">
      <c r="A2411" s="1" t="s">
        <v>22600</v>
      </c>
      <c r="B2411" s="1" t="s">
        <v>22601</v>
      </c>
      <c r="C2411" s="1" t="str">
        <f aca="false">A2411&amp;" - "&amp;B2411</f>
        <v>31712116 - Microprocessori</v>
      </c>
    </row>
    <row r="2412" customFormat="false" ht="15" hidden="false" customHeight="false" outlineLevel="0" collapsed="false">
      <c r="A2412" s="1" t="s">
        <v>22602</v>
      </c>
      <c r="B2412" s="1" t="s">
        <v>22603</v>
      </c>
      <c r="C2412" s="1" t="str">
        <f aca="false">A2412&amp;" - "&amp;B2412</f>
        <v>31712117 - Pacchetti di circuiti integrati</v>
      </c>
    </row>
    <row r="2413" customFormat="false" ht="15" hidden="false" customHeight="false" outlineLevel="0" collapsed="false">
      <c r="A2413" s="1" t="s">
        <v>22604</v>
      </c>
      <c r="B2413" s="1" t="s">
        <v>22605</v>
      </c>
      <c r="C2413" s="1" t="str">
        <f aca="false">A2413&amp;" - "&amp;B2413</f>
        <v>31712118 - Zoccoli o supporti per circuiti integrati</v>
      </c>
    </row>
    <row r="2414" customFormat="false" ht="15" hidden="false" customHeight="false" outlineLevel="0" collapsed="false">
      <c r="A2414" s="1" t="s">
        <v>22606</v>
      </c>
      <c r="B2414" s="1" t="s">
        <v>22607</v>
      </c>
      <c r="C2414" s="1" t="str">
        <f aca="false">A2414&amp;" - "&amp;B2414</f>
        <v>31712119 - Coperchi di circuiti integrati</v>
      </c>
    </row>
    <row r="2415" customFormat="false" ht="15" hidden="false" customHeight="false" outlineLevel="0" collapsed="false">
      <c r="A2415" s="1" t="s">
        <v>22608</v>
      </c>
      <c r="B2415" s="1" t="s">
        <v>22609</v>
      </c>
      <c r="C2415" s="1" t="str">
        <f aca="false">A2415&amp;" - "&amp;B2415</f>
        <v>31712200 - Microsistemi</v>
      </c>
    </row>
    <row r="2416" customFormat="false" ht="15" hidden="false" customHeight="false" outlineLevel="0" collapsed="false">
      <c r="A2416" s="1" t="s">
        <v>22610</v>
      </c>
      <c r="B2416" s="1" t="s">
        <v>22611</v>
      </c>
      <c r="C2416" s="1" t="str">
        <f aca="false">A2416&amp;" - "&amp;B2416</f>
        <v>31712300 - Circuiti stampati</v>
      </c>
    </row>
    <row r="2417" customFormat="false" ht="15" hidden="false" customHeight="false" outlineLevel="0" collapsed="false">
      <c r="A2417" s="1" t="s">
        <v>22612</v>
      </c>
      <c r="B2417" s="1" t="s">
        <v>22613</v>
      </c>
      <c r="C2417" s="1" t="str">
        <f aca="false">A2417&amp;" - "&amp;B2417</f>
        <v>31712310 - Schede di circuiti stampati corredate</v>
      </c>
    </row>
    <row r="2418" customFormat="false" ht="15" hidden="false" customHeight="false" outlineLevel="0" collapsed="false">
      <c r="A2418" s="1" t="s">
        <v>22614</v>
      </c>
      <c r="B2418" s="1" t="s">
        <v>22615</v>
      </c>
      <c r="C2418" s="1" t="str">
        <f aca="false">A2418&amp;" - "&amp;B2418</f>
        <v>31712320 - Schede di circuiti stampati non corredate</v>
      </c>
    </row>
    <row r="2419" customFormat="false" ht="15" hidden="false" customHeight="false" outlineLevel="0" collapsed="false">
      <c r="A2419" s="1" t="s">
        <v>22616</v>
      </c>
      <c r="B2419" s="1" t="s">
        <v>22617</v>
      </c>
      <c r="C2419" s="1" t="str">
        <f aca="false">A2419&amp;" - "&amp;B2419</f>
        <v>31712330 - Semiconduttori</v>
      </c>
    </row>
    <row r="2420" customFormat="false" ht="15" hidden="false" customHeight="false" outlineLevel="0" collapsed="false">
      <c r="A2420" s="1" t="s">
        <v>22618</v>
      </c>
      <c r="B2420" s="1" t="s">
        <v>22619</v>
      </c>
      <c r="C2420" s="1" t="str">
        <f aca="false">A2420&amp;" - "&amp;B2420</f>
        <v>31712331 - Celle fotovoltaiche</v>
      </c>
    </row>
    <row r="2421" customFormat="false" ht="15" hidden="false" customHeight="false" outlineLevel="0" collapsed="false">
      <c r="A2421" s="1" t="s">
        <v>22620</v>
      </c>
      <c r="B2421" s="1" t="s">
        <v>22621</v>
      </c>
      <c r="C2421" s="1" t="str">
        <f aca="false">A2421&amp;" - "&amp;B2421</f>
        <v>31712332 - Tiristori</v>
      </c>
    </row>
    <row r="2422" customFormat="false" ht="15" hidden="false" customHeight="false" outlineLevel="0" collapsed="false">
      <c r="A2422" s="1" t="s">
        <v>22622</v>
      </c>
      <c r="B2422" s="1" t="s">
        <v>22623</v>
      </c>
      <c r="C2422" s="1" t="str">
        <f aca="false">A2422&amp;" - "&amp;B2422</f>
        <v>31712333 - Diac</v>
      </c>
    </row>
    <row r="2423" customFormat="false" ht="15" hidden="false" customHeight="false" outlineLevel="0" collapsed="false">
      <c r="A2423" s="1" t="s">
        <v>22624</v>
      </c>
      <c r="B2423" s="1" t="s">
        <v>22625</v>
      </c>
      <c r="C2423" s="1" t="str">
        <f aca="false">A2423&amp;" - "&amp;B2423</f>
        <v>31712334 - Triac</v>
      </c>
    </row>
    <row r="2424" customFormat="false" ht="15" hidden="false" customHeight="false" outlineLevel="0" collapsed="false">
      <c r="A2424" s="1" t="s">
        <v>22626</v>
      </c>
      <c r="B2424" s="1" t="s">
        <v>22627</v>
      </c>
      <c r="C2424" s="1" t="str">
        <f aca="false">A2424&amp;" - "&amp;B2424</f>
        <v>31712335 - Isolatori ottici accoppiati</v>
      </c>
    </row>
    <row r="2425" customFormat="false" ht="15" hidden="false" customHeight="false" outlineLevel="0" collapsed="false">
      <c r="A2425" s="1" t="s">
        <v>22628</v>
      </c>
      <c r="B2425" s="1" t="s">
        <v>22629</v>
      </c>
      <c r="C2425" s="1" t="str">
        <f aca="false">A2425&amp;" - "&amp;B2425</f>
        <v>31712336 - Oscillatori al cristallo</v>
      </c>
    </row>
    <row r="2426" customFormat="false" ht="15" hidden="false" customHeight="false" outlineLevel="0" collapsed="false">
      <c r="A2426" s="1" t="s">
        <v>22630</v>
      </c>
      <c r="B2426" s="1" t="s">
        <v>22631</v>
      </c>
      <c r="C2426" s="1" t="str">
        <f aca="false">A2426&amp;" - "&amp;B2426</f>
        <v>31712340 - Diodi</v>
      </c>
    </row>
    <row r="2427" customFormat="false" ht="15" hidden="false" customHeight="false" outlineLevel="0" collapsed="false">
      <c r="A2427" s="1" t="s">
        <v>22632</v>
      </c>
      <c r="B2427" s="1" t="s">
        <v>22633</v>
      </c>
      <c r="C2427" s="1" t="str">
        <f aca="false">A2427&amp;" - "&amp;B2427</f>
        <v>31712341 - Diodi elettroluminescenti</v>
      </c>
    </row>
    <row r="2428" customFormat="false" ht="15" hidden="false" customHeight="false" outlineLevel="0" collapsed="false">
      <c r="A2428" s="1" t="s">
        <v>22634</v>
      </c>
      <c r="B2428" s="1" t="s">
        <v>22635</v>
      </c>
      <c r="C2428" s="1" t="str">
        <f aca="false">A2428&amp;" - "&amp;B2428</f>
        <v>31712342 - Diodi per microonde o a piccoli segnali</v>
      </c>
    </row>
    <row r="2429" customFormat="false" ht="15" hidden="false" customHeight="false" outlineLevel="0" collapsed="false">
      <c r="A2429" s="1" t="s">
        <v>22636</v>
      </c>
      <c r="B2429" s="1" t="s">
        <v>22637</v>
      </c>
      <c r="C2429" s="1" t="str">
        <f aca="false">A2429&amp;" - "&amp;B2429</f>
        <v>31712343 - Diodi Zener</v>
      </c>
    </row>
    <row r="2430" customFormat="false" ht="15" hidden="false" customHeight="false" outlineLevel="0" collapsed="false">
      <c r="A2430" s="1" t="s">
        <v>22638</v>
      </c>
      <c r="B2430" s="1" t="s">
        <v>22639</v>
      </c>
      <c r="C2430" s="1" t="str">
        <f aca="false">A2430&amp;" - "&amp;B2430</f>
        <v>31712344 - Diodi Schottky</v>
      </c>
    </row>
    <row r="2431" customFormat="false" ht="15" hidden="false" customHeight="false" outlineLevel="0" collapsed="false">
      <c r="A2431" s="1" t="s">
        <v>22640</v>
      </c>
      <c r="B2431" s="1" t="s">
        <v>22641</v>
      </c>
      <c r="C2431" s="1" t="str">
        <f aca="false">A2431&amp;" - "&amp;B2431</f>
        <v>31712345 - Diodi tunnel</v>
      </c>
    </row>
    <row r="2432" customFormat="false" ht="15" hidden="false" customHeight="false" outlineLevel="0" collapsed="false">
      <c r="A2432" s="1" t="s">
        <v>22642</v>
      </c>
      <c r="B2432" s="1" t="s">
        <v>22643</v>
      </c>
      <c r="C2432" s="1" t="str">
        <f aca="false">A2432&amp;" - "&amp;B2432</f>
        <v>31712346 - Diodi fotosensibili</v>
      </c>
    </row>
    <row r="2433" customFormat="false" ht="15" hidden="false" customHeight="false" outlineLevel="0" collapsed="false">
      <c r="A2433" s="1" t="s">
        <v>22644</v>
      </c>
      <c r="B2433" s="1" t="s">
        <v>22645</v>
      </c>
      <c r="C2433" s="1" t="str">
        <f aca="false">A2433&amp;" - "&amp;B2433</f>
        <v>31712347 - Diodi di potenza o solari</v>
      </c>
    </row>
    <row r="2434" customFormat="false" ht="15" hidden="false" customHeight="false" outlineLevel="0" collapsed="false">
      <c r="A2434" s="1" t="s">
        <v>22646</v>
      </c>
      <c r="B2434" s="1" t="s">
        <v>22647</v>
      </c>
      <c r="C2434" s="1" t="str">
        <f aca="false">A2434&amp;" - "&amp;B2434</f>
        <v>31712348 - Diodi laser</v>
      </c>
    </row>
    <row r="2435" customFormat="false" ht="15" hidden="false" customHeight="false" outlineLevel="0" collapsed="false">
      <c r="A2435" s="1" t="s">
        <v>22648</v>
      </c>
      <c r="B2435" s="1" t="s">
        <v>22649</v>
      </c>
      <c r="C2435" s="1" t="str">
        <f aca="false">A2435&amp;" - "&amp;B2435</f>
        <v>31712349 - Diodi a radiofrequenza (RF)</v>
      </c>
    </row>
    <row r="2436" customFormat="false" ht="15" hidden="false" customHeight="false" outlineLevel="0" collapsed="false">
      <c r="A2436" s="1" t="s">
        <v>22650</v>
      </c>
      <c r="B2436" s="1" t="s">
        <v>22651</v>
      </c>
      <c r="C2436" s="1" t="str">
        <f aca="false">A2436&amp;" - "&amp;B2436</f>
        <v>31712350 - Transistor</v>
      </c>
    </row>
    <row r="2437" customFormat="false" ht="15" hidden="false" customHeight="false" outlineLevel="0" collapsed="false">
      <c r="A2437" s="1" t="s">
        <v>22652</v>
      </c>
      <c r="B2437" s="1" t="s">
        <v>22653</v>
      </c>
      <c r="C2437" s="1" t="str">
        <f aca="false">A2437&amp;" - "&amp;B2437</f>
        <v>31712351 - Transistor fotosensibili</v>
      </c>
    </row>
    <row r="2438" customFormat="false" ht="15" hidden="false" customHeight="false" outlineLevel="0" collapsed="false">
      <c r="A2438" s="1" t="s">
        <v>22654</v>
      </c>
      <c r="B2438" s="1" t="s">
        <v>22655</v>
      </c>
      <c r="C2438" s="1" t="str">
        <f aca="false">A2438&amp;" - "&amp;B2438</f>
        <v>31712352 - Transistor a effetto di campo (FET)</v>
      </c>
    </row>
    <row r="2439" customFormat="false" ht="15" hidden="false" customHeight="false" outlineLevel="0" collapsed="false">
      <c r="A2439" s="1" t="s">
        <v>22656</v>
      </c>
      <c r="B2439" s="1" t="s">
        <v>22657</v>
      </c>
      <c r="C2439" s="1" t="str">
        <f aca="false">A2439&amp;" - "&amp;B2439</f>
        <v>31712353 - Transistor ad effetto di campo di tipo metallo-ossido-semiconduttore (MOSFET)</v>
      </c>
    </row>
    <row r="2440" customFormat="false" ht="15" hidden="false" customHeight="false" outlineLevel="0" collapsed="false">
      <c r="A2440" s="1" t="s">
        <v>22658</v>
      </c>
      <c r="B2440" s="1" t="s">
        <v>22659</v>
      </c>
      <c r="C2440" s="1" t="str">
        <f aca="false">A2440&amp;" - "&amp;B2440</f>
        <v>31712354 - Chip per transistor</v>
      </c>
    </row>
    <row r="2441" customFormat="false" ht="15" hidden="false" customHeight="false" outlineLevel="0" collapsed="false">
      <c r="A2441" s="1" t="s">
        <v>22660</v>
      </c>
      <c r="B2441" s="1" t="s">
        <v>22661</v>
      </c>
      <c r="C2441" s="1" t="str">
        <f aca="false">A2441&amp;" - "&amp;B2441</f>
        <v>31712355 - Transistor bipolari darlington o a radiofrequenza (RF)</v>
      </c>
    </row>
    <row r="2442" customFormat="false" ht="15" hidden="false" customHeight="false" outlineLevel="0" collapsed="false">
      <c r="A2442" s="1" t="s">
        <v>22662</v>
      </c>
      <c r="B2442" s="1" t="s">
        <v>22663</v>
      </c>
      <c r="C2442" s="1" t="str">
        <f aca="false">A2442&amp;" - "&amp;B2442</f>
        <v>31712356 - Transistor unigiunzione</v>
      </c>
    </row>
    <row r="2443" customFormat="false" ht="15" hidden="false" customHeight="false" outlineLevel="0" collapsed="false">
      <c r="A2443" s="1" t="s">
        <v>22664</v>
      </c>
      <c r="B2443" s="1" t="s">
        <v>22665</v>
      </c>
      <c r="C2443" s="1" t="str">
        <f aca="false">A2443&amp;" - "&amp;B2443</f>
        <v>31712357 - Transistor bipolare con gate isolato (IGBT)</v>
      </c>
    </row>
    <row r="2444" customFormat="false" ht="15" hidden="false" customHeight="false" outlineLevel="0" collapsed="false">
      <c r="A2444" s="1" t="s">
        <v>22666</v>
      </c>
      <c r="B2444" s="1" t="s">
        <v>22667</v>
      </c>
      <c r="C2444" s="1" t="str">
        <f aca="false">A2444&amp;" - "&amp;B2444</f>
        <v>31712358 - Transistor a effetto di campo a giunzione (JFET)</v>
      </c>
    </row>
    <row r="2445" customFormat="false" ht="15" hidden="false" customHeight="false" outlineLevel="0" collapsed="false">
      <c r="A2445" s="1" t="s">
        <v>22668</v>
      </c>
      <c r="B2445" s="1" t="s">
        <v>22669</v>
      </c>
      <c r="C2445" s="1" t="str">
        <f aca="false">A2445&amp;" - "&amp;B2445</f>
        <v>31712359 - Transisto bipolare a giunzione (BJT)</v>
      </c>
    </row>
    <row r="2446" customFormat="false" ht="15" hidden="false" customHeight="false" outlineLevel="0" collapsed="false">
      <c r="A2446" s="1" t="s">
        <v>22670</v>
      </c>
      <c r="B2446" s="1" t="s">
        <v>22671</v>
      </c>
      <c r="C2446" s="1" t="str">
        <f aca="false">A2446&amp;" - "&amp;B2446</f>
        <v>31712360 - Cristalli piezoelettrici montati</v>
      </c>
    </row>
    <row r="2447" customFormat="false" ht="15" hidden="false" customHeight="false" outlineLevel="0" collapsed="false">
      <c r="A2447" s="1" t="s">
        <v>22672</v>
      </c>
      <c r="B2447" s="1" t="s">
        <v>22673</v>
      </c>
      <c r="C2447" s="1" t="str">
        <f aca="false">A2447&amp;" - "&amp;B2447</f>
        <v>31720000 - Apparecchiatura elettromeccanica</v>
      </c>
    </row>
    <row r="2448" customFormat="false" ht="15" hidden="false" customHeight="false" outlineLevel="0" collapsed="false">
      <c r="A2448" s="1" t="s">
        <v>22674</v>
      </c>
      <c r="B2448" s="1" t="s">
        <v>22675</v>
      </c>
      <c r="C2448" s="1" t="str">
        <f aca="false">A2448&amp;" - "&amp;B2448</f>
        <v>31730000 - Apparecchiatura elettrotecnica</v>
      </c>
    </row>
    <row r="2449" customFormat="false" ht="15" hidden="false" customHeight="false" outlineLevel="0" collapsed="false">
      <c r="A2449" s="1" t="s">
        <v>22676</v>
      </c>
      <c r="B2449" s="1" t="s">
        <v>22677</v>
      </c>
      <c r="C2449" s="1" t="str">
        <f aca="false">A2449&amp;" - "&amp;B2449</f>
        <v>31731000 - Materiale elettrotecnico</v>
      </c>
    </row>
    <row r="2450" customFormat="false" ht="15" hidden="false" customHeight="false" outlineLevel="0" collapsed="false">
      <c r="A2450" s="1" t="s">
        <v>22678</v>
      </c>
      <c r="B2450" s="1" t="s">
        <v>22679</v>
      </c>
      <c r="C2450" s="1" t="str">
        <f aca="false">A2450&amp;" - "&amp;B2450</f>
        <v>31731100 - Moduli elettronici</v>
      </c>
    </row>
    <row r="2451" customFormat="false" ht="15" hidden="false" customHeight="false" outlineLevel="0" collapsed="false">
      <c r="A2451" s="1" t="s">
        <v>22680</v>
      </c>
      <c r="B2451" s="1" t="s">
        <v>22681</v>
      </c>
      <c r="C2451" s="1" t="str">
        <f aca="false">A2451&amp;" - "&amp;B2451</f>
        <v>32000000 - Attrezzature per radiodiffusione, televisione, comunicazione, telecomunicazione e affini</v>
      </c>
    </row>
    <row r="2452" customFormat="false" ht="15" hidden="false" customHeight="false" outlineLevel="0" collapsed="false">
      <c r="A2452" s="1" t="s">
        <v>22682</v>
      </c>
      <c r="B2452" s="1" t="s">
        <v>22683</v>
      </c>
      <c r="C2452" s="1" t="str">
        <f aca="false">A2452&amp;" - "&amp;B2452</f>
        <v>32200000 - Apparecchi trasmittenti per radiotelefonia, radiotelegrafia, radiodiffusione e televisione</v>
      </c>
    </row>
    <row r="2453" customFormat="false" ht="15" hidden="false" customHeight="false" outlineLevel="0" collapsed="false">
      <c r="A2453" s="1" t="s">
        <v>22684</v>
      </c>
      <c r="B2453" s="1" t="s">
        <v>22685</v>
      </c>
      <c r="C2453" s="1" t="str">
        <f aca="false">A2453&amp;" - "&amp;B2453</f>
        <v>32210000 - Apparecchiature per radiotelediffusione</v>
      </c>
    </row>
    <row r="2454" customFormat="false" ht="15" hidden="false" customHeight="false" outlineLevel="0" collapsed="false">
      <c r="A2454" s="1" t="s">
        <v>22686</v>
      </c>
      <c r="B2454" s="1" t="s">
        <v>22687</v>
      </c>
      <c r="C2454" s="1" t="str">
        <f aca="false">A2454&amp;" - "&amp;B2454</f>
        <v>32211000 - Apparecchiature per produzioni radiotelevisive</v>
      </c>
    </row>
    <row r="2455" customFormat="false" ht="15" hidden="false" customHeight="false" outlineLevel="0" collapsed="false">
      <c r="A2455" s="1" t="s">
        <v>22688</v>
      </c>
      <c r="B2455" s="1" t="s">
        <v>22689</v>
      </c>
      <c r="C2455" s="1" t="str">
        <f aca="false">A2455&amp;" - "&amp;B2455</f>
        <v>32220000 - Apparecchi di trasmissione televisivi senza apparecchi di ricezione</v>
      </c>
    </row>
    <row r="2456" customFormat="false" ht="15" hidden="false" customHeight="false" outlineLevel="0" collapsed="false">
      <c r="A2456" s="1" t="s">
        <v>22690</v>
      </c>
      <c r="B2456" s="1" t="s">
        <v>22691</v>
      </c>
      <c r="C2456" s="1" t="str">
        <f aca="false">A2456&amp;" - "&amp;B2456</f>
        <v>32221000 - Radiofari</v>
      </c>
    </row>
    <row r="2457" customFormat="false" ht="15" hidden="false" customHeight="false" outlineLevel="0" collapsed="false">
      <c r="A2457" s="1" t="s">
        <v>22692</v>
      </c>
      <c r="B2457" s="1" t="s">
        <v>22693</v>
      </c>
      <c r="C2457" s="1" t="str">
        <f aca="false">A2457&amp;" - "&amp;B2457</f>
        <v>32222000 - Apparecchi per la codificazione di segnali video</v>
      </c>
    </row>
    <row r="2458" customFormat="false" ht="15" hidden="false" customHeight="false" outlineLevel="0" collapsed="false">
      <c r="A2458" s="1" t="s">
        <v>22694</v>
      </c>
      <c r="B2458" s="1" t="s">
        <v>22695</v>
      </c>
      <c r="C2458" s="1" t="str">
        <f aca="false">A2458&amp;" - "&amp;B2458</f>
        <v>32223000 - Apparecchi di videotrasmissione</v>
      </c>
    </row>
    <row r="2459" customFormat="false" ht="15" hidden="false" customHeight="false" outlineLevel="0" collapsed="false">
      <c r="A2459" s="1" t="s">
        <v>22696</v>
      </c>
      <c r="B2459" s="1" t="s">
        <v>22697</v>
      </c>
      <c r="C2459" s="1" t="str">
        <f aca="false">A2459&amp;" - "&amp;B2459</f>
        <v>32224000 - Apparecchi di trasmissione televisivi</v>
      </c>
    </row>
    <row r="2460" customFormat="false" ht="15" hidden="false" customHeight="false" outlineLevel="0" collapsed="false">
      <c r="A2460" s="1" t="s">
        <v>22698</v>
      </c>
      <c r="B2460" s="1" t="s">
        <v>22699</v>
      </c>
      <c r="C2460" s="1" t="str">
        <f aca="false">A2460&amp;" - "&amp;B2460</f>
        <v>32230000 - Apparecchi di radiotrasmissione con apparecchi di ricezione</v>
      </c>
    </row>
    <row r="2461" customFormat="false" ht="15" hidden="false" customHeight="false" outlineLevel="0" collapsed="false">
      <c r="A2461" s="1" t="s">
        <v>22700</v>
      </c>
      <c r="B2461" s="1" t="s">
        <v>22701</v>
      </c>
      <c r="C2461" s="1" t="str">
        <f aca="false">A2461&amp;" - "&amp;B2461</f>
        <v>32231000 - Sistemi televisivi a circuito chiuso</v>
      </c>
    </row>
    <row r="2462" customFormat="false" ht="15" hidden="false" customHeight="false" outlineLevel="0" collapsed="false">
      <c r="A2462" s="1" t="s">
        <v>22702</v>
      </c>
      <c r="B2462" s="1" t="s">
        <v>22703</v>
      </c>
      <c r="C2462" s="1" t="str">
        <f aca="false">A2462&amp;" - "&amp;B2462</f>
        <v>32232000 - Apparecchiature per videoconferenze</v>
      </c>
    </row>
    <row r="2463" customFormat="false" ht="15" hidden="false" customHeight="false" outlineLevel="0" collapsed="false">
      <c r="A2463" s="1" t="s">
        <v>22704</v>
      </c>
      <c r="B2463" s="1" t="s">
        <v>22705</v>
      </c>
      <c r="C2463" s="1" t="str">
        <f aca="false">A2463&amp;" - "&amp;B2463</f>
        <v>32233000 - Stazioni amplificatrici di frequenze radio</v>
      </c>
    </row>
    <row r="2464" customFormat="false" ht="15" hidden="false" customHeight="false" outlineLevel="0" collapsed="false">
      <c r="A2464" s="1" t="s">
        <v>22706</v>
      </c>
      <c r="B2464" s="1" t="s">
        <v>22707</v>
      </c>
      <c r="C2464" s="1" t="str">
        <f aca="false">A2464&amp;" - "&amp;B2464</f>
        <v>32234000 - Telecamere a circuito chiuso</v>
      </c>
    </row>
    <row r="2465" customFormat="false" ht="15" hidden="false" customHeight="false" outlineLevel="0" collapsed="false">
      <c r="A2465" s="1" t="s">
        <v>22708</v>
      </c>
      <c r="B2465" s="1" t="s">
        <v>22709</v>
      </c>
      <c r="C2465" s="1" t="str">
        <f aca="false">A2465&amp;" - "&amp;B2465</f>
        <v>32235000 - Sistema di sorveglianza a circuito chiuso</v>
      </c>
    </row>
    <row r="2466" customFormat="false" ht="15" hidden="false" customHeight="false" outlineLevel="0" collapsed="false">
      <c r="A2466" s="1" t="s">
        <v>22710</v>
      </c>
      <c r="B2466" s="1" t="s">
        <v>22711</v>
      </c>
      <c r="C2466" s="1" t="str">
        <f aca="false">A2466&amp;" - "&amp;B2466</f>
        <v>32236000 - Radiotelefoni</v>
      </c>
    </row>
    <row r="2467" customFormat="false" ht="15" hidden="false" customHeight="false" outlineLevel="0" collapsed="false">
      <c r="A2467" s="1" t="s">
        <v>22712</v>
      </c>
      <c r="B2467" s="1" t="s">
        <v>22713</v>
      </c>
      <c r="C2467" s="1" t="str">
        <f aca="false">A2467&amp;" - "&amp;B2467</f>
        <v>32237000 - Walkie-talkie</v>
      </c>
    </row>
    <row r="2468" customFormat="false" ht="15" hidden="false" customHeight="false" outlineLevel="0" collapsed="false">
      <c r="A2468" s="1" t="s">
        <v>22714</v>
      </c>
      <c r="B2468" s="1" t="s">
        <v>22715</v>
      </c>
      <c r="C2468" s="1" t="str">
        <f aca="false">A2468&amp;" - "&amp;B2468</f>
        <v>32240000 - Telecamere</v>
      </c>
    </row>
    <row r="2469" customFormat="false" ht="15" hidden="false" customHeight="false" outlineLevel="0" collapsed="false">
      <c r="A2469" s="1" t="s">
        <v>22716</v>
      </c>
      <c r="B2469" s="1" t="s">
        <v>22717</v>
      </c>
      <c r="C2469" s="1" t="str">
        <f aca="false">A2469&amp;" - "&amp;B2469</f>
        <v>32250000 - Telefoni portatili</v>
      </c>
    </row>
    <row r="2470" customFormat="false" ht="15" hidden="false" customHeight="false" outlineLevel="0" collapsed="false">
      <c r="A2470" s="1" t="s">
        <v>22718</v>
      </c>
      <c r="B2470" s="1" t="s">
        <v>22719</v>
      </c>
      <c r="C2470" s="1" t="str">
        <f aca="false">A2470&amp;" - "&amp;B2470</f>
        <v>32251000 - Telefoni per automobili</v>
      </c>
    </row>
    <row r="2471" customFormat="false" ht="15" hidden="false" customHeight="false" outlineLevel="0" collapsed="false">
      <c r="A2471" s="1" t="s">
        <v>22720</v>
      </c>
      <c r="B2471" s="1" t="s">
        <v>22721</v>
      </c>
      <c r="C2471" s="1" t="str">
        <f aca="false">A2471&amp;" - "&amp;B2471</f>
        <v>32251100 - Kit mani libere</v>
      </c>
    </row>
    <row r="2472" customFormat="false" ht="15" hidden="false" customHeight="false" outlineLevel="0" collapsed="false">
      <c r="A2472" s="1" t="s">
        <v>22722</v>
      </c>
      <c r="B2472" s="1" t="s">
        <v>22723</v>
      </c>
      <c r="C2472" s="1" t="str">
        <f aca="false">A2472&amp;" - "&amp;B2472</f>
        <v>32252000 - Telefoni GSM</v>
      </c>
    </row>
    <row r="2473" customFormat="false" ht="15" hidden="false" customHeight="false" outlineLevel="0" collapsed="false">
      <c r="A2473" s="1" t="s">
        <v>22724</v>
      </c>
      <c r="B2473" s="1" t="s">
        <v>22725</v>
      </c>
      <c r="C2473" s="1" t="str">
        <f aca="false">A2473&amp;" - "&amp;B2473</f>
        <v>32252100 - Telefoni mobili mani libere</v>
      </c>
    </row>
    <row r="2474" customFormat="false" ht="15" hidden="false" customHeight="false" outlineLevel="0" collapsed="false">
      <c r="A2474" s="1" t="s">
        <v>22726</v>
      </c>
      <c r="B2474" s="1" t="s">
        <v>22727</v>
      </c>
      <c r="C2474" s="1" t="str">
        <f aca="false">A2474&amp;" - "&amp;B2474</f>
        <v>32252110 - Telefoni mobili mani libere (senza fili)</v>
      </c>
    </row>
    <row r="2475" customFormat="false" ht="15" hidden="false" customHeight="false" outlineLevel="0" collapsed="false">
      <c r="A2475" s="1" t="s">
        <v>22728</v>
      </c>
      <c r="B2475" s="1" t="s">
        <v>22729</v>
      </c>
      <c r="C2475" s="1" t="str">
        <f aca="false">A2475&amp;" - "&amp;B2475</f>
        <v>32260000 - Apparecchiature per la trasmissione di dati</v>
      </c>
    </row>
    <row r="2476" customFormat="false" ht="15" hidden="false" customHeight="false" outlineLevel="0" collapsed="false">
      <c r="A2476" s="1" t="s">
        <v>22730</v>
      </c>
      <c r="B2476" s="1" t="s">
        <v>22731</v>
      </c>
      <c r="C2476" s="1" t="str">
        <f aca="false">A2476&amp;" - "&amp;B2476</f>
        <v>32270000 - Apparecchi di trasmissione digitale</v>
      </c>
    </row>
    <row r="2477" customFormat="false" ht="15" hidden="false" customHeight="false" outlineLevel="0" collapsed="false">
      <c r="A2477" s="1" t="s">
        <v>22732</v>
      </c>
      <c r="B2477" s="1" t="s">
        <v>22733</v>
      </c>
      <c r="C2477" s="1" t="str">
        <f aca="false">A2477&amp;" - "&amp;B2477</f>
        <v>32300000 - Ricevitori radiofonici e televisivi e apparecchi per la registrazione o la riproduzione del suono o dell'immagine</v>
      </c>
    </row>
    <row r="2478" customFormat="false" ht="15" hidden="false" customHeight="false" outlineLevel="0" collapsed="false">
      <c r="A2478" s="1" t="s">
        <v>22734</v>
      </c>
      <c r="B2478" s="1" t="s">
        <v>22735</v>
      </c>
      <c r="C2478" s="1" t="str">
        <f aca="false">A2478&amp;" - "&amp;B2478</f>
        <v>32310000 - Apparecchi riceventi per la radiodiffusione</v>
      </c>
    </row>
    <row r="2479" customFormat="false" ht="15" hidden="false" customHeight="false" outlineLevel="0" collapsed="false">
      <c r="A2479" s="1" t="s">
        <v>22736</v>
      </c>
      <c r="B2479" s="1" t="s">
        <v>22737</v>
      </c>
      <c r="C2479" s="1" t="str">
        <f aca="false">A2479&amp;" - "&amp;B2479</f>
        <v>32320000 - Apparecchiature audiovisive e televisive</v>
      </c>
    </row>
    <row r="2480" customFormat="false" ht="15" hidden="false" customHeight="false" outlineLevel="0" collapsed="false">
      <c r="A2480" s="1" t="s">
        <v>22738</v>
      </c>
      <c r="B2480" s="1" t="s">
        <v>22739</v>
      </c>
      <c r="C2480" s="1" t="str">
        <f aca="false">A2480&amp;" - "&amp;B2480</f>
        <v>32321000 - Apparecchiature di proiezione televisiva</v>
      </c>
    </row>
    <row r="2481" customFormat="false" ht="15" hidden="false" customHeight="false" outlineLevel="0" collapsed="false">
      <c r="A2481" s="1" t="s">
        <v>22740</v>
      </c>
      <c r="B2481" s="1" t="s">
        <v>22741</v>
      </c>
      <c r="C2481" s="1" t="str">
        <f aca="false">A2481&amp;" - "&amp;B2481</f>
        <v>32321100 - Apparecchiature video e cinematografiche</v>
      </c>
    </row>
    <row r="2482" customFormat="false" ht="15" hidden="false" customHeight="false" outlineLevel="0" collapsed="false">
      <c r="A2482" s="1" t="s">
        <v>22742</v>
      </c>
      <c r="B2482" s="1" t="s">
        <v>22743</v>
      </c>
      <c r="C2482" s="1" t="str">
        <f aca="false">A2482&amp;" - "&amp;B2482</f>
        <v>32321200 - Apparecchiature audiovisive</v>
      </c>
    </row>
    <row r="2483" customFormat="false" ht="15" hidden="false" customHeight="false" outlineLevel="0" collapsed="false">
      <c r="A2483" s="1" t="s">
        <v>22744</v>
      </c>
      <c r="B2483" s="1" t="s">
        <v>22745</v>
      </c>
      <c r="C2483" s="1" t="str">
        <f aca="false">A2483&amp;" - "&amp;B2483</f>
        <v>32321300 - Materiale audiovisivo</v>
      </c>
    </row>
    <row r="2484" customFormat="false" ht="15" hidden="false" customHeight="false" outlineLevel="0" collapsed="false">
      <c r="A2484" s="1" t="s">
        <v>22746</v>
      </c>
      <c r="B2484" s="1" t="s">
        <v>22747</v>
      </c>
      <c r="C2484" s="1" t="str">
        <f aca="false">A2484&amp;" - "&amp;B2484</f>
        <v>32322000 - Attrezzature multimediali</v>
      </c>
    </row>
    <row r="2485" customFormat="false" ht="15" hidden="false" customHeight="false" outlineLevel="0" collapsed="false">
      <c r="A2485" s="1" t="s">
        <v>22748</v>
      </c>
      <c r="B2485" s="1" t="s">
        <v>22749</v>
      </c>
      <c r="C2485" s="1" t="str">
        <f aca="false">A2485&amp;" - "&amp;B2485</f>
        <v>32323000 - Schermi video</v>
      </c>
    </row>
    <row r="2486" customFormat="false" ht="15" hidden="false" customHeight="false" outlineLevel="0" collapsed="false">
      <c r="A2486" s="1" t="s">
        <v>22750</v>
      </c>
      <c r="B2486" s="1" t="s">
        <v>22751</v>
      </c>
      <c r="C2486" s="1" t="str">
        <f aca="false">A2486&amp;" - "&amp;B2486</f>
        <v>32323100 - Monitor a colori</v>
      </c>
    </row>
    <row r="2487" customFormat="false" ht="15" hidden="false" customHeight="false" outlineLevel="0" collapsed="false">
      <c r="A2487" s="1" t="s">
        <v>22752</v>
      </c>
      <c r="B2487" s="1" t="s">
        <v>22753</v>
      </c>
      <c r="C2487" s="1" t="str">
        <f aca="false">A2487&amp;" - "&amp;B2487</f>
        <v>32323200 - Monitor monocromatici</v>
      </c>
    </row>
    <row r="2488" customFormat="false" ht="15" hidden="false" customHeight="false" outlineLevel="0" collapsed="false">
      <c r="A2488" s="1" t="s">
        <v>22754</v>
      </c>
      <c r="B2488" s="1" t="s">
        <v>22755</v>
      </c>
      <c r="C2488" s="1" t="str">
        <f aca="false">A2488&amp;" - "&amp;B2488</f>
        <v>32323300 - Apparecchiature video</v>
      </c>
    </row>
    <row r="2489" customFormat="false" ht="15" hidden="false" customHeight="false" outlineLevel="0" collapsed="false">
      <c r="A2489" s="1" t="s">
        <v>22756</v>
      </c>
      <c r="B2489" s="1" t="s">
        <v>22757</v>
      </c>
      <c r="C2489" s="1" t="str">
        <f aca="false">A2489&amp;" - "&amp;B2489</f>
        <v>32323400 - Apparecchiature di riproduzione video</v>
      </c>
    </row>
    <row r="2490" customFormat="false" ht="15" hidden="false" customHeight="false" outlineLevel="0" collapsed="false">
      <c r="A2490" s="1" t="s">
        <v>22758</v>
      </c>
      <c r="B2490" s="1" t="s">
        <v>22759</v>
      </c>
      <c r="C2490" s="1" t="str">
        <f aca="false">A2490&amp;" - "&amp;B2490</f>
        <v>32323500 - Sistema di videosorveglianza</v>
      </c>
    </row>
    <row r="2491" customFormat="false" ht="15" hidden="false" customHeight="false" outlineLevel="0" collapsed="false">
      <c r="A2491" s="1" t="s">
        <v>22760</v>
      </c>
      <c r="B2491" s="1" t="s">
        <v>22761</v>
      </c>
      <c r="C2491" s="1" t="str">
        <f aca="false">A2491&amp;" - "&amp;B2491</f>
        <v>32324000 - Televisori</v>
      </c>
    </row>
    <row r="2492" customFormat="false" ht="15" hidden="false" customHeight="false" outlineLevel="0" collapsed="false">
      <c r="A2492" s="1" t="s">
        <v>22762</v>
      </c>
      <c r="B2492" s="1" t="s">
        <v>22763</v>
      </c>
      <c r="C2492" s="1" t="str">
        <f aca="false">A2492&amp;" - "&amp;B2492</f>
        <v>32324100 - Televisori a colori</v>
      </c>
    </row>
    <row r="2493" customFormat="false" ht="15" hidden="false" customHeight="false" outlineLevel="0" collapsed="false">
      <c r="A2493" s="1" t="s">
        <v>22764</v>
      </c>
      <c r="B2493" s="1" t="s">
        <v>22765</v>
      </c>
      <c r="C2493" s="1" t="str">
        <f aca="false">A2493&amp;" - "&amp;B2493</f>
        <v>32324200 - Televisori monocromatici</v>
      </c>
    </row>
    <row r="2494" customFormat="false" ht="15" hidden="false" customHeight="false" outlineLevel="0" collapsed="false">
      <c r="A2494" s="1" t="s">
        <v>22766</v>
      </c>
      <c r="B2494" s="1" t="s">
        <v>22767</v>
      </c>
      <c r="C2494" s="1" t="str">
        <f aca="false">A2494&amp;" - "&amp;B2494</f>
        <v>32324300 - Apparecchiature televisive</v>
      </c>
    </row>
    <row r="2495" customFormat="false" ht="15" hidden="false" customHeight="false" outlineLevel="0" collapsed="false">
      <c r="A2495" s="1" t="s">
        <v>22768</v>
      </c>
      <c r="B2495" s="1" t="s">
        <v>22769</v>
      </c>
      <c r="C2495" s="1" t="str">
        <f aca="false">A2495&amp;" - "&amp;B2495</f>
        <v>32324310 - Antenne satellitari</v>
      </c>
    </row>
    <row r="2496" customFormat="false" ht="15" hidden="false" customHeight="false" outlineLevel="0" collapsed="false">
      <c r="A2496" s="1" t="s">
        <v>22770</v>
      </c>
      <c r="B2496" s="1" t="s">
        <v>22771</v>
      </c>
      <c r="C2496" s="1" t="str">
        <f aca="false">A2496&amp;" - "&amp;B2496</f>
        <v>32324400 - Antenne televisive</v>
      </c>
    </row>
    <row r="2497" customFormat="false" ht="15" hidden="false" customHeight="false" outlineLevel="0" collapsed="false">
      <c r="A2497" s="1" t="s">
        <v>22772</v>
      </c>
      <c r="B2497" s="1" t="s">
        <v>22773</v>
      </c>
      <c r="C2497" s="1" t="str">
        <f aca="false">A2497&amp;" - "&amp;B2497</f>
        <v>32324500 - Sintonizzatori video</v>
      </c>
    </row>
    <row r="2498" customFormat="false" ht="15" hidden="false" customHeight="false" outlineLevel="0" collapsed="false">
      <c r="A2498" s="1" t="s">
        <v>22774</v>
      </c>
      <c r="B2498" s="1" t="s">
        <v>22775</v>
      </c>
      <c r="C2498" s="1" t="str">
        <f aca="false">A2498&amp;" - "&amp;B2498</f>
        <v>32324600 - Decoder per TV digitale</v>
      </c>
    </row>
    <row r="2499" customFormat="false" ht="15" hidden="false" customHeight="false" outlineLevel="0" collapsed="false">
      <c r="A2499" s="1" t="s">
        <v>22776</v>
      </c>
      <c r="B2499" s="1" t="s">
        <v>22777</v>
      </c>
      <c r="C2499" s="1" t="str">
        <f aca="false">A2499&amp;" - "&amp;B2499</f>
        <v>32330000 - Apparecchi per registrazione e riproduzione di suoni e immagini</v>
      </c>
    </row>
    <row r="2500" customFormat="false" ht="15" hidden="false" customHeight="false" outlineLevel="0" collapsed="false">
      <c r="A2500" s="1" t="s">
        <v>22778</v>
      </c>
      <c r="B2500" s="1" t="s">
        <v>22779</v>
      </c>
      <c r="C2500" s="1" t="str">
        <f aca="false">A2500&amp;" - "&amp;B2500</f>
        <v>32331000 - Piatti per fonografi</v>
      </c>
    </row>
    <row r="2501" customFormat="false" ht="15" hidden="false" customHeight="false" outlineLevel="0" collapsed="false">
      <c r="A2501" s="1" t="s">
        <v>22780</v>
      </c>
      <c r="B2501" s="1" t="s">
        <v>22781</v>
      </c>
      <c r="C2501" s="1" t="str">
        <f aca="false">A2501&amp;" - "&amp;B2501</f>
        <v>32331100 - Giradischi</v>
      </c>
    </row>
    <row r="2502" customFormat="false" ht="15" hidden="false" customHeight="false" outlineLevel="0" collapsed="false">
      <c r="A2502" s="1" t="s">
        <v>22782</v>
      </c>
      <c r="B2502" s="1" t="s">
        <v>22783</v>
      </c>
      <c r="C2502" s="1" t="str">
        <f aca="false">A2502&amp;" - "&amp;B2502</f>
        <v>32331200 - Mangianastri</v>
      </c>
    </row>
    <row r="2503" customFormat="false" ht="15" hidden="false" customHeight="false" outlineLevel="0" collapsed="false">
      <c r="A2503" s="1" t="s">
        <v>22784</v>
      </c>
      <c r="B2503" s="1" t="s">
        <v>22785</v>
      </c>
      <c r="C2503" s="1" t="str">
        <f aca="false">A2503&amp;" - "&amp;B2503</f>
        <v>32331300 - Apparecchi per la riproduzione del suono</v>
      </c>
    </row>
    <row r="2504" customFormat="false" ht="15" hidden="false" customHeight="false" outlineLevel="0" collapsed="false">
      <c r="A2504" s="1" t="s">
        <v>22786</v>
      </c>
      <c r="B2504" s="1" t="s">
        <v>22787</v>
      </c>
      <c r="C2504" s="1" t="str">
        <f aca="false">A2504&amp;" - "&amp;B2504</f>
        <v>32331500 - Registratori</v>
      </c>
    </row>
    <row r="2505" customFormat="false" ht="15" hidden="false" customHeight="false" outlineLevel="0" collapsed="false">
      <c r="A2505" s="1" t="s">
        <v>22788</v>
      </c>
      <c r="B2505" s="1" t="s">
        <v>22789</v>
      </c>
      <c r="C2505" s="1" t="str">
        <f aca="false">A2505&amp;" - "&amp;B2505</f>
        <v>32331600 - Lettori MP3</v>
      </c>
    </row>
    <row r="2506" customFormat="false" ht="15" hidden="false" customHeight="false" outlineLevel="0" collapsed="false">
      <c r="A2506" s="1" t="s">
        <v>22790</v>
      </c>
      <c r="B2506" s="1" t="s">
        <v>22791</v>
      </c>
      <c r="C2506" s="1" t="str">
        <f aca="false">A2506&amp;" - "&amp;B2506</f>
        <v>32332000 - Registratori a nastri magnetici</v>
      </c>
    </row>
    <row r="2507" customFormat="false" ht="15" hidden="false" customHeight="false" outlineLevel="0" collapsed="false">
      <c r="A2507" s="1" t="s">
        <v>22792</v>
      </c>
      <c r="B2507" s="1" t="s">
        <v>22793</v>
      </c>
      <c r="C2507" s="1" t="str">
        <f aca="false">A2507&amp;" - "&amp;B2507</f>
        <v>32332100 - Dittafoni</v>
      </c>
    </row>
    <row r="2508" customFormat="false" ht="15" hidden="false" customHeight="false" outlineLevel="0" collapsed="false">
      <c r="A2508" s="1" t="s">
        <v>22794</v>
      </c>
      <c r="B2508" s="1" t="s">
        <v>22795</v>
      </c>
      <c r="C2508" s="1" t="str">
        <f aca="false">A2508&amp;" - "&amp;B2508</f>
        <v>32332200 - Segreterie telefoniche</v>
      </c>
    </row>
    <row r="2509" customFormat="false" ht="15" hidden="false" customHeight="false" outlineLevel="0" collapsed="false">
      <c r="A2509" s="1" t="s">
        <v>22796</v>
      </c>
      <c r="B2509" s="1" t="s">
        <v>22797</v>
      </c>
      <c r="C2509" s="1" t="str">
        <f aca="false">A2509&amp;" - "&amp;B2509</f>
        <v>32332300 - Registratori di suono</v>
      </c>
    </row>
    <row r="2510" customFormat="false" ht="15" hidden="false" customHeight="false" outlineLevel="0" collapsed="false">
      <c r="A2510" s="1" t="s">
        <v>22798</v>
      </c>
      <c r="B2510" s="1" t="s">
        <v>22799</v>
      </c>
      <c r="C2510" s="1" t="str">
        <f aca="false">A2510&amp;" - "&amp;B2510</f>
        <v>32333000 - Apparecchi per la registrazione e la riproduzione di immagini</v>
      </c>
    </row>
    <row r="2511" customFormat="false" ht="15" hidden="false" customHeight="false" outlineLevel="0" collapsed="false">
      <c r="A2511" s="1" t="s">
        <v>22800</v>
      </c>
      <c r="B2511" s="1" t="s">
        <v>22801</v>
      </c>
      <c r="C2511" s="1" t="str">
        <f aca="false">A2511&amp;" - "&amp;B2511</f>
        <v>32333100 - Videoregistratori</v>
      </c>
    </row>
    <row r="2512" customFormat="false" ht="15" hidden="false" customHeight="false" outlineLevel="0" collapsed="false">
      <c r="A2512" s="1" t="s">
        <v>22802</v>
      </c>
      <c r="B2512" s="1" t="s">
        <v>22803</v>
      </c>
      <c r="C2512" s="1" t="str">
        <f aca="false">A2512&amp;" - "&amp;B2512</f>
        <v>32333200 - Videocamere</v>
      </c>
    </row>
    <row r="2513" customFormat="false" ht="15" hidden="false" customHeight="false" outlineLevel="0" collapsed="false">
      <c r="A2513" s="1" t="s">
        <v>22804</v>
      </c>
      <c r="B2513" s="1" t="s">
        <v>22805</v>
      </c>
      <c r="C2513" s="1" t="str">
        <f aca="false">A2513&amp;" - "&amp;B2513</f>
        <v>32333300 - Apparecchi di videoriproduzione</v>
      </c>
    </row>
    <row r="2514" customFormat="false" ht="15" hidden="false" customHeight="false" outlineLevel="0" collapsed="false">
      <c r="A2514" s="1" t="s">
        <v>22806</v>
      </c>
      <c r="B2514" s="1" t="s">
        <v>22807</v>
      </c>
      <c r="C2514" s="1" t="str">
        <f aca="false">A2514&amp;" - "&amp;B2514</f>
        <v>32333400 - Videoriproduttori</v>
      </c>
    </row>
    <row r="2515" customFormat="false" ht="15" hidden="false" customHeight="false" outlineLevel="0" collapsed="false">
      <c r="A2515" s="1" t="s">
        <v>22808</v>
      </c>
      <c r="B2515" s="1" t="s">
        <v>22809</v>
      </c>
      <c r="C2515" s="1" t="str">
        <f aca="false">A2515&amp;" - "&amp;B2515</f>
        <v>32340000 - Microfoni e altoparlanti</v>
      </c>
    </row>
    <row r="2516" customFormat="false" ht="15" hidden="false" customHeight="false" outlineLevel="0" collapsed="false">
      <c r="A2516" s="1" t="s">
        <v>22810</v>
      </c>
      <c r="B2516" s="1" t="s">
        <v>22811</v>
      </c>
      <c r="C2516" s="1" t="str">
        <f aca="false">A2516&amp;" - "&amp;B2516</f>
        <v>32341000 - Microfoni</v>
      </c>
    </row>
    <row r="2517" customFormat="false" ht="15" hidden="false" customHeight="false" outlineLevel="0" collapsed="false">
      <c r="A2517" s="1" t="s">
        <v>22812</v>
      </c>
      <c r="B2517" s="1" t="s">
        <v>22813</v>
      </c>
      <c r="C2517" s="1" t="str">
        <f aca="false">A2517&amp;" - "&amp;B2517</f>
        <v>32342000 - Altoparlanti</v>
      </c>
    </row>
    <row r="2518" customFormat="false" ht="15" hidden="false" customHeight="false" outlineLevel="0" collapsed="false">
      <c r="A2518" s="1" t="s">
        <v>22814</v>
      </c>
      <c r="B2518" s="1" t="s">
        <v>22815</v>
      </c>
      <c r="C2518" s="1" t="str">
        <f aca="false">A2518&amp;" - "&amp;B2518</f>
        <v>32342100 - Cuffie</v>
      </c>
    </row>
    <row r="2519" customFormat="false" ht="15" hidden="false" customHeight="false" outlineLevel="0" collapsed="false">
      <c r="A2519" s="1" t="s">
        <v>22816</v>
      </c>
      <c r="B2519" s="1" t="s">
        <v>22817</v>
      </c>
      <c r="C2519" s="1" t="str">
        <f aca="false">A2519&amp;" - "&amp;B2519</f>
        <v>32342200 - Auricolari</v>
      </c>
    </row>
    <row r="2520" customFormat="false" ht="15" hidden="false" customHeight="false" outlineLevel="0" collapsed="false">
      <c r="A2520" s="1" t="s">
        <v>22818</v>
      </c>
      <c r="B2520" s="1" t="s">
        <v>22819</v>
      </c>
      <c r="C2520" s="1" t="str">
        <f aca="false">A2520&amp;" - "&amp;B2520</f>
        <v>32342300 - Microfoni e set di altoparlanti</v>
      </c>
    </row>
    <row r="2521" customFormat="false" ht="15" hidden="false" customHeight="false" outlineLevel="0" collapsed="false">
      <c r="A2521" s="1" t="s">
        <v>22820</v>
      </c>
      <c r="B2521" s="1" t="s">
        <v>22821</v>
      </c>
      <c r="C2521" s="1" t="str">
        <f aca="false">A2521&amp;" - "&amp;B2521</f>
        <v>32342400 - Dispositivi acustici</v>
      </c>
    </row>
    <row r="2522" customFormat="false" ht="15" hidden="false" customHeight="false" outlineLevel="0" collapsed="false">
      <c r="A2522" s="1" t="s">
        <v>22822</v>
      </c>
      <c r="B2522" s="1" t="s">
        <v>22823</v>
      </c>
      <c r="C2522" s="1" t="str">
        <f aca="false">A2522&amp;" - "&amp;B2522</f>
        <v>32342410 - Apparecchiature sonore</v>
      </c>
    </row>
    <row r="2523" customFormat="false" ht="15" hidden="false" customHeight="false" outlineLevel="0" collapsed="false">
      <c r="A2523" s="1" t="s">
        <v>22824</v>
      </c>
      <c r="B2523" s="1" t="s">
        <v>22825</v>
      </c>
      <c r="C2523" s="1" t="str">
        <f aca="false">A2523&amp;" - "&amp;B2523</f>
        <v>32342411 - Minialtoparlanti</v>
      </c>
    </row>
    <row r="2524" customFormat="false" ht="15" hidden="false" customHeight="false" outlineLevel="0" collapsed="false">
      <c r="A2524" s="1" t="s">
        <v>22826</v>
      </c>
      <c r="B2524" s="1" t="s">
        <v>22827</v>
      </c>
      <c r="C2524" s="1" t="str">
        <f aca="false">A2524&amp;" - "&amp;B2524</f>
        <v>32342412 - Casse amplificatori</v>
      </c>
    </row>
    <row r="2525" customFormat="false" ht="15" hidden="false" customHeight="false" outlineLevel="0" collapsed="false">
      <c r="A2525" s="1" t="s">
        <v>22828</v>
      </c>
      <c r="B2525" s="1" t="s">
        <v>22829</v>
      </c>
      <c r="C2525" s="1" t="str">
        <f aca="false">A2525&amp;" - "&amp;B2525</f>
        <v>32342420 - Tavolo di missaggio</v>
      </c>
    </row>
    <row r="2526" customFormat="false" ht="15" hidden="false" customHeight="false" outlineLevel="0" collapsed="false">
      <c r="A2526" s="1" t="s">
        <v>22830</v>
      </c>
      <c r="B2526" s="1" t="s">
        <v>22831</v>
      </c>
      <c r="C2526" s="1" t="str">
        <f aca="false">A2526&amp;" - "&amp;B2526</f>
        <v>32342430 - Sistema di compressione dei segnali vocali</v>
      </c>
    </row>
    <row r="2527" customFormat="false" ht="15" hidden="false" customHeight="false" outlineLevel="0" collapsed="false">
      <c r="A2527" s="1" t="s">
        <v>22832</v>
      </c>
      <c r="B2527" s="1" t="s">
        <v>22833</v>
      </c>
      <c r="C2527" s="1" t="str">
        <f aca="false">A2527&amp;" - "&amp;B2527</f>
        <v>32342440 - Sistema di posta vocale</v>
      </c>
    </row>
    <row r="2528" customFormat="false" ht="15" hidden="false" customHeight="false" outlineLevel="0" collapsed="false">
      <c r="A2528" s="1" t="s">
        <v>22834</v>
      </c>
      <c r="B2528" s="1" t="s">
        <v>22835</v>
      </c>
      <c r="C2528" s="1" t="str">
        <f aca="false">A2528&amp;" - "&amp;B2528</f>
        <v>32342450 - Registratori di messaggi vocali</v>
      </c>
    </row>
    <row r="2529" customFormat="false" ht="15" hidden="false" customHeight="false" outlineLevel="0" collapsed="false">
      <c r="A2529" s="1" t="s">
        <v>22836</v>
      </c>
      <c r="B2529" s="1" t="s">
        <v>22837</v>
      </c>
      <c r="C2529" s="1" t="str">
        <f aca="false">A2529&amp;" - "&amp;B2529</f>
        <v>32343000 - Amplificatori</v>
      </c>
    </row>
    <row r="2530" customFormat="false" ht="15" hidden="false" customHeight="false" outlineLevel="0" collapsed="false">
      <c r="A2530" s="1" t="s">
        <v>22838</v>
      </c>
      <c r="B2530" s="1" t="s">
        <v>22839</v>
      </c>
      <c r="C2530" s="1" t="str">
        <f aca="false">A2530&amp;" - "&amp;B2530</f>
        <v>32343100 - Amplificatori di frequenze audio</v>
      </c>
    </row>
    <row r="2531" customFormat="false" ht="15" hidden="false" customHeight="false" outlineLevel="0" collapsed="false">
      <c r="A2531" s="1" t="s">
        <v>22840</v>
      </c>
      <c r="B2531" s="1" t="s">
        <v>22841</v>
      </c>
      <c r="C2531" s="1" t="str">
        <f aca="false">A2531&amp;" - "&amp;B2531</f>
        <v>32343200 - Megafoni</v>
      </c>
    </row>
    <row r="2532" customFormat="false" ht="15" hidden="false" customHeight="false" outlineLevel="0" collapsed="false">
      <c r="A2532" s="1" t="s">
        <v>22842</v>
      </c>
      <c r="B2532" s="1" t="s">
        <v>22843</v>
      </c>
      <c r="C2532" s="1" t="str">
        <f aca="false">A2532&amp;" - "&amp;B2532</f>
        <v>32344000 - Apparecchi riceventi per radiotelefonia o radiotelegrafia</v>
      </c>
    </row>
    <row r="2533" customFormat="false" ht="15" hidden="false" customHeight="false" outlineLevel="0" collapsed="false">
      <c r="A2533" s="1" t="s">
        <v>22844</v>
      </c>
      <c r="B2533" s="1" t="s">
        <v>22845</v>
      </c>
      <c r="C2533" s="1" t="str">
        <f aca="false">A2533&amp;" - "&amp;B2533</f>
        <v>32344100 - Cercapersone</v>
      </c>
    </row>
    <row r="2534" customFormat="false" ht="15" hidden="false" customHeight="false" outlineLevel="0" collapsed="false">
      <c r="A2534" s="1" t="s">
        <v>22846</v>
      </c>
      <c r="B2534" s="1" t="s">
        <v>22847</v>
      </c>
      <c r="C2534" s="1" t="str">
        <f aca="false">A2534&amp;" - "&amp;B2534</f>
        <v>32344110 - Sistema di registrazione vocale</v>
      </c>
    </row>
    <row r="2535" customFormat="false" ht="15" hidden="false" customHeight="false" outlineLevel="0" collapsed="false">
      <c r="A2535" s="1" t="s">
        <v>22848</v>
      </c>
      <c r="B2535" s="1" t="s">
        <v>22849</v>
      </c>
      <c r="C2535" s="1" t="str">
        <f aca="false">A2535&amp;" - "&amp;B2535</f>
        <v>32344200 - Ricevitori radiofonici</v>
      </c>
    </row>
    <row r="2536" customFormat="false" ht="15" hidden="false" customHeight="false" outlineLevel="0" collapsed="false">
      <c r="A2536" s="1" t="s">
        <v>22850</v>
      </c>
      <c r="B2536" s="1" t="s">
        <v>22851</v>
      </c>
      <c r="C2536" s="1" t="str">
        <f aca="false">A2536&amp;" - "&amp;B2536</f>
        <v>32344210 - Apparecchiature radiofoniche</v>
      </c>
    </row>
    <row r="2537" customFormat="false" ht="15" hidden="false" customHeight="false" outlineLevel="0" collapsed="false">
      <c r="A2537" s="1" t="s">
        <v>22852</v>
      </c>
      <c r="B2537" s="1" t="s">
        <v>22853</v>
      </c>
      <c r="C2537" s="1" t="str">
        <f aca="false">A2537&amp;" - "&amp;B2537</f>
        <v>32344220 - Cercapersone radiofonici</v>
      </c>
    </row>
    <row r="2538" customFormat="false" ht="15" hidden="false" customHeight="false" outlineLevel="0" collapsed="false">
      <c r="A2538" s="1" t="s">
        <v>22854</v>
      </c>
      <c r="B2538" s="1" t="s">
        <v>22855</v>
      </c>
      <c r="C2538" s="1" t="str">
        <f aca="false">A2538&amp;" - "&amp;B2538</f>
        <v>32344230 - Stazioni radiofoniche</v>
      </c>
    </row>
    <row r="2539" customFormat="false" ht="15" hidden="false" customHeight="false" outlineLevel="0" collapsed="false">
      <c r="A2539" s="1" t="s">
        <v>22856</v>
      </c>
      <c r="B2539" s="1" t="s">
        <v>22857</v>
      </c>
      <c r="C2539" s="1" t="str">
        <f aca="false">A2539&amp;" - "&amp;B2539</f>
        <v>32344240 - Torri radio</v>
      </c>
    </row>
    <row r="2540" customFormat="false" ht="15" hidden="false" customHeight="false" outlineLevel="0" collapsed="false">
      <c r="A2540" s="1" t="s">
        <v>22858</v>
      </c>
      <c r="B2540" s="1" t="s">
        <v>22859</v>
      </c>
      <c r="C2540" s="1" t="str">
        <f aca="false">A2540&amp;" - "&amp;B2540</f>
        <v>32344250 - Installazioni radiofoniche</v>
      </c>
    </row>
    <row r="2541" customFormat="false" ht="15" hidden="false" customHeight="false" outlineLevel="0" collapsed="false">
      <c r="A2541" s="1" t="s">
        <v>22860</v>
      </c>
      <c r="B2541" s="1" t="s">
        <v>22861</v>
      </c>
      <c r="C2541" s="1" t="str">
        <f aca="false">A2541&amp;" - "&amp;B2541</f>
        <v>32344260 - Apparecchiature multiplex e radiofoniche</v>
      </c>
    </row>
    <row r="2542" customFormat="false" ht="15" hidden="false" customHeight="false" outlineLevel="0" collapsed="false">
      <c r="A2542" s="1" t="s">
        <v>22862</v>
      </c>
      <c r="B2542" s="1" t="s">
        <v>22863</v>
      </c>
      <c r="C2542" s="1" t="str">
        <f aca="false">A2542&amp;" - "&amp;B2542</f>
        <v>32344270 - Sistemi di controllo radiofonici e telefonici</v>
      </c>
    </row>
    <row r="2543" customFormat="false" ht="15" hidden="false" customHeight="false" outlineLevel="0" collapsed="false">
      <c r="A2543" s="1" t="s">
        <v>22864</v>
      </c>
      <c r="B2543" s="1" t="s">
        <v>22865</v>
      </c>
      <c r="C2543" s="1" t="str">
        <f aca="false">A2543&amp;" - "&amp;B2543</f>
        <v>32344280 - Radio portatili</v>
      </c>
    </row>
    <row r="2544" customFormat="false" ht="15" hidden="false" customHeight="false" outlineLevel="0" collapsed="false">
      <c r="A2544" s="1" t="s">
        <v>22866</v>
      </c>
      <c r="B2544" s="1" t="s">
        <v>22867</v>
      </c>
      <c r="C2544" s="1" t="str">
        <f aca="false">A2544&amp;" - "&amp;B2544</f>
        <v>32350000 - Parti di apparecchiature audio e video</v>
      </c>
    </row>
    <row r="2545" customFormat="false" ht="15" hidden="false" customHeight="false" outlineLevel="0" collapsed="false">
      <c r="A2545" s="1" t="s">
        <v>22868</v>
      </c>
      <c r="B2545" s="1" t="s">
        <v>22869</v>
      </c>
      <c r="C2545" s="1" t="str">
        <f aca="false">A2545&amp;" - "&amp;B2545</f>
        <v>32351000 - Accessori di apparecchiature audio e video</v>
      </c>
    </row>
    <row r="2546" customFormat="false" ht="15" hidden="false" customHeight="false" outlineLevel="0" collapsed="false">
      <c r="A2546" s="1" t="s">
        <v>22870</v>
      </c>
      <c r="B2546" s="1" t="s">
        <v>22871</v>
      </c>
      <c r="C2546" s="1" t="str">
        <f aca="false">A2546&amp;" - "&amp;B2546</f>
        <v>32351100 - Apparecchiature di montaggio video</v>
      </c>
    </row>
    <row r="2547" customFormat="false" ht="15" hidden="false" customHeight="false" outlineLevel="0" collapsed="false">
      <c r="A2547" s="1" t="s">
        <v>22872</v>
      </c>
      <c r="B2547" s="1" t="s">
        <v>22873</v>
      </c>
      <c r="C2547" s="1" t="str">
        <f aca="false">A2547&amp;" - "&amp;B2547</f>
        <v>32351200 - Schermi</v>
      </c>
    </row>
    <row r="2548" customFormat="false" ht="15" hidden="false" customHeight="false" outlineLevel="0" collapsed="false">
      <c r="A2548" s="1" t="s">
        <v>22874</v>
      </c>
      <c r="B2548" s="1" t="s">
        <v>22875</v>
      </c>
      <c r="C2548" s="1" t="str">
        <f aca="false">A2548&amp;" - "&amp;B2548</f>
        <v>32351300 - Accessori per attrezzature audio</v>
      </c>
    </row>
    <row r="2549" customFormat="false" ht="15" hidden="false" customHeight="false" outlineLevel="0" collapsed="false">
      <c r="A2549" s="1" t="s">
        <v>22876</v>
      </c>
      <c r="B2549" s="1" t="s">
        <v>22877</v>
      </c>
      <c r="C2549" s="1" t="str">
        <f aca="false">A2549&amp;" - "&amp;B2549</f>
        <v>32351310 - Audiocassette</v>
      </c>
    </row>
    <row r="2550" customFormat="false" ht="15" hidden="false" customHeight="false" outlineLevel="0" collapsed="false">
      <c r="A2550" s="1" t="s">
        <v>22878</v>
      </c>
      <c r="B2550" s="1" t="s">
        <v>22879</v>
      </c>
      <c r="C2550" s="1" t="str">
        <f aca="false">A2550&amp;" - "&amp;B2550</f>
        <v>32352000 - Antenne e riflettori</v>
      </c>
    </row>
    <row r="2551" customFormat="false" ht="15" hidden="false" customHeight="false" outlineLevel="0" collapsed="false">
      <c r="A2551" s="1" t="s">
        <v>22880</v>
      </c>
      <c r="B2551" s="1" t="s">
        <v>22881</v>
      </c>
      <c r="C2551" s="1" t="str">
        <f aca="false">A2551&amp;" - "&amp;B2551</f>
        <v>32352100 - Parti di apparecchiature radar e radiofoniche</v>
      </c>
    </row>
    <row r="2552" customFormat="false" ht="15" hidden="false" customHeight="false" outlineLevel="0" collapsed="false">
      <c r="A2552" s="1" t="s">
        <v>22882</v>
      </c>
      <c r="B2552" s="1" t="s">
        <v>22883</v>
      </c>
      <c r="C2552" s="1" t="str">
        <f aca="false">A2552&amp;" - "&amp;B2552</f>
        <v>32352200 - Parti di ricambio e accessori per radar</v>
      </c>
    </row>
    <row r="2553" customFormat="false" ht="15" hidden="false" customHeight="false" outlineLevel="0" collapsed="false">
      <c r="A2553" s="1" t="s">
        <v>22884</v>
      </c>
      <c r="B2553" s="1" t="s">
        <v>22885</v>
      </c>
      <c r="C2553" s="1" t="str">
        <f aca="false">A2553&amp;" - "&amp;B2553</f>
        <v>32353000 - Registrazioni fonografiche</v>
      </c>
    </row>
    <row r="2554" customFormat="false" ht="15" hidden="false" customHeight="false" outlineLevel="0" collapsed="false">
      <c r="A2554" s="1" t="s">
        <v>22886</v>
      </c>
      <c r="B2554" s="1" t="s">
        <v>22887</v>
      </c>
      <c r="C2554" s="1" t="str">
        <f aca="false">A2554&amp;" - "&amp;B2554</f>
        <v>32353100 - Dischi audio</v>
      </c>
    </row>
    <row r="2555" customFormat="false" ht="15" hidden="false" customHeight="false" outlineLevel="0" collapsed="false">
      <c r="A2555" s="1" t="s">
        <v>22888</v>
      </c>
      <c r="B2555" s="1" t="s">
        <v>22889</v>
      </c>
      <c r="C2555" s="1" t="str">
        <f aca="false">A2555&amp;" - "&amp;B2555</f>
        <v>32353200 - Cassette musicali</v>
      </c>
    </row>
    <row r="2556" customFormat="false" ht="15" hidden="false" customHeight="false" outlineLevel="0" collapsed="false">
      <c r="A2556" s="1" t="s">
        <v>22890</v>
      </c>
      <c r="B2556" s="1" t="s">
        <v>22891</v>
      </c>
      <c r="C2556" s="1" t="str">
        <f aca="false">A2556&amp;" - "&amp;B2556</f>
        <v>32354000 - Prodotti di pellicola</v>
      </c>
    </row>
    <row r="2557" customFormat="false" ht="15" hidden="false" customHeight="false" outlineLevel="0" collapsed="false">
      <c r="A2557" s="1" t="s">
        <v>22892</v>
      </c>
      <c r="B2557" s="1" t="s">
        <v>22893</v>
      </c>
      <c r="C2557" s="1" t="str">
        <f aca="false">A2557&amp;" - "&amp;B2557</f>
        <v>32354100 - Pellicole radiologiche</v>
      </c>
    </row>
    <row r="2558" customFormat="false" ht="15" hidden="false" customHeight="false" outlineLevel="0" collapsed="false">
      <c r="A2558" s="1" t="s">
        <v>22894</v>
      </c>
      <c r="B2558" s="1" t="s">
        <v>22895</v>
      </c>
      <c r="C2558" s="1" t="str">
        <f aca="false">A2558&amp;" - "&amp;B2558</f>
        <v>32354110 - Pellicole radiografiche</v>
      </c>
    </row>
    <row r="2559" customFormat="false" ht="15" hidden="false" customHeight="false" outlineLevel="0" collapsed="false">
      <c r="A2559" s="1" t="s">
        <v>22896</v>
      </c>
      <c r="B2559" s="1" t="s">
        <v>22897</v>
      </c>
      <c r="C2559" s="1" t="str">
        <f aca="false">A2559&amp;" - "&amp;B2559</f>
        <v>32354120 - Pellicole diazoiche</v>
      </c>
    </row>
    <row r="2560" customFormat="false" ht="15" hidden="false" customHeight="false" outlineLevel="0" collapsed="false">
      <c r="A2560" s="1" t="s">
        <v>22898</v>
      </c>
      <c r="B2560" s="1" t="s">
        <v>22899</v>
      </c>
      <c r="C2560" s="1" t="str">
        <f aca="false">A2560&amp;" - "&amp;B2560</f>
        <v>32354200 - Pellicole cinematografiche</v>
      </c>
    </row>
    <row r="2561" customFormat="false" ht="15" hidden="false" customHeight="false" outlineLevel="0" collapsed="false">
      <c r="A2561" s="1" t="s">
        <v>22900</v>
      </c>
      <c r="B2561" s="1" t="s">
        <v>22901</v>
      </c>
      <c r="C2561" s="1" t="str">
        <f aca="false">A2561&amp;" - "&amp;B2561</f>
        <v>32354300 - Pellicole fotografiche</v>
      </c>
    </row>
    <row r="2562" customFormat="false" ht="15" hidden="false" customHeight="false" outlineLevel="0" collapsed="false">
      <c r="A2562" s="1" t="s">
        <v>22902</v>
      </c>
      <c r="B2562" s="1" t="s">
        <v>22903</v>
      </c>
      <c r="C2562" s="1" t="str">
        <f aca="false">A2562&amp;" - "&amp;B2562</f>
        <v>32354400 - Pellicole a sviluppo istantaneo</v>
      </c>
    </row>
    <row r="2563" customFormat="false" ht="15" hidden="false" customHeight="false" outlineLevel="0" collapsed="false">
      <c r="A2563" s="1" t="s">
        <v>22904</v>
      </c>
      <c r="B2563" s="1" t="s">
        <v>22905</v>
      </c>
      <c r="C2563" s="1" t="str">
        <f aca="false">A2563&amp;" - "&amp;B2563</f>
        <v>32354500 - Pellicole video</v>
      </c>
    </row>
    <row r="2564" customFormat="false" ht="15" hidden="false" customHeight="false" outlineLevel="0" collapsed="false">
      <c r="A2564" s="1" t="s">
        <v>22906</v>
      </c>
      <c r="B2564" s="1" t="s">
        <v>22907</v>
      </c>
      <c r="C2564" s="1" t="str">
        <f aca="false">A2564&amp;" - "&amp;B2564</f>
        <v>32354600 - Videocassette</v>
      </c>
    </row>
    <row r="2565" customFormat="false" ht="15" hidden="false" customHeight="false" outlineLevel="0" collapsed="false">
      <c r="A2565" s="1" t="s">
        <v>22908</v>
      </c>
      <c r="B2565" s="1" t="s">
        <v>22909</v>
      </c>
      <c r="C2565" s="1" t="str">
        <f aca="false">A2565&amp;" - "&amp;B2565</f>
        <v>32354700 - Videonastri</v>
      </c>
    </row>
    <row r="2566" customFormat="false" ht="15" hidden="false" customHeight="false" outlineLevel="0" collapsed="false">
      <c r="A2566" s="1" t="s">
        <v>22910</v>
      </c>
      <c r="B2566" s="1" t="s">
        <v>22911</v>
      </c>
      <c r="C2566" s="1" t="str">
        <f aca="false">A2566&amp;" - "&amp;B2566</f>
        <v>32354800 - Pellicola retrattile</v>
      </c>
    </row>
    <row r="2567" customFormat="false" ht="15" hidden="false" customHeight="false" outlineLevel="0" collapsed="false">
      <c r="A2567" s="1" t="s">
        <v>22912</v>
      </c>
      <c r="B2567" s="1" t="s">
        <v>22913</v>
      </c>
      <c r="C2567" s="1" t="str">
        <f aca="false">A2567&amp;" - "&amp;B2567</f>
        <v>32360000 - Interfoni</v>
      </c>
    </row>
    <row r="2568" customFormat="false" ht="15" hidden="false" customHeight="false" outlineLevel="0" collapsed="false">
      <c r="A2568" s="1" t="s">
        <v>22914</v>
      </c>
      <c r="B2568" s="1" t="s">
        <v>22915</v>
      </c>
      <c r="C2568" s="1" t="str">
        <f aca="false">A2568&amp;" - "&amp;B2568</f>
        <v>32400000 - Network</v>
      </c>
    </row>
    <row r="2569" customFormat="false" ht="15" hidden="false" customHeight="false" outlineLevel="0" collapsed="false">
      <c r="A2569" s="1" t="s">
        <v>22916</v>
      </c>
      <c r="B2569" s="1" t="s">
        <v>22917</v>
      </c>
      <c r="C2569" s="1" t="str">
        <f aca="false">A2569&amp;" - "&amp;B2569</f>
        <v>32410000 - Rete locale</v>
      </c>
    </row>
    <row r="2570" customFormat="false" ht="15" hidden="false" customHeight="false" outlineLevel="0" collapsed="false">
      <c r="A2570" s="1" t="s">
        <v>22918</v>
      </c>
      <c r="B2570" s="1" t="s">
        <v>22919</v>
      </c>
      <c r="C2570" s="1" t="str">
        <f aca="false">A2570&amp;" - "&amp;B2570</f>
        <v>32411000 - Rete a gettone circolante</v>
      </c>
    </row>
    <row r="2571" customFormat="false" ht="15" hidden="false" customHeight="false" outlineLevel="0" collapsed="false">
      <c r="A2571" s="1" t="s">
        <v>22920</v>
      </c>
      <c r="B2571" s="1" t="s">
        <v>22921</v>
      </c>
      <c r="C2571" s="1" t="str">
        <f aca="false">A2571&amp;" - "&amp;B2571</f>
        <v>32412000 - Rete di comunicazioni</v>
      </c>
    </row>
    <row r="2572" customFormat="false" ht="15" hidden="false" customHeight="false" outlineLevel="0" collapsed="false">
      <c r="A2572" s="1" t="s">
        <v>22922</v>
      </c>
      <c r="B2572" s="1" t="s">
        <v>22923</v>
      </c>
      <c r="C2572" s="1" t="str">
        <f aca="false">A2572&amp;" - "&amp;B2572</f>
        <v>32412100 - Rete di telecomunicazioni</v>
      </c>
    </row>
    <row r="2573" customFormat="false" ht="15" hidden="false" customHeight="false" outlineLevel="0" collapsed="false">
      <c r="A2573" s="1" t="s">
        <v>22924</v>
      </c>
      <c r="B2573" s="1" t="s">
        <v>22925</v>
      </c>
      <c r="C2573" s="1" t="str">
        <f aca="false">A2573&amp;" - "&amp;B2573</f>
        <v>32412110 - Internet</v>
      </c>
    </row>
    <row r="2574" customFormat="false" ht="15" hidden="false" customHeight="false" outlineLevel="0" collapsed="false">
      <c r="A2574" s="1" t="s">
        <v>22926</v>
      </c>
      <c r="B2574" s="1" t="s">
        <v>22927</v>
      </c>
      <c r="C2574" s="1" t="str">
        <f aca="false">A2574&amp;" - "&amp;B2574</f>
        <v>32412120 - Intranet</v>
      </c>
    </row>
    <row r="2575" customFormat="false" ht="15" hidden="false" customHeight="false" outlineLevel="0" collapsed="false">
      <c r="A2575" s="1" t="s">
        <v>22928</v>
      </c>
      <c r="B2575" s="1" t="s">
        <v>22929</v>
      </c>
      <c r="C2575" s="1" t="str">
        <f aca="false">A2575&amp;" - "&amp;B2575</f>
        <v>32413000 - Rete integrata</v>
      </c>
    </row>
    <row r="2576" customFormat="false" ht="15" hidden="false" customHeight="false" outlineLevel="0" collapsed="false">
      <c r="A2576" s="1" t="s">
        <v>22930</v>
      </c>
      <c r="B2576" s="1" t="s">
        <v>22931</v>
      </c>
      <c r="C2576" s="1" t="str">
        <f aca="false">A2576&amp;" - "&amp;B2576</f>
        <v>32413100 - Router di rete</v>
      </c>
    </row>
    <row r="2577" customFormat="false" ht="15" hidden="false" customHeight="false" outlineLevel="0" collapsed="false">
      <c r="A2577" s="1" t="s">
        <v>22932</v>
      </c>
      <c r="B2577" s="1" t="s">
        <v>22933</v>
      </c>
      <c r="C2577" s="1" t="str">
        <f aca="false">A2577&amp;" - "&amp;B2577</f>
        <v>32415000 - Rete Ethernet</v>
      </c>
    </row>
    <row r="2578" customFormat="false" ht="15" hidden="false" customHeight="false" outlineLevel="0" collapsed="false">
      <c r="A2578" s="1" t="s">
        <v>22934</v>
      </c>
      <c r="B2578" s="1" t="s">
        <v>22935</v>
      </c>
      <c r="C2578" s="1" t="str">
        <f aca="false">A2578&amp;" - "&amp;B2578</f>
        <v>32416000 - Rete ISDN</v>
      </c>
    </row>
    <row r="2579" customFormat="false" ht="15" hidden="false" customHeight="false" outlineLevel="0" collapsed="false">
      <c r="A2579" s="1" t="s">
        <v>22936</v>
      </c>
      <c r="B2579" s="1" t="s">
        <v>22937</v>
      </c>
      <c r="C2579" s="1" t="str">
        <f aca="false">A2579&amp;" - "&amp;B2579</f>
        <v>32416100 - Rete ISDX</v>
      </c>
    </row>
    <row r="2580" customFormat="false" ht="15" hidden="false" customHeight="false" outlineLevel="0" collapsed="false">
      <c r="A2580" s="1" t="s">
        <v>22938</v>
      </c>
      <c r="B2580" s="1" t="s">
        <v>22939</v>
      </c>
      <c r="C2580" s="1" t="str">
        <f aca="false">A2580&amp;" - "&amp;B2580</f>
        <v>32417000 - Reti multimediali</v>
      </c>
    </row>
    <row r="2581" customFormat="false" ht="15" hidden="false" customHeight="false" outlineLevel="0" collapsed="false">
      <c r="A2581" s="1" t="s">
        <v>22940</v>
      </c>
      <c r="B2581" s="1" t="s">
        <v>22941</v>
      </c>
      <c r="C2581" s="1" t="str">
        <f aca="false">A2581&amp;" - "&amp;B2581</f>
        <v>32418000 - Rete radiofonica</v>
      </c>
    </row>
    <row r="2582" customFormat="false" ht="15" hidden="false" customHeight="false" outlineLevel="0" collapsed="false">
      <c r="A2582" s="1" t="s">
        <v>22942</v>
      </c>
      <c r="B2582" s="1" t="s">
        <v>22943</v>
      </c>
      <c r="C2582" s="1" t="str">
        <f aca="false">A2582&amp;" - "&amp;B2582</f>
        <v>32420000 - Apparecchiature di rete</v>
      </c>
    </row>
    <row r="2583" customFormat="false" ht="15" hidden="false" customHeight="false" outlineLevel="0" collapsed="false">
      <c r="A2583" s="1" t="s">
        <v>22944</v>
      </c>
      <c r="B2583" s="1" t="s">
        <v>22945</v>
      </c>
      <c r="C2583" s="1" t="str">
        <f aca="false">A2583&amp;" - "&amp;B2583</f>
        <v>32421000 - Cablaggio di rete</v>
      </c>
    </row>
    <row r="2584" customFormat="false" ht="15" hidden="false" customHeight="false" outlineLevel="0" collapsed="false">
      <c r="A2584" s="1" t="s">
        <v>22946</v>
      </c>
      <c r="B2584" s="1" t="s">
        <v>22947</v>
      </c>
      <c r="C2584" s="1" t="str">
        <f aca="false">A2584&amp;" - "&amp;B2584</f>
        <v>32422000 - Componenti di rete</v>
      </c>
    </row>
    <row r="2585" customFormat="false" ht="15" hidden="false" customHeight="false" outlineLevel="0" collapsed="false">
      <c r="A2585" s="1" t="s">
        <v>22948</v>
      </c>
      <c r="B2585" s="1" t="s">
        <v>22949</v>
      </c>
      <c r="C2585" s="1" t="str">
        <f aca="false">A2585&amp;" - "&amp;B2585</f>
        <v>32423000 - Concentratori di rete</v>
      </c>
    </row>
    <row r="2586" customFormat="false" ht="15" hidden="false" customHeight="false" outlineLevel="0" collapsed="false">
      <c r="A2586" s="1" t="s">
        <v>22950</v>
      </c>
      <c r="B2586" s="1" t="s">
        <v>22951</v>
      </c>
      <c r="C2586" s="1" t="str">
        <f aca="false">A2586&amp;" - "&amp;B2586</f>
        <v>32424000 - Infrastruttura di rete</v>
      </c>
    </row>
    <row r="2587" customFormat="false" ht="15" hidden="false" customHeight="false" outlineLevel="0" collapsed="false">
      <c r="A2587" s="1" t="s">
        <v>22952</v>
      </c>
      <c r="B2587" s="1" t="s">
        <v>22953</v>
      </c>
      <c r="C2587" s="1" t="str">
        <f aca="false">A2587&amp;" - "&amp;B2587</f>
        <v>32425000 - Sistema operativo di rete</v>
      </c>
    </row>
    <row r="2588" customFormat="false" ht="15" hidden="false" customHeight="false" outlineLevel="0" collapsed="false">
      <c r="A2588" s="1" t="s">
        <v>22954</v>
      </c>
      <c r="B2588" s="1" t="s">
        <v>22955</v>
      </c>
      <c r="C2588" s="1" t="str">
        <f aca="false">A2588&amp;" - "&amp;B2588</f>
        <v>32426000 - Sistema di editoria di rete</v>
      </c>
    </row>
    <row r="2589" customFormat="false" ht="15" hidden="false" customHeight="false" outlineLevel="0" collapsed="false">
      <c r="A2589" s="1" t="s">
        <v>22956</v>
      </c>
      <c r="B2589" s="1" t="s">
        <v>22957</v>
      </c>
      <c r="C2589" s="1" t="str">
        <f aca="false">A2589&amp;" - "&amp;B2589</f>
        <v>32427000 - Sistema di rete</v>
      </c>
    </row>
    <row r="2590" customFormat="false" ht="15" hidden="false" customHeight="false" outlineLevel="0" collapsed="false">
      <c r="A2590" s="1" t="s">
        <v>22958</v>
      </c>
      <c r="B2590" s="1" t="s">
        <v>22959</v>
      </c>
      <c r="C2590" s="1" t="str">
        <f aca="false">A2590&amp;" - "&amp;B2590</f>
        <v>32428000 - Estensione di rete</v>
      </c>
    </row>
    <row r="2591" customFormat="false" ht="15" hidden="false" customHeight="false" outlineLevel="0" collapsed="false">
      <c r="A2591" s="1" t="s">
        <v>22960</v>
      </c>
      <c r="B2591" s="1" t="s">
        <v>22961</v>
      </c>
      <c r="C2591" s="1" t="str">
        <f aca="false">A2591&amp;" - "&amp;B2591</f>
        <v>32429000 - Apparecchiatura di rete telefonica</v>
      </c>
    </row>
    <row r="2592" customFormat="false" ht="15" hidden="false" customHeight="false" outlineLevel="0" collapsed="false">
      <c r="A2592" s="1" t="s">
        <v>22962</v>
      </c>
      <c r="B2592" s="1" t="s">
        <v>22963</v>
      </c>
      <c r="C2592" s="1" t="str">
        <f aca="false">A2592&amp;" - "&amp;B2592</f>
        <v>32430000 - Rete ad estensione geografica</v>
      </c>
    </row>
    <row r="2593" customFormat="false" ht="15" hidden="false" customHeight="false" outlineLevel="0" collapsed="false">
      <c r="A2593" s="1" t="s">
        <v>22964</v>
      </c>
      <c r="B2593" s="1" t="s">
        <v>22965</v>
      </c>
      <c r="C2593" s="1" t="str">
        <f aca="false">A2593&amp;" - "&amp;B2593</f>
        <v>32440000 - Apparecchiature per terminali e telemetria</v>
      </c>
    </row>
    <row r="2594" customFormat="false" ht="15" hidden="false" customHeight="false" outlineLevel="0" collapsed="false">
      <c r="A2594" s="1" t="s">
        <v>22966</v>
      </c>
      <c r="B2594" s="1" t="s">
        <v>22967</v>
      </c>
      <c r="C2594" s="1" t="str">
        <f aca="false">A2594&amp;" - "&amp;B2594</f>
        <v>32441000 - Apparecchiature per telemetria</v>
      </c>
    </row>
    <row r="2595" customFormat="false" ht="15" hidden="false" customHeight="false" outlineLevel="0" collapsed="false">
      <c r="A2595" s="1" t="s">
        <v>22968</v>
      </c>
      <c r="B2595" s="1" t="s">
        <v>22969</v>
      </c>
      <c r="C2595" s="1" t="str">
        <f aca="false">A2595&amp;" - "&amp;B2595</f>
        <v>32441100 - Sistema di monitoraggio per telemetria</v>
      </c>
    </row>
    <row r="2596" customFormat="false" ht="15" hidden="false" customHeight="false" outlineLevel="0" collapsed="false">
      <c r="A2596" s="1" t="s">
        <v>22970</v>
      </c>
      <c r="B2596" s="1" t="s">
        <v>22971</v>
      </c>
      <c r="C2596" s="1" t="str">
        <f aca="false">A2596&amp;" - "&amp;B2596</f>
        <v>32441200 - Apparecchiature di controllo e telemetria</v>
      </c>
    </row>
    <row r="2597" customFormat="false" ht="15" hidden="false" customHeight="false" outlineLevel="0" collapsed="false">
      <c r="A2597" s="1" t="s">
        <v>22972</v>
      </c>
      <c r="B2597" s="1" t="s">
        <v>22973</v>
      </c>
      <c r="C2597" s="1" t="str">
        <f aca="false">A2597&amp;" - "&amp;B2597</f>
        <v>32441300 - Sistema telematico</v>
      </c>
    </row>
    <row r="2598" customFormat="false" ht="15" hidden="false" customHeight="false" outlineLevel="0" collapsed="false">
      <c r="A2598" s="1" t="s">
        <v>22974</v>
      </c>
      <c r="B2598" s="1" t="s">
        <v>22975</v>
      </c>
      <c r="C2598" s="1" t="str">
        <f aca="false">A2598&amp;" - "&amp;B2598</f>
        <v>32442000 - Apparecchiature terminali</v>
      </c>
    </row>
    <row r="2599" customFormat="false" ht="15" hidden="false" customHeight="false" outlineLevel="0" collapsed="false">
      <c r="A2599" s="1" t="s">
        <v>22976</v>
      </c>
      <c r="B2599" s="1" t="s">
        <v>22977</v>
      </c>
      <c r="C2599" s="1" t="str">
        <f aca="false">A2599&amp;" - "&amp;B2599</f>
        <v>32442100 - Quadri terminali</v>
      </c>
    </row>
    <row r="2600" customFormat="false" ht="15" hidden="false" customHeight="false" outlineLevel="0" collapsed="false">
      <c r="A2600" s="1" t="s">
        <v>22978</v>
      </c>
      <c r="B2600" s="1" t="s">
        <v>22979</v>
      </c>
      <c r="C2600" s="1" t="str">
        <f aca="false">A2600&amp;" - "&amp;B2600</f>
        <v>32442200 - Scatole terminali</v>
      </c>
    </row>
    <row r="2601" customFormat="false" ht="15" hidden="false" customHeight="false" outlineLevel="0" collapsed="false">
      <c r="A2601" s="1" t="s">
        <v>22980</v>
      </c>
      <c r="B2601" s="1" t="s">
        <v>22981</v>
      </c>
      <c r="C2601" s="1" t="str">
        <f aca="false">A2601&amp;" - "&amp;B2601</f>
        <v>32442300 - Emulatori terminali</v>
      </c>
    </row>
    <row r="2602" customFormat="false" ht="15" hidden="false" customHeight="false" outlineLevel="0" collapsed="false">
      <c r="A2602" s="1" t="s">
        <v>22982</v>
      </c>
      <c r="B2602" s="1" t="s">
        <v>22983</v>
      </c>
      <c r="C2602" s="1" t="str">
        <f aca="false">A2602&amp;" - "&amp;B2602</f>
        <v>32442400 - Blocchi di terminazione</v>
      </c>
    </row>
    <row r="2603" customFormat="false" ht="15" hidden="false" customHeight="false" outlineLevel="0" collapsed="false">
      <c r="A2603" s="1" t="s">
        <v>22984</v>
      </c>
      <c r="B2603" s="1" t="s">
        <v>22985</v>
      </c>
      <c r="C2603" s="1" t="str">
        <f aca="false">A2603&amp;" - "&amp;B2603</f>
        <v>32500000 - Materiali per telecomunicazioni</v>
      </c>
    </row>
    <row r="2604" customFormat="false" ht="15" hidden="false" customHeight="false" outlineLevel="0" collapsed="false">
      <c r="A2604" s="1" t="s">
        <v>22986</v>
      </c>
      <c r="B2604" s="1" t="s">
        <v>22987</v>
      </c>
      <c r="C2604" s="1" t="str">
        <f aca="false">A2604&amp;" - "&amp;B2604</f>
        <v>32510000 - Sistema di telecomunicazioni senza fili</v>
      </c>
    </row>
    <row r="2605" customFormat="false" ht="15" hidden="false" customHeight="false" outlineLevel="0" collapsed="false">
      <c r="A2605" s="1" t="s">
        <v>22988</v>
      </c>
      <c r="B2605" s="1" t="s">
        <v>22989</v>
      </c>
      <c r="C2605" s="1" t="str">
        <f aca="false">A2605&amp;" - "&amp;B2605</f>
        <v>32520000 - Apparecchiature e cavi per telecomunicazioni</v>
      </c>
    </row>
    <row r="2606" customFormat="false" ht="15" hidden="false" customHeight="false" outlineLevel="0" collapsed="false">
      <c r="A2606" s="1" t="s">
        <v>22990</v>
      </c>
      <c r="B2606" s="1" t="s">
        <v>22991</v>
      </c>
      <c r="C2606" s="1" t="str">
        <f aca="false">A2606&amp;" - "&amp;B2606</f>
        <v>32521000 - Cavi per telecomunicazioni</v>
      </c>
    </row>
    <row r="2607" customFormat="false" ht="15" hidden="false" customHeight="false" outlineLevel="0" collapsed="false">
      <c r="A2607" s="1" t="s">
        <v>22992</v>
      </c>
      <c r="B2607" s="1" t="s">
        <v>22993</v>
      </c>
      <c r="C2607" s="1" t="str">
        <f aca="false">A2607&amp;" - "&amp;B2607</f>
        <v>32522000 - Apparecchiature per telecomunicazioni</v>
      </c>
    </row>
    <row r="2608" customFormat="false" ht="15" hidden="false" customHeight="false" outlineLevel="0" collapsed="false">
      <c r="A2608" s="1" t="s">
        <v>22994</v>
      </c>
      <c r="B2608" s="1" t="s">
        <v>22995</v>
      </c>
      <c r="C2608" s="1" t="str">
        <f aca="false">A2608&amp;" - "&amp;B2608</f>
        <v>32523000 - Impianti per telecomunicazioni</v>
      </c>
    </row>
    <row r="2609" customFormat="false" ht="15" hidden="false" customHeight="false" outlineLevel="0" collapsed="false">
      <c r="A2609" s="1" t="s">
        <v>22996</v>
      </c>
      <c r="B2609" s="1" t="s">
        <v>22997</v>
      </c>
      <c r="C2609" s="1" t="str">
        <f aca="false">A2609&amp;" - "&amp;B2609</f>
        <v>32524000 - Sistema di telecomunicazioni</v>
      </c>
    </row>
    <row r="2610" customFormat="false" ht="15" hidden="false" customHeight="false" outlineLevel="0" collapsed="false">
      <c r="A2610" s="1" t="s">
        <v>22998</v>
      </c>
      <c r="B2610" s="1" t="s">
        <v>22999</v>
      </c>
      <c r="C2610" s="1" t="str">
        <f aca="false">A2610&amp;" - "&amp;B2610</f>
        <v>32530000 - Apparecchiature del tipo usato per comunicazioni via satellite</v>
      </c>
    </row>
    <row r="2611" customFormat="false" ht="15" hidden="false" customHeight="false" outlineLevel="0" collapsed="false">
      <c r="A2611" s="1" t="s">
        <v>23000</v>
      </c>
      <c r="B2611" s="1" t="s">
        <v>23001</v>
      </c>
      <c r="C2611" s="1" t="str">
        <f aca="false">A2611&amp;" - "&amp;B2611</f>
        <v>32531000 - Apparecchiature per comunicazioni via satellite</v>
      </c>
    </row>
    <row r="2612" customFormat="false" ht="15" hidden="false" customHeight="false" outlineLevel="0" collapsed="false">
      <c r="A2612" s="1" t="s">
        <v>23002</v>
      </c>
      <c r="B2612" s="1" t="s">
        <v>23003</v>
      </c>
      <c r="C2612" s="1" t="str">
        <f aca="false">A2612&amp;" - "&amp;B2612</f>
        <v>32532000 - Antenne paraboliche</v>
      </c>
    </row>
    <row r="2613" customFormat="false" ht="15" hidden="false" customHeight="false" outlineLevel="0" collapsed="false">
      <c r="A2613" s="1" t="s">
        <v>23004</v>
      </c>
      <c r="B2613" s="1" t="s">
        <v>23005</v>
      </c>
      <c r="C2613" s="1" t="str">
        <f aca="false">A2613&amp;" - "&amp;B2613</f>
        <v>32533000 - Stazioni terrestri per satelliti</v>
      </c>
    </row>
    <row r="2614" customFormat="false" ht="15" hidden="false" customHeight="false" outlineLevel="0" collapsed="false">
      <c r="A2614" s="1" t="s">
        <v>23006</v>
      </c>
      <c r="B2614" s="1" t="s">
        <v>23007</v>
      </c>
      <c r="C2614" s="1" t="str">
        <f aca="false">A2614&amp;" - "&amp;B2614</f>
        <v>32534000 - Piattaforme per satelliti</v>
      </c>
    </row>
    <row r="2615" customFormat="false" ht="15" hidden="false" customHeight="false" outlineLevel="0" collapsed="false">
      <c r="A2615" s="1" t="s">
        <v>23008</v>
      </c>
      <c r="B2615" s="1" t="s">
        <v>23009</v>
      </c>
      <c r="C2615" s="1" t="str">
        <f aca="false">A2615&amp;" - "&amp;B2615</f>
        <v>32540000 - Quadri di comando</v>
      </c>
    </row>
    <row r="2616" customFormat="false" ht="15" hidden="false" customHeight="false" outlineLevel="0" collapsed="false">
      <c r="A2616" s="1" t="s">
        <v>23010</v>
      </c>
      <c r="B2616" s="1" t="s">
        <v>23011</v>
      </c>
      <c r="C2616" s="1" t="str">
        <f aca="false">A2616&amp;" - "&amp;B2616</f>
        <v>32541000 - Apparecchiature per quadri di distribuzione</v>
      </c>
    </row>
    <row r="2617" customFormat="false" ht="15" hidden="false" customHeight="false" outlineLevel="0" collapsed="false">
      <c r="A2617" s="1" t="s">
        <v>23012</v>
      </c>
      <c r="B2617" s="1" t="s">
        <v>23013</v>
      </c>
      <c r="C2617" s="1" t="str">
        <f aca="false">A2617&amp;" - "&amp;B2617</f>
        <v>32542000 - Pannelli per quadri di distribuzione</v>
      </c>
    </row>
    <row r="2618" customFormat="false" ht="15" hidden="false" customHeight="false" outlineLevel="0" collapsed="false">
      <c r="A2618" s="1" t="s">
        <v>23014</v>
      </c>
      <c r="B2618" s="1" t="s">
        <v>23015</v>
      </c>
      <c r="C2618" s="1" t="str">
        <f aca="false">A2618&amp;" - "&amp;B2618</f>
        <v>32543000 - Quadri di commutazione telefonica</v>
      </c>
    </row>
    <row r="2619" customFormat="false" ht="15" hidden="false" customHeight="false" outlineLevel="0" collapsed="false">
      <c r="A2619" s="1" t="s">
        <v>23016</v>
      </c>
      <c r="B2619" s="1" t="s">
        <v>23017</v>
      </c>
      <c r="C2619" s="1" t="str">
        <f aca="false">A2619&amp;" - "&amp;B2619</f>
        <v>32544000 - Apparecchiature PABX</v>
      </c>
    </row>
    <row r="2620" customFormat="false" ht="15" hidden="false" customHeight="false" outlineLevel="0" collapsed="false">
      <c r="A2620" s="1" t="s">
        <v>23018</v>
      </c>
      <c r="B2620" s="1" t="s">
        <v>23019</v>
      </c>
      <c r="C2620" s="1" t="str">
        <f aca="false">A2620&amp;" - "&amp;B2620</f>
        <v>32545000 - Sistemi PABX</v>
      </c>
    </row>
    <row r="2621" customFormat="false" ht="15" hidden="false" customHeight="false" outlineLevel="0" collapsed="false">
      <c r="A2621" s="1" t="s">
        <v>23020</v>
      </c>
      <c r="B2621" s="1" t="s">
        <v>23021</v>
      </c>
      <c r="C2621" s="1" t="str">
        <f aca="false">A2621&amp;" - "&amp;B2621</f>
        <v>32546000 - Apparecchiature di commutazione digitale</v>
      </c>
    </row>
    <row r="2622" customFormat="false" ht="15" hidden="false" customHeight="false" outlineLevel="0" collapsed="false">
      <c r="A2622" s="1" t="s">
        <v>23022</v>
      </c>
      <c r="B2622" s="1" t="s">
        <v>23023</v>
      </c>
      <c r="C2622" s="1" t="str">
        <f aca="false">A2622&amp;" - "&amp;B2622</f>
        <v>32546100 - Quadri di distribuzione digitale</v>
      </c>
    </row>
    <row r="2623" customFormat="false" ht="15" hidden="false" customHeight="false" outlineLevel="0" collapsed="false">
      <c r="A2623" s="1" t="s">
        <v>23024</v>
      </c>
      <c r="B2623" s="1" t="s">
        <v>23025</v>
      </c>
      <c r="C2623" s="1" t="str">
        <f aca="false">A2623&amp;" - "&amp;B2623</f>
        <v>32547000 - Commutatori telefonici sotto vuoto</v>
      </c>
    </row>
    <row r="2624" customFormat="false" ht="15" hidden="false" customHeight="false" outlineLevel="0" collapsed="false">
      <c r="A2624" s="1" t="s">
        <v>23026</v>
      </c>
      <c r="B2624" s="1" t="s">
        <v>23027</v>
      </c>
      <c r="C2624" s="1" t="str">
        <f aca="false">A2624&amp;" - "&amp;B2624</f>
        <v>32550000 - Apparecchiature telefoniche</v>
      </c>
    </row>
    <row r="2625" customFormat="false" ht="15" hidden="false" customHeight="false" outlineLevel="0" collapsed="false">
      <c r="A2625" s="1" t="s">
        <v>23028</v>
      </c>
      <c r="B2625" s="1" t="s">
        <v>23029</v>
      </c>
      <c r="C2625" s="1" t="str">
        <f aca="false">A2625&amp;" - "&amp;B2625</f>
        <v>32551000 - Cavi telefonici e attrezzature connesse</v>
      </c>
    </row>
    <row r="2626" customFormat="false" ht="15" hidden="false" customHeight="false" outlineLevel="0" collapsed="false">
      <c r="A2626" s="1" t="s">
        <v>23030</v>
      </c>
      <c r="B2626" s="1" t="s">
        <v>23031</v>
      </c>
      <c r="C2626" s="1" t="str">
        <f aca="false">A2626&amp;" - "&amp;B2626</f>
        <v>32551100 - Connessioni telefoniche</v>
      </c>
    </row>
    <row r="2627" customFormat="false" ht="15" hidden="false" customHeight="false" outlineLevel="0" collapsed="false">
      <c r="A2627" s="1" t="s">
        <v>23032</v>
      </c>
      <c r="B2627" s="1" t="s">
        <v>23033</v>
      </c>
      <c r="C2627" s="1" t="str">
        <f aca="false">A2627&amp;" - "&amp;B2627</f>
        <v>32551200 - Centralini telefonici</v>
      </c>
    </row>
    <row r="2628" customFormat="false" ht="15" hidden="false" customHeight="false" outlineLevel="0" collapsed="false">
      <c r="A2628" s="1" t="s">
        <v>23034</v>
      </c>
      <c r="B2628" s="1" t="s">
        <v>23035</v>
      </c>
      <c r="C2628" s="1" t="str">
        <f aca="false">A2628&amp;" - "&amp;B2628</f>
        <v>32551300 - Cuffie telefoniche</v>
      </c>
    </row>
    <row r="2629" customFormat="false" ht="15" hidden="false" customHeight="false" outlineLevel="0" collapsed="false">
      <c r="A2629" s="1" t="s">
        <v>23036</v>
      </c>
      <c r="B2629" s="1" t="s">
        <v>23037</v>
      </c>
      <c r="C2629" s="1" t="str">
        <f aca="false">A2629&amp;" - "&amp;B2629</f>
        <v>32551400 - Rete telefonica</v>
      </c>
    </row>
    <row r="2630" customFormat="false" ht="15" hidden="false" customHeight="false" outlineLevel="0" collapsed="false">
      <c r="A2630" s="1" t="s">
        <v>23038</v>
      </c>
      <c r="B2630" s="1" t="s">
        <v>23039</v>
      </c>
      <c r="C2630" s="1" t="str">
        <f aca="false">A2630&amp;" - "&amp;B2630</f>
        <v>32551500 - Cavi telefonici</v>
      </c>
    </row>
    <row r="2631" customFormat="false" ht="15" hidden="false" customHeight="false" outlineLevel="0" collapsed="false">
      <c r="A2631" s="1" t="s">
        <v>23040</v>
      </c>
      <c r="B2631" s="1" t="s">
        <v>23041</v>
      </c>
      <c r="C2631" s="1" t="str">
        <f aca="false">A2631&amp;" - "&amp;B2631</f>
        <v>32552000 - Apparecchi elettrici per telegrafia o telefonia via cavo</v>
      </c>
    </row>
    <row r="2632" customFormat="false" ht="15" hidden="false" customHeight="false" outlineLevel="0" collapsed="false">
      <c r="A2632" s="1" t="s">
        <v>23042</v>
      </c>
      <c r="B2632" s="1" t="s">
        <v>23043</v>
      </c>
      <c r="C2632" s="1" t="str">
        <f aca="false">A2632&amp;" - "&amp;B2632</f>
        <v>32552100 - Apparecchi telefonici</v>
      </c>
    </row>
    <row r="2633" customFormat="false" ht="15" hidden="false" customHeight="false" outlineLevel="0" collapsed="false">
      <c r="A2633" s="1" t="s">
        <v>23044</v>
      </c>
      <c r="B2633" s="1" t="s">
        <v>23045</v>
      </c>
      <c r="C2633" s="1" t="str">
        <f aca="false">A2633&amp;" - "&amp;B2633</f>
        <v>32552110 - Telefoni senza filo</v>
      </c>
    </row>
    <row r="2634" customFormat="false" ht="15" hidden="false" customHeight="false" outlineLevel="0" collapsed="false">
      <c r="A2634" s="1" t="s">
        <v>23046</v>
      </c>
      <c r="B2634" s="1" t="s">
        <v>23047</v>
      </c>
      <c r="C2634" s="1" t="str">
        <f aca="false">A2634&amp;" - "&amp;B2634</f>
        <v>32552120 - Telefoni di emergenza</v>
      </c>
    </row>
    <row r="2635" customFormat="false" ht="15" hidden="false" customHeight="false" outlineLevel="0" collapsed="false">
      <c r="A2635" s="1" t="s">
        <v>23048</v>
      </c>
      <c r="B2635" s="1" t="s">
        <v>23049</v>
      </c>
      <c r="C2635" s="1" t="str">
        <f aca="false">A2635&amp;" - "&amp;B2635</f>
        <v>32552130 - Telefoni pubblici</v>
      </c>
    </row>
    <row r="2636" customFormat="false" ht="15" hidden="false" customHeight="false" outlineLevel="0" collapsed="false">
      <c r="A2636" s="1" t="s">
        <v>23050</v>
      </c>
      <c r="B2636" s="1" t="s">
        <v>23051</v>
      </c>
      <c r="C2636" s="1" t="str">
        <f aca="false">A2636&amp;" - "&amp;B2636</f>
        <v>32552140 - Apparecchiature per telefoni pubblici a pagamento</v>
      </c>
    </row>
    <row r="2637" customFormat="false" ht="15" hidden="false" customHeight="false" outlineLevel="0" collapsed="false">
      <c r="A2637" s="1" t="s">
        <v>23052</v>
      </c>
      <c r="B2637" s="1" t="s">
        <v>23053</v>
      </c>
      <c r="C2637" s="1" t="str">
        <f aca="false">A2637&amp;" - "&amp;B2637</f>
        <v>32552150 - Telefoni per ipovedenti</v>
      </c>
    </row>
    <row r="2638" customFormat="false" ht="15" hidden="false" customHeight="false" outlineLevel="0" collapsed="false">
      <c r="A2638" s="1" t="s">
        <v>23054</v>
      </c>
      <c r="B2638" s="1" t="s">
        <v>23055</v>
      </c>
      <c r="C2638" s="1" t="str">
        <f aca="false">A2638&amp;" - "&amp;B2638</f>
        <v>32552160 - Telefoni per ipoudenti</v>
      </c>
    </row>
    <row r="2639" customFormat="false" ht="15" hidden="false" customHeight="false" outlineLevel="0" collapsed="false">
      <c r="A2639" s="1" t="s">
        <v>23056</v>
      </c>
      <c r="B2639" s="1" t="s">
        <v>23057</v>
      </c>
      <c r="C2639" s="1" t="str">
        <f aca="false">A2639&amp;" - "&amp;B2639</f>
        <v>32552200 - Telestampanti</v>
      </c>
    </row>
    <row r="2640" customFormat="false" ht="15" hidden="false" customHeight="false" outlineLevel="0" collapsed="false">
      <c r="A2640" s="1" t="s">
        <v>23058</v>
      </c>
      <c r="B2640" s="1" t="s">
        <v>23059</v>
      </c>
      <c r="C2640" s="1" t="str">
        <f aca="false">A2640&amp;" - "&amp;B2640</f>
        <v>32552300 - Commutatori telefonici o telegrafici</v>
      </c>
    </row>
    <row r="2641" customFormat="false" ht="15" hidden="false" customHeight="false" outlineLevel="0" collapsed="false">
      <c r="A2641" s="1" t="s">
        <v>23060</v>
      </c>
      <c r="B2641" s="1" t="s">
        <v>23061</v>
      </c>
      <c r="C2641" s="1" t="str">
        <f aca="false">A2641&amp;" - "&amp;B2641</f>
        <v>32552310 - Centralini telefonici digitali</v>
      </c>
    </row>
    <row r="2642" customFormat="false" ht="15" hidden="false" customHeight="false" outlineLevel="0" collapsed="false">
      <c r="A2642" s="1" t="s">
        <v>23062</v>
      </c>
      <c r="B2642" s="1" t="s">
        <v>23063</v>
      </c>
      <c r="C2642" s="1" t="str">
        <f aca="false">A2642&amp;" - "&amp;B2642</f>
        <v>32552320 - Multiplatori</v>
      </c>
    </row>
    <row r="2643" customFormat="false" ht="15" hidden="false" customHeight="false" outlineLevel="0" collapsed="false">
      <c r="A2643" s="1" t="s">
        <v>23064</v>
      </c>
      <c r="B2643" s="1" t="s">
        <v>23065</v>
      </c>
      <c r="C2643" s="1" t="str">
        <f aca="false">A2643&amp;" - "&amp;B2643</f>
        <v>32552330 - Apparecchi per la commutazione telefonica</v>
      </c>
    </row>
    <row r="2644" customFormat="false" ht="15" hidden="false" customHeight="false" outlineLevel="0" collapsed="false">
      <c r="A2644" s="1" t="s">
        <v>23066</v>
      </c>
      <c r="B2644" s="1" t="s">
        <v>23067</v>
      </c>
      <c r="C2644" s="1" t="str">
        <f aca="false">A2644&amp;" - "&amp;B2644</f>
        <v>32552400 - Apparecchi di conversione dei segnali di frequenza audio</v>
      </c>
    </row>
    <row r="2645" customFormat="false" ht="15" hidden="false" customHeight="false" outlineLevel="0" collapsed="false">
      <c r="A2645" s="1" t="s">
        <v>23068</v>
      </c>
      <c r="B2645" s="1" t="s">
        <v>23069</v>
      </c>
      <c r="C2645" s="1" t="str">
        <f aca="false">A2645&amp;" - "&amp;B2645</f>
        <v>32552410 - Modem</v>
      </c>
    </row>
    <row r="2646" customFormat="false" ht="15" hidden="false" customHeight="false" outlineLevel="0" collapsed="false">
      <c r="A2646" s="1" t="s">
        <v>23070</v>
      </c>
      <c r="B2646" s="1" t="s">
        <v>23071</v>
      </c>
      <c r="C2646" s="1" t="str">
        <f aca="false">A2646&amp;" - "&amp;B2646</f>
        <v>32552420 - Convertitori di frequenza</v>
      </c>
    </row>
    <row r="2647" customFormat="false" ht="15" hidden="false" customHeight="false" outlineLevel="0" collapsed="false">
      <c r="A2647" s="1" t="s">
        <v>23072</v>
      </c>
      <c r="B2647" s="1" t="s">
        <v>23073</v>
      </c>
      <c r="C2647" s="1" t="str">
        <f aca="false">A2647&amp;" - "&amp;B2647</f>
        <v>32552430 - Apparecchi di codificazione</v>
      </c>
    </row>
    <row r="2648" customFormat="false" ht="15" hidden="false" customHeight="false" outlineLevel="0" collapsed="false">
      <c r="A2648" s="1" t="s">
        <v>23074</v>
      </c>
      <c r="B2648" s="1" t="s">
        <v>23075</v>
      </c>
      <c r="C2648" s="1" t="str">
        <f aca="false">A2648&amp;" - "&amp;B2648</f>
        <v>32552500 - Apparecchi teletext</v>
      </c>
    </row>
    <row r="2649" customFormat="false" ht="15" hidden="false" customHeight="false" outlineLevel="0" collapsed="false">
      <c r="A2649" s="1" t="s">
        <v>23076</v>
      </c>
      <c r="B2649" s="1" t="s">
        <v>23077</v>
      </c>
      <c r="C2649" s="1" t="str">
        <f aca="false">A2649&amp;" - "&amp;B2649</f>
        <v>32552510 - Terminali videotext</v>
      </c>
    </row>
    <row r="2650" customFormat="false" ht="15" hidden="false" customHeight="false" outlineLevel="0" collapsed="false">
      <c r="A2650" s="1" t="s">
        <v>23078</v>
      </c>
      <c r="B2650" s="1" t="s">
        <v>23079</v>
      </c>
      <c r="C2650" s="1" t="str">
        <f aca="false">A2650&amp;" - "&amp;B2650</f>
        <v>32552520 - Telescriventi</v>
      </c>
    </row>
    <row r="2651" customFormat="false" ht="15" hidden="false" customHeight="false" outlineLevel="0" collapsed="false">
      <c r="A2651" s="1" t="s">
        <v>23080</v>
      </c>
      <c r="B2651" s="1" t="s">
        <v>23081</v>
      </c>
      <c r="C2651" s="1" t="str">
        <f aca="false">A2651&amp;" - "&amp;B2651</f>
        <v>32552600 - Citofoni</v>
      </c>
    </row>
    <row r="2652" customFormat="false" ht="15" hidden="false" customHeight="false" outlineLevel="0" collapsed="false">
      <c r="A2652" s="1" t="s">
        <v>23082</v>
      </c>
      <c r="B2652" s="1" t="s">
        <v>23083</v>
      </c>
      <c r="C2652" s="1" t="str">
        <f aca="false">A2652&amp;" - "&amp;B2652</f>
        <v>32553000 - Parti di apparecchi elettrici per la telegrafia o la telefonia</v>
      </c>
    </row>
    <row r="2653" customFormat="false" ht="15" hidden="false" customHeight="false" outlineLevel="0" collapsed="false">
      <c r="A2653" s="1" t="s">
        <v>23084</v>
      </c>
      <c r="B2653" s="1" t="s">
        <v>23085</v>
      </c>
      <c r="C2653" s="1" t="str">
        <f aca="false">A2653&amp;" - "&amp;B2653</f>
        <v>32560000 - Materiali a fibre ottiche</v>
      </c>
    </row>
    <row r="2654" customFormat="false" ht="15" hidden="false" customHeight="false" outlineLevel="0" collapsed="false">
      <c r="A2654" s="1" t="s">
        <v>23086</v>
      </c>
      <c r="B2654" s="1" t="s">
        <v>23087</v>
      </c>
      <c r="C2654" s="1" t="str">
        <f aca="false">A2654&amp;" - "&amp;B2654</f>
        <v>32561000 - Connessioni a fibre ottiche</v>
      </c>
    </row>
    <row r="2655" customFormat="false" ht="15" hidden="false" customHeight="false" outlineLevel="0" collapsed="false">
      <c r="A2655" s="1" t="s">
        <v>23088</v>
      </c>
      <c r="B2655" s="1" t="s">
        <v>23089</v>
      </c>
      <c r="C2655" s="1" t="str">
        <f aca="false">A2655&amp;" - "&amp;B2655</f>
        <v>32562000 - Cavi a fibre ottiche</v>
      </c>
    </row>
    <row r="2656" customFormat="false" ht="15" hidden="false" customHeight="false" outlineLevel="0" collapsed="false">
      <c r="A2656" s="1" t="s">
        <v>23090</v>
      </c>
      <c r="B2656" s="1" t="s">
        <v>23091</v>
      </c>
      <c r="C2656" s="1" t="str">
        <f aca="false">A2656&amp;" - "&amp;B2656</f>
        <v>32562100 - Cavi a fibre ottiche per trasmissione di informazioni</v>
      </c>
    </row>
    <row r="2657" customFormat="false" ht="15" hidden="false" customHeight="false" outlineLevel="0" collapsed="false">
      <c r="A2657" s="1" t="s">
        <v>23092</v>
      </c>
      <c r="B2657" s="1" t="s">
        <v>23093</v>
      </c>
      <c r="C2657" s="1" t="str">
        <f aca="false">A2657&amp;" - "&amp;B2657</f>
        <v>32562200 - Cavi a fibre ottiche per telecomunicazioni</v>
      </c>
    </row>
    <row r="2658" customFormat="false" ht="15" hidden="false" customHeight="false" outlineLevel="0" collapsed="false">
      <c r="A2658" s="1" t="s">
        <v>23094</v>
      </c>
      <c r="B2658" s="1" t="s">
        <v>23095</v>
      </c>
      <c r="C2658" s="1" t="str">
        <f aca="false">A2658&amp;" - "&amp;B2658</f>
        <v>32562300 - Cavi a fibre ottiche per trasmissione dati</v>
      </c>
    </row>
    <row r="2659" customFormat="false" ht="15" hidden="false" customHeight="false" outlineLevel="0" collapsed="false">
      <c r="A2659" s="1" t="s">
        <v>23096</v>
      </c>
      <c r="B2659" s="1" t="s">
        <v>23097</v>
      </c>
      <c r="C2659" s="1" t="str">
        <f aca="false">A2659&amp;" - "&amp;B2659</f>
        <v>32570000 - Apparecchiature per comunicazioni</v>
      </c>
    </row>
    <row r="2660" customFormat="false" ht="15" hidden="false" customHeight="false" outlineLevel="0" collapsed="false">
      <c r="A2660" s="1" t="s">
        <v>23098</v>
      </c>
      <c r="B2660" s="1" t="s">
        <v>23099</v>
      </c>
      <c r="C2660" s="1" t="str">
        <f aca="false">A2660&amp;" - "&amp;B2660</f>
        <v>32571000 - Infrastrutture per comunicazioni</v>
      </c>
    </row>
    <row r="2661" customFormat="false" ht="15" hidden="false" customHeight="false" outlineLevel="0" collapsed="false">
      <c r="A2661" s="1" t="s">
        <v>23100</v>
      </c>
      <c r="B2661" s="1" t="s">
        <v>23101</v>
      </c>
      <c r="C2661" s="1" t="str">
        <f aca="false">A2661&amp;" - "&amp;B2661</f>
        <v>32572000 - Cavi per comunicazioni</v>
      </c>
    </row>
    <row r="2662" customFormat="false" ht="15" hidden="false" customHeight="false" outlineLevel="0" collapsed="false">
      <c r="A2662" s="1" t="s">
        <v>23102</v>
      </c>
      <c r="B2662" s="1" t="s">
        <v>23103</v>
      </c>
      <c r="C2662" s="1" t="str">
        <f aca="false">A2662&amp;" - "&amp;B2662</f>
        <v>32572100 - Cavo per comunicazioni con conduttori elettrici multipli</v>
      </c>
    </row>
    <row r="2663" customFormat="false" ht="15" hidden="false" customHeight="false" outlineLevel="0" collapsed="false">
      <c r="A2663" s="1" t="s">
        <v>23104</v>
      </c>
      <c r="B2663" s="1" t="s">
        <v>23105</v>
      </c>
      <c r="C2663" s="1" t="str">
        <f aca="false">A2663&amp;" - "&amp;B2663</f>
        <v>32572200 - Cavo per comunicazioni con conduttori coassiali</v>
      </c>
    </row>
    <row r="2664" customFormat="false" ht="15" hidden="false" customHeight="false" outlineLevel="0" collapsed="false">
      <c r="A2664" s="1" t="s">
        <v>23106</v>
      </c>
      <c r="B2664" s="1" t="s">
        <v>23107</v>
      </c>
      <c r="C2664" s="1" t="str">
        <f aca="false">A2664&amp;" - "&amp;B2664</f>
        <v>32572300 - Cavo per comunicazioni per applicazioni speciali</v>
      </c>
    </row>
    <row r="2665" customFormat="false" ht="15" hidden="false" customHeight="false" outlineLevel="0" collapsed="false">
      <c r="A2665" s="1" t="s">
        <v>23108</v>
      </c>
      <c r="B2665" s="1" t="s">
        <v>23109</v>
      </c>
      <c r="C2665" s="1" t="str">
        <f aca="false">A2665&amp;" - "&amp;B2665</f>
        <v>32573000 - Sistema di controllo per comunicazioni</v>
      </c>
    </row>
    <row r="2666" customFormat="false" ht="15" hidden="false" customHeight="false" outlineLevel="0" collapsed="false">
      <c r="A2666" s="1" t="s">
        <v>23110</v>
      </c>
      <c r="B2666" s="1" t="s">
        <v>23111</v>
      </c>
      <c r="C2666" s="1" t="str">
        <f aca="false">A2666&amp;" - "&amp;B2666</f>
        <v>32580000 - Apparecchiature per dati</v>
      </c>
    </row>
    <row r="2667" customFormat="false" ht="15" hidden="false" customHeight="false" outlineLevel="0" collapsed="false">
      <c r="A2667" s="1" t="s">
        <v>23112</v>
      </c>
      <c r="B2667" s="1" t="s">
        <v>23113</v>
      </c>
      <c r="C2667" s="1" t="str">
        <f aca="false">A2667&amp;" - "&amp;B2667</f>
        <v>32581000 - Apparecchiature di trasmissione dati</v>
      </c>
    </row>
    <row r="2668" customFormat="false" ht="15" hidden="false" customHeight="false" outlineLevel="0" collapsed="false">
      <c r="A2668" s="1" t="s">
        <v>23114</v>
      </c>
      <c r="B2668" s="1" t="s">
        <v>23115</v>
      </c>
      <c r="C2668" s="1" t="str">
        <f aca="false">A2668&amp;" - "&amp;B2668</f>
        <v>32581100 - Cavo per la trasmissione di dati</v>
      </c>
    </row>
    <row r="2669" customFormat="false" ht="15" hidden="false" customHeight="false" outlineLevel="0" collapsed="false">
      <c r="A2669" s="1" t="s">
        <v>23116</v>
      </c>
      <c r="B2669" s="1" t="s">
        <v>23117</v>
      </c>
      <c r="C2669" s="1" t="str">
        <f aca="false">A2669&amp;" - "&amp;B2669</f>
        <v>32581110 - Cavo per la trasmissione di dati con conduttori elettrici multipli</v>
      </c>
    </row>
    <row r="2670" customFormat="false" ht="15" hidden="false" customHeight="false" outlineLevel="0" collapsed="false">
      <c r="A2670" s="1" t="s">
        <v>23118</v>
      </c>
      <c r="B2670" s="1" t="s">
        <v>23119</v>
      </c>
      <c r="C2670" s="1" t="str">
        <f aca="false">A2670&amp;" - "&amp;B2670</f>
        <v>32581120 - Cavo per la trasmissione di dati con conduttori coassiali</v>
      </c>
    </row>
    <row r="2671" customFormat="false" ht="15" hidden="false" customHeight="false" outlineLevel="0" collapsed="false">
      <c r="A2671" s="1" t="s">
        <v>23120</v>
      </c>
      <c r="B2671" s="1" t="s">
        <v>23121</v>
      </c>
      <c r="C2671" s="1" t="str">
        <f aca="false">A2671&amp;" - "&amp;B2671</f>
        <v>32581130 - Cavo per la trasmissione di dati per applicazioni speciali</v>
      </c>
    </row>
    <row r="2672" customFormat="false" ht="15" hidden="false" customHeight="false" outlineLevel="0" collapsed="false">
      <c r="A2672" s="1" t="s">
        <v>23122</v>
      </c>
      <c r="B2672" s="1" t="s">
        <v>23123</v>
      </c>
      <c r="C2672" s="1" t="str">
        <f aca="false">A2672&amp;" - "&amp;B2672</f>
        <v>32581200 - Attrezzature per fax</v>
      </c>
    </row>
    <row r="2673" customFormat="false" ht="15" hidden="false" customHeight="false" outlineLevel="0" collapsed="false">
      <c r="A2673" s="1" t="s">
        <v>23124</v>
      </c>
      <c r="B2673" s="1" t="s">
        <v>23125</v>
      </c>
      <c r="C2673" s="1" t="str">
        <f aca="false">A2673&amp;" - "&amp;B2673</f>
        <v>32581210 - Accessori e componenti per attrezzature per fax</v>
      </c>
    </row>
    <row r="2674" customFormat="false" ht="15" hidden="false" customHeight="false" outlineLevel="0" collapsed="false">
      <c r="A2674" s="1" t="s">
        <v>23126</v>
      </c>
      <c r="B2674" s="1" t="s">
        <v>23127</v>
      </c>
      <c r="C2674" s="1" t="str">
        <f aca="false">A2674&amp;" - "&amp;B2674</f>
        <v>32582000 - Supporti dati</v>
      </c>
    </row>
    <row r="2675" customFormat="false" ht="15" hidden="false" customHeight="false" outlineLevel="0" collapsed="false">
      <c r="A2675" s="1" t="s">
        <v>23128</v>
      </c>
      <c r="B2675" s="1" t="s">
        <v>23129</v>
      </c>
      <c r="C2675" s="1" t="str">
        <f aca="false">A2675&amp;" - "&amp;B2675</f>
        <v>32583000 - Supporti dati e segnali vocali</v>
      </c>
    </row>
    <row r="2676" customFormat="false" ht="15" hidden="false" customHeight="false" outlineLevel="0" collapsed="false">
      <c r="A2676" s="1" t="s">
        <v>23130</v>
      </c>
      <c r="B2676" s="1" t="s">
        <v>23131</v>
      </c>
      <c r="C2676" s="1" t="str">
        <f aca="false">A2676&amp;" - "&amp;B2676</f>
        <v>32584000 - Mezzi di supporto dati</v>
      </c>
    </row>
    <row r="2677" customFormat="false" ht="15" hidden="false" customHeight="false" outlineLevel="0" collapsed="false">
      <c r="A2677" s="1" t="s">
        <v>23132</v>
      </c>
      <c r="B2677" s="1" t="s">
        <v>23133</v>
      </c>
      <c r="C2677" s="1" t="str">
        <f aca="false">A2677&amp;" - "&amp;B2677</f>
        <v>33000000 - Apparecchiature mediche, prodotti farmaceutici e per la cura personale</v>
      </c>
    </row>
    <row r="2678" customFormat="false" ht="15" hidden="false" customHeight="false" outlineLevel="0" collapsed="false">
      <c r="A2678" s="1" t="s">
        <v>23134</v>
      </c>
      <c r="B2678" s="1" t="s">
        <v>23135</v>
      </c>
      <c r="C2678" s="1" t="str">
        <f aca="false">A2678&amp;" - "&amp;B2678</f>
        <v>33100000 - Apparecchiature mediche</v>
      </c>
    </row>
    <row r="2679" customFormat="false" ht="15" hidden="false" customHeight="false" outlineLevel="0" collapsed="false">
      <c r="A2679" s="1" t="s">
        <v>23136</v>
      </c>
      <c r="B2679" s="1" t="s">
        <v>23137</v>
      </c>
      <c r="C2679" s="1" t="str">
        <f aca="false">A2679&amp;" - "&amp;B2679</f>
        <v>33110000 - Immaginografia ad uso medico, dentistico e veterinario</v>
      </c>
    </row>
    <row r="2680" customFormat="false" ht="15" hidden="false" customHeight="false" outlineLevel="0" collapsed="false">
      <c r="A2680" s="1" t="s">
        <v>23138</v>
      </c>
      <c r="B2680" s="1" t="s">
        <v>23139</v>
      </c>
      <c r="C2680" s="1" t="str">
        <f aca="false">A2680&amp;" - "&amp;B2680</f>
        <v>33111000 - Apparecchi radiologici</v>
      </c>
    </row>
    <row r="2681" customFormat="false" ht="15" hidden="false" customHeight="false" outlineLevel="0" collapsed="false">
      <c r="A2681" s="1" t="s">
        <v>23140</v>
      </c>
      <c r="B2681" s="1" t="s">
        <v>23141</v>
      </c>
      <c r="C2681" s="1" t="str">
        <f aca="false">A2681&amp;" - "&amp;B2681</f>
        <v>33111100 - Tavolo per esami radiologici</v>
      </c>
    </row>
    <row r="2682" customFormat="false" ht="15" hidden="false" customHeight="false" outlineLevel="0" collapsed="false">
      <c r="A2682" s="1" t="s">
        <v>23142</v>
      </c>
      <c r="B2682" s="1" t="s">
        <v>23143</v>
      </c>
      <c r="C2682" s="1" t="str">
        <f aca="false">A2682&amp;" - "&amp;B2682</f>
        <v>33111200 - Stazioni radiologiche</v>
      </c>
    </row>
    <row r="2683" customFormat="false" ht="15" hidden="false" customHeight="false" outlineLevel="0" collapsed="false">
      <c r="A2683" s="1" t="s">
        <v>23144</v>
      </c>
      <c r="B2683" s="1" t="s">
        <v>23145</v>
      </c>
      <c r="C2683" s="1" t="str">
        <f aca="false">A2683&amp;" - "&amp;B2683</f>
        <v>33111300 - Sviluppatrici radiologiche</v>
      </c>
    </row>
    <row r="2684" customFormat="false" ht="15" hidden="false" customHeight="false" outlineLevel="0" collapsed="false">
      <c r="A2684" s="1" t="s">
        <v>23146</v>
      </c>
      <c r="B2684" s="1" t="s">
        <v>23147</v>
      </c>
      <c r="C2684" s="1" t="str">
        <f aca="false">A2684&amp;" - "&amp;B2684</f>
        <v>33111400 - Fluoroscopi</v>
      </c>
    </row>
    <row r="2685" customFormat="false" ht="15" hidden="false" customHeight="false" outlineLevel="0" collapsed="false">
      <c r="A2685" s="1" t="s">
        <v>23148</v>
      </c>
      <c r="B2685" s="1" t="s">
        <v>23149</v>
      </c>
      <c r="C2685" s="1" t="str">
        <f aca="false">A2685&amp;" - "&amp;B2685</f>
        <v>33111500 - Materiale per radiografie dentarie</v>
      </c>
    </row>
    <row r="2686" customFormat="false" ht="15" hidden="false" customHeight="false" outlineLevel="0" collapsed="false">
      <c r="A2686" s="1" t="s">
        <v>23150</v>
      </c>
      <c r="B2686" s="1" t="s">
        <v>23151</v>
      </c>
      <c r="C2686" s="1" t="str">
        <f aca="false">A2686&amp;" - "&amp;B2686</f>
        <v>33111600 - Apparecchi per radiografie</v>
      </c>
    </row>
    <row r="2687" customFormat="false" ht="15" hidden="false" customHeight="false" outlineLevel="0" collapsed="false">
      <c r="A2687" s="1" t="s">
        <v>23152</v>
      </c>
      <c r="B2687" s="1" t="s">
        <v>23153</v>
      </c>
      <c r="C2687" s="1" t="str">
        <f aca="false">A2687&amp;" - "&amp;B2687</f>
        <v>33111610 - Impianto a risonanza magnetica</v>
      </c>
    </row>
    <row r="2688" customFormat="false" ht="15" hidden="false" customHeight="false" outlineLevel="0" collapsed="false">
      <c r="A2688" s="1" t="s">
        <v>23154</v>
      </c>
      <c r="B2688" s="1" t="s">
        <v>23155</v>
      </c>
      <c r="C2688" s="1" t="str">
        <f aca="false">A2688&amp;" - "&amp;B2688</f>
        <v>33111620 - Macchine gamma</v>
      </c>
    </row>
    <row r="2689" customFormat="false" ht="15" hidden="false" customHeight="false" outlineLevel="0" collapsed="false">
      <c r="A2689" s="1" t="s">
        <v>23156</v>
      </c>
      <c r="B2689" s="1" t="s">
        <v>23157</v>
      </c>
      <c r="C2689" s="1" t="str">
        <f aca="false">A2689&amp;" - "&amp;B2689</f>
        <v>33111640 - Termografi</v>
      </c>
    </row>
    <row r="2690" customFormat="false" ht="15" hidden="false" customHeight="false" outlineLevel="0" collapsed="false">
      <c r="A2690" s="1" t="s">
        <v>23158</v>
      </c>
      <c r="B2690" s="1" t="s">
        <v>23159</v>
      </c>
      <c r="C2690" s="1" t="str">
        <f aca="false">A2690&amp;" - "&amp;B2690</f>
        <v>33111650 - Apparecchi per mammografia</v>
      </c>
    </row>
    <row r="2691" customFormat="false" ht="15" hidden="false" customHeight="false" outlineLevel="0" collapsed="false">
      <c r="A2691" s="1" t="s">
        <v>23160</v>
      </c>
      <c r="B2691" s="1" t="s">
        <v>23161</v>
      </c>
      <c r="C2691" s="1" t="str">
        <f aca="false">A2691&amp;" - "&amp;B2691</f>
        <v>33111660 - Densitometri ossei</v>
      </c>
    </row>
    <row r="2692" customFormat="false" ht="15" hidden="false" customHeight="false" outlineLevel="0" collapsed="false">
      <c r="A2692" s="1" t="s">
        <v>23162</v>
      </c>
      <c r="B2692" s="1" t="s">
        <v>23163</v>
      </c>
      <c r="C2692" s="1" t="str">
        <f aca="false">A2692&amp;" - "&amp;B2692</f>
        <v>33111700 - Sala di angiografia</v>
      </c>
    </row>
    <row r="2693" customFormat="false" ht="15" hidden="false" customHeight="false" outlineLevel="0" collapsed="false">
      <c r="A2693" s="1" t="s">
        <v>23164</v>
      </c>
      <c r="B2693" s="1" t="s">
        <v>23165</v>
      </c>
      <c r="C2693" s="1" t="str">
        <f aca="false">A2693&amp;" - "&amp;B2693</f>
        <v>33111710 - Presidi per angiografia</v>
      </c>
    </row>
    <row r="2694" customFormat="false" ht="15" hidden="false" customHeight="false" outlineLevel="0" collapsed="false">
      <c r="A2694" s="1" t="s">
        <v>23166</v>
      </c>
      <c r="B2694" s="1" t="s">
        <v>23167</v>
      </c>
      <c r="C2694" s="1" t="str">
        <f aca="false">A2694&amp;" - "&amp;B2694</f>
        <v>33111720 - Apparecchi per angiografia</v>
      </c>
    </row>
    <row r="2695" customFormat="false" ht="15" hidden="false" customHeight="false" outlineLevel="0" collapsed="false">
      <c r="A2695" s="1" t="s">
        <v>23168</v>
      </c>
      <c r="B2695" s="1" t="s">
        <v>23169</v>
      </c>
      <c r="C2695" s="1" t="str">
        <f aca="false">A2695&amp;" - "&amp;B2695</f>
        <v>33111721 - Apparecchi per angiografia numerica</v>
      </c>
    </row>
    <row r="2696" customFormat="false" ht="15" hidden="false" customHeight="false" outlineLevel="0" collapsed="false">
      <c r="A2696" s="1" t="s">
        <v>23170</v>
      </c>
      <c r="B2696" s="1" t="s">
        <v>23171</v>
      </c>
      <c r="C2696" s="1" t="str">
        <f aca="false">A2696&amp;" - "&amp;B2696</f>
        <v>33111730 - Presidi per angioplastica</v>
      </c>
    </row>
    <row r="2697" customFormat="false" ht="15" hidden="false" customHeight="false" outlineLevel="0" collapsed="false">
      <c r="A2697" s="1" t="s">
        <v>23172</v>
      </c>
      <c r="B2697" s="1" t="s">
        <v>23173</v>
      </c>
      <c r="C2697" s="1" t="str">
        <f aca="false">A2697&amp;" - "&amp;B2697</f>
        <v>33111740 - Apparecchi per angioplastica</v>
      </c>
    </row>
    <row r="2698" customFormat="false" ht="15" hidden="false" customHeight="false" outlineLevel="0" collapsed="false">
      <c r="A2698" s="1" t="s">
        <v>23174</v>
      </c>
      <c r="B2698" s="1" t="s">
        <v>23175</v>
      </c>
      <c r="C2698" s="1" t="str">
        <f aca="false">A2698&amp;" - "&amp;B2698</f>
        <v>33111800 - Sistema di diagnosi radiologica</v>
      </c>
    </row>
    <row r="2699" customFormat="false" ht="15" hidden="false" customHeight="false" outlineLevel="0" collapsed="false">
      <c r="A2699" s="1" t="s">
        <v>23176</v>
      </c>
      <c r="B2699" s="1" t="s">
        <v>23177</v>
      </c>
      <c r="C2699" s="1" t="str">
        <f aca="false">A2699&amp;" - "&amp;B2699</f>
        <v>33112000 - Ecografi, ultrasonografi e apparecchi doppler</v>
      </c>
    </row>
    <row r="2700" customFormat="false" ht="15" hidden="false" customHeight="false" outlineLevel="0" collapsed="false">
      <c r="A2700" s="1" t="s">
        <v>23178</v>
      </c>
      <c r="B2700" s="1" t="s">
        <v>23179</v>
      </c>
      <c r="C2700" s="1" t="str">
        <f aca="false">A2700&amp;" - "&amp;B2700</f>
        <v>33112100 - Rilevatore cardiaco a ultrasuoni</v>
      </c>
    </row>
    <row r="2701" customFormat="false" ht="15" hidden="false" customHeight="false" outlineLevel="0" collapsed="false">
      <c r="A2701" s="1" t="s">
        <v>23180</v>
      </c>
      <c r="B2701" s="1" t="s">
        <v>23181</v>
      </c>
      <c r="C2701" s="1" t="str">
        <f aca="false">A2701&amp;" - "&amp;B2701</f>
        <v>33112200 - Impianto a ultrasuoni</v>
      </c>
    </row>
    <row r="2702" customFormat="false" ht="15" hidden="false" customHeight="false" outlineLevel="0" collapsed="false">
      <c r="A2702" s="1" t="s">
        <v>23182</v>
      </c>
      <c r="B2702" s="1" t="s">
        <v>23183</v>
      </c>
      <c r="C2702" s="1" t="str">
        <f aca="false">A2702&amp;" - "&amp;B2702</f>
        <v>33112300 - Scanner a ultrasuoni</v>
      </c>
    </row>
    <row r="2703" customFormat="false" ht="15" hidden="false" customHeight="false" outlineLevel="0" collapsed="false">
      <c r="A2703" s="1" t="s">
        <v>23184</v>
      </c>
      <c r="B2703" s="1" t="s">
        <v>23185</v>
      </c>
      <c r="C2703" s="1" t="str">
        <f aca="false">A2703&amp;" - "&amp;B2703</f>
        <v>33112310 - Doppler a colori</v>
      </c>
    </row>
    <row r="2704" customFormat="false" ht="15" hidden="false" customHeight="false" outlineLevel="0" collapsed="false">
      <c r="A2704" s="1" t="s">
        <v>23186</v>
      </c>
      <c r="B2704" s="1" t="s">
        <v>23187</v>
      </c>
      <c r="C2704" s="1" t="str">
        <f aca="false">A2704&amp;" - "&amp;B2704</f>
        <v>33112320 - Apparecchiatura doppler</v>
      </c>
    </row>
    <row r="2705" customFormat="false" ht="15" hidden="false" customHeight="false" outlineLevel="0" collapsed="false">
      <c r="A2705" s="1" t="s">
        <v>23188</v>
      </c>
      <c r="B2705" s="1" t="s">
        <v>23189</v>
      </c>
      <c r="C2705" s="1" t="str">
        <f aca="false">A2705&amp;" - "&amp;B2705</f>
        <v>33112330 - Ecoencefalografi</v>
      </c>
    </row>
    <row r="2706" customFormat="false" ht="15" hidden="false" customHeight="false" outlineLevel="0" collapsed="false">
      <c r="A2706" s="1" t="s">
        <v>23190</v>
      </c>
      <c r="B2706" s="1" t="s">
        <v>23191</v>
      </c>
      <c r="C2706" s="1" t="str">
        <f aca="false">A2706&amp;" - "&amp;B2706</f>
        <v>33112340 - Ecocardiografi</v>
      </c>
    </row>
    <row r="2707" customFormat="false" ht="15" hidden="false" customHeight="false" outlineLevel="0" collapsed="false">
      <c r="A2707" s="1" t="s">
        <v>23192</v>
      </c>
      <c r="B2707" s="1" t="s">
        <v>23193</v>
      </c>
      <c r="C2707" s="1" t="str">
        <f aca="false">A2707&amp;" - "&amp;B2707</f>
        <v>33113000 - Apparecchiature per immaginografia a risonanza magnetica</v>
      </c>
    </row>
    <row r="2708" customFormat="false" ht="15" hidden="false" customHeight="false" outlineLevel="0" collapsed="false">
      <c r="A2708" s="1" t="s">
        <v>23194</v>
      </c>
      <c r="B2708" s="1" t="s">
        <v>23195</v>
      </c>
      <c r="C2708" s="1" t="str">
        <f aca="false">A2708&amp;" - "&amp;B2708</f>
        <v>33113100 - Scanner a risonanza magnetica</v>
      </c>
    </row>
    <row r="2709" customFormat="false" ht="15" hidden="false" customHeight="false" outlineLevel="0" collapsed="false">
      <c r="A2709" s="1" t="s">
        <v>23196</v>
      </c>
      <c r="B2709" s="1" t="s">
        <v>23197</v>
      </c>
      <c r="C2709" s="1" t="str">
        <f aca="false">A2709&amp;" - "&amp;B2709</f>
        <v>33113110 - Scanner a risonanza magnetica nucleare</v>
      </c>
    </row>
    <row r="2710" customFormat="false" ht="15" hidden="false" customHeight="false" outlineLevel="0" collapsed="false">
      <c r="A2710" s="1" t="s">
        <v>23198</v>
      </c>
      <c r="B2710" s="1" t="s">
        <v>23199</v>
      </c>
      <c r="C2710" s="1" t="str">
        <f aca="false">A2710&amp;" - "&amp;B2710</f>
        <v>33114000 - Apparecchi per spettroscopia</v>
      </c>
    </row>
    <row r="2711" customFormat="false" ht="15" hidden="false" customHeight="false" outlineLevel="0" collapsed="false">
      <c r="A2711" s="1" t="s">
        <v>23200</v>
      </c>
      <c r="B2711" s="1" t="s">
        <v>23201</v>
      </c>
      <c r="C2711" s="1" t="str">
        <f aca="false">A2711&amp;" - "&amp;B2711</f>
        <v>33115000 - Apparecchi per tomografia</v>
      </c>
    </row>
    <row r="2712" customFormat="false" ht="15" hidden="false" customHeight="false" outlineLevel="0" collapsed="false">
      <c r="A2712" s="1" t="s">
        <v>23202</v>
      </c>
      <c r="B2712" s="1" t="s">
        <v>23203</v>
      </c>
      <c r="C2712" s="1" t="str">
        <f aca="false">A2712&amp;" - "&amp;B2712</f>
        <v>33115100 - Scanner CT</v>
      </c>
    </row>
    <row r="2713" customFormat="false" ht="15" hidden="false" customHeight="false" outlineLevel="0" collapsed="false">
      <c r="A2713" s="1" t="s">
        <v>23204</v>
      </c>
      <c r="B2713" s="1" t="s">
        <v>23205</v>
      </c>
      <c r="C2713" s="1" t="str">
        <f aca="false">A2713&amp;" - "&amp;B2713</f>
        <v>33115200 - Scanner CAT</v>
      </c>
    </row>
    <row r="2714" customFormat="false" ht="15" hidden="false" customHeight="false" outlineLevel="0" collapsed="false">
      <c r="A2714" s="1" t="s">
        <v>23206</v>
      </c>
      <c r="B2714" s="1" t="s">
        <v>23207</v>
      </c>
      <c r="C2714" s="1" t="str">
        <f aca="false">A2714&amp;" - "&amp;B2714</f>
        <v>33120000 - Sistemi di registrazione e dispositivi di esplorazione</v>
      </c>
    </row>
    <row r="2715" customFormat="false" ht="15" hidden="false" customHeight="false" outlineLevel="0" collapsed="false">
      <c r="A2715" s="1" t="s">
        <v>23208</v>
      </c>
      <c r="B2715" s="1" t="s">
        <v>23209</v>
      </c>
      <c r="C2715" s="1" t="str">
        <f aca="false">A2715&amp;" - "&amp;B2715</f>
        <v>33121000 - Sistema di registrazione ambulatoriale di lungo periodo</v>
      </c>
    </row>
    <row r="2716" customFormat="false" ht="15" hidden="false" customHeight="false" outlineLevel="0" collapsed="false">
      <c r="A2716" s="1" t="s">
        <v>23210</v>
      </c>
      <c r="B2716" s="1" t="s">
        <v>23211</v>
      </c>
      <c r="C2716" s="1" t="str">
        <f aca="false">A2716&amp;" - "&amp;B2716</f>
        <v>33121100 - Elettroencefalografi</v>
      </c>
    </row>
    <row r="2717" customFormat="false" ht="15" hidden="false" customHeight="false" outlineLevel="0" collapsed="false">
      <c r="A2717" s="1" t="s">
        <v>23212</v>
      </c>
      <c r="B2717" s="1" t="s">
        <v>23213</v>
      </c>
      <c r="C2717" s="1" t="str">
        <f aca="false">A2717&amp;" - "&amp;B2717</f>
        <v>33121200 - Apparecchi per scintigrafia</v>
      </c>
    </row>
    <row r="2718" customFormat="false" ht="15" hidden="false" customHeight="false" outlineLevel="0" collapsed="false">
      <c r="A2718" s="1" t="s">
        <v>23214</v>
      </c>
      <c r="B2718" s="1" t="s">
        <v>23215</v>
      </c>
      <c r="C2718" s="1" t="str">
        <f aca="false">A2718&amp;" - "&amp;B2718</f>
        <v>33121300 - Elettromiografi</v>
      </c>
    </row>
    <row r="2719" customFormat="false" ht="15" hidden="false" customHeight="false" outlineLevel="0" collapsed="false">
      <c r="A2719" s="1" t="s">
        <v>23216</v>
      </c>
      <c r="B2719" s="1" t="s">
        <v>23217</v>
      </c>
      <c r="C2719" s="1" t="str">
        <f aca="false">A2719&amp;" - "&amp;B2719</f>
        <v>33121400 - Audiometri</v>
      </c>
    </row>
    <row r="2720" customFormat="false" ht="15" hidden="false" customHeight="false" outlineLevel="0" collapsed="false">
      <c r="A2720" s="1" t="s">
        <v>23218</v>
      </c>
      <c r="B2720" s="1" t="s">
        <v>23219</v>
      </c>
      <c r="C2720" s="1" t="str">
        <f aca="false">A2720&amp;" - "&amp;B2720</f>
        <v>33121500 - Elettrocardiogramma</v>
      </c>
    </row>
    <row r="2721" customFormat="false" ht="15" hidden="false" customHeight="false" outlineLevel="0" collapsed="false">
      <c r="A2721" s="1" t="s">
        <v>23220</v>
      </c>
      <c r="B2721" s="1" t="s">
        <v>23221</v>
      </c>
      <c r="C2721" s="1" t="str">
        <f aca="false">A2721&amp;" - "&amp;B2721</f>
        <v>33122000 - Attrezzature per oftalmologia</v>
      </c>
    </row>
    <row r="2722" customFormat="false" ht="15" hidden="false" customHeight="false" outlineLevel="0" collapsed="false">
      <c r="A2722" s="1" t="s">
        <v>23222</v>
      </c>
      <c r="B2722" s="1" t="s">
        <v>23223</v>
      </c>
      <c r="C2722" s="1" t="str">
        <f aca="false">A2722&amp;" - "&amp;B2722</f>
        <v>33123000 - Apparecchi cardiovascolari</v>
      </c>
    </row>
    <row r="2723" customFormat="false" ht="15" hidden="false" customHeight="false" outlineLevel="0" collapsed="false">
      <c r="A2723" s="1" t="s">
        <v>23224</v>
      </c>
      <c r="B2723" s="1" t="s">
        <v>23225</v>
      </c>
      <c r="C2723" s="1" t="str">
        <f aca="false">A2723&amp;" - "&amp;B2723</f>
        <v>33123100 - Tensiometri</v>
      </c>
    </row>
    <row r="2724" customFormat="false" ht="15" hidden="false" customHeight="false" outlineLevel="0" collapsed="false">
      <c r="A2724" s="1" t="s">
        <v>23226</v>
      </c>
      <c r="B2724" s="1" t="s">
        <v>23227</v>
      </c>
      <c r="C2724" s="1" t="str">
        <f aca="false">A2724&amp;" - "&amp;B2724</f>
        <v>33123200 - Elettrocardiografi</v>
      </c>
    </row>
    <row r="2725" customFormat="false" ht="15" hidden="false" customHeight="false" outlineLevel="0" collapsed="false">
      <c r="A2725" s="1" t="s">
        <v>23228</v>
      </c>
      <c r="B2725" s="1" t="s">
        <v>23229</v>
      </c>
      <c r="C2725" s="1" t="str">
        <f aca="false">A2725&amp;" - "&amp;B2725</f>
        <v>33123210 - Apparecchi di controllo delle funzioni cardiache</v>
      </c>
    </row>
    <row r="2726" customFormat="false" ht="15" hidden="false" customHeight="false" outlineLevel="0" collapsed="false">
      <c r="A2726" s="1" t="s">
        <v>23230</v>
      </c>
      <c r="B2726" s="1" t="s">
        <v>23231</v>
      </c>
      <c r="C2726" s="1" t="str">
        <f aca="false">A2726&amp;" - "&amp;B2726</f>
        <v>33123220 - Apparecchi per angiografia delle coronarie</v>
      </c>
    </row>
    <row r="2727" customFormat="false" ht="15" hidden="false" customHeight="false" outlineLevel="0" collapsed="false">
      <c r="A2727" s="1" t="s">
        <v>23232</v>
      </c>
      <c r="B2727" s="1" t="s">
        <v>23233</v>
      </c>
      <c r="C2727" s="1" t="str">
        <f aca="false">A2727&amp;" - "&amp;B2727</f>
        <v>33123230 - Cardiografi</v>
      </c>
    </row>
    <row r="2728" customFormat="false" ht="15" hidden="false" customHeight="false" outlineLevel="0" collapsed="false">
      <c r="A2728" s="1" t="s">
        <v>23234</v>
      </c>
      <c r="B2728" s="1" t="s">
        <v>23235</v>
      </c>
      <c r="C2728" s="1" t="str">
        <f aca="false">A2728&amp;" - "&amp;B2728</f>
        <v>33124000 - Apparecchi e presidi per diagnostica e radiodiagnostica</v>
      </c>
    </row>
    <row r="2729" customFormat="false" ht="15" hidden="false" customHeight="false" outlineLevel="0" collapsed="false">
      <c r="A2729" s="1" t="s">
        <v>23236</v>
      </c>
      <c r="B2729" s="1" t="s">
        <v>23237</v>
      </c>
      <c r="C2729" s="1" t="str">
        <f aca="false">A2729&amp;" - "&amp;B2729</f>
        <v>33124100 - Apparecchi diagnostici</v>
      </c>
    </row>
    <row r="2730" customFormat="false" ht="15" hidden="false" customHeight="false" outlineLevel="0" collapsed="false">
      <c r="A2730" s="1" t="s">
        <v>23238</v>
      </c>
      <c r="B2730" s="1" t="s">
        <v>23239</v>
      </c>
      <c r="C2730" s="1" t="str">
        <f aca="false">A2730&amp;" - "&amp;B2730</f>
        <v>33124110 - Sistemi diagnostici</v>
      </c>
    </row>
    <row r="2731" customFormat="false" ht="15" hidden="false" customHeight="false" outlineLevel="0" collapsed="false">
      <c r="A2731" s="1" t="s">
        <v>23240</v>
      </c>
      <c r="B2731" s="1" t="s">
        <v>23241</v>
      </c>
      <c r="C2731" s="1" t="str">
        <f aca="false">A2731&amp;" - "&amp;B2731</f>
        <v>33124120 - Apparecchi a ultrasuoni per uso diagnostico</v>
      </c>
    </row>
    <row r="2732" customFormat="false" ht="15" hidden="false" customHeight="false" outlineLevel="0" collapsed="false">
      <c r="A2732" s="1" t="s">
        <v>23242</v>
      </c>
      <c r="B2732" s="1" t="s">
        <v>23243</v>
      </c>
      <c r="C2732" s="1" t="str">
        <f aca="false">A2732&amp;" - "&amp;B2732</f>
        <v>33124130 - Presidi diagnostici</v>
      </c>
    </row>
    <row r="2733" customFormat="false" ht="15" hidden="false" customHeight="false" outlineLevel="0" collapsed="false">
      <c r="A2733" s="1" t="s">
        <v>23244</v>
      </c>
      <c r="B2733" s="1" t="s">
        <v>23245</v>
      </c>
      <c r="C2733" s="1" t="str">
        <f aca="false">A2733&amp;" - "&amp;B2733</f>
        <v>33124131 - Strisce reattive</v>
      </c>
    </row>
    <row r="2734" customFormat="false" ht="15" hidden="false" customHeight="false" outlineLevel="0" collapsed="false">
      <c r="A2734" s="1" t="s">
        <v>23246</v>
      </c>
      <c r="B2734" s="1" t="s">
        <v>23247</v>
      </c>
      <c r="C2734" s="1" t="str">
        <f aca="false">A2734&amp;" - "&amp;B2734</f>
        <v>33124200 - Apparecchi per radiodiagnostica</v>
      </c>
    </row>
    <row r="2735" customFormat="false" ht="15" hidden="false" customHeight="false" outlineLevel="0" collapsed="false">
      <c r="A2735" s="1" t="s">
        <v>23248</v>
      </c>
      <c r="B2735" s="1" t="s">
        <v>23249</v>
      </c>
      <c r="C2735" s="1" t="str">
        <f aca="false">A2735&amp;" - "&amp;B2735</f>
        <v>33124210 - Presidi radiodiagnostici</v>
      </c>
    </row>
    <row r="2736" customFormat="false" ht="15" hidden="false" customHeight="false" outlineLevel="0" collapsed="false">
      <c r="A2736" s="1" t="s">
        <v>23250</v>
      </c>
      <c r="B2736" s="1" t="s">
        <v>23251</v>
      </c>
      <c r="C2736" s="1" t="str">
        <f aca="false">A2736&amp;" - "&amp;B2736</f>
        <v>33125000 - Apparecchi per controlli urologici</v>
      </c>
    </row>
    <row r="2737" customFormat="false" ht="15" hidden="false" customHeight="false" outlineLevel="0" collapsed="false">
      <c r="A2737" s="1" t="s">
        <v>23252</v>
      </c>
      <c r="B2737" s="1" t="s">
        <v>23253</v>
      </c>
      <c r="C2737" s="1" t="str">
        <f aca="false">A2737&amp;" - "&amp;B2737</f>
        <v>33126000 - Apparecchi per stomatologia</v>
      </c>
    </row>
    <row r="2738" customFormat="false" ht="15" hidden="false" customHeight="false" outlineLevel="0" collapsed="false">
      <c r="A2738" s="1" t="s">
        <v>23254</v>
      </c>
      <c r="B2738" s="1" t="s">
        <v>23255</v>
      </c>
      <c r="C2738" s="1" t="str">
        <f aca="false">A2738&amp;" - "&amp;B2738</f>
        <v>33127000 - Apparecchi per immunoanalisi</v>
      </c>
    </row>
    <row r="2739" customFormat="false" ht="15" hidden="false" customHeight="false" outlineLevel="0" collapsed="false">
      <c r="A2739" s="1" t="s">
        <v>23256</v>
      </c>
      <c r="B2739" s="1" t="s">
        <v>23257</v>
      </c>
      <c r="C2739" s="1" t="str">
        <f aca="false">A2739&amp;" - "&amp;B2739</f>
        <v>33128000 - Laser medico per usi diversi dalla chirurgia</v>
      </c>
    </row>
    <row r="2740" customFormat="false" ht="15" hidden="false" customHeight="false" outlineLevel="0" collapsed="false">
      <c r="A2740" s="1" t="s">
        <v>23258</v>
      </c>
      <c r="B2740" s="1" t="s">
        <v>23259</v>
      </c>
      <c r="C2740" s="1" t="str">
        <f aca="false">A2740&amp;" - "&amp;B2740</f>
        <v>33130000 - Strumenti e dispositivi odontoiatrici e di sottospecialità</v>
      </c>
    </row>
    <row r="2741" customFormat="false" ht="15" hidden="false" customHeight="false" outlineLevel="0" collapsed="false">
      <c r="A2741" s="1" t="s">
        <v>23260</v>
      </c>
      <c r="B2741" s="1" t="s">
        <v>23261</v>
      </c>
      <c r="C2741" s="1" t="str">
        <f aca="false">A2741&amp;" - "&amp;B2741</f>
        <v>33131000 - Strumenti portatili odontoiatrici</v>
      </c>
    </row>
    <row r="2742" customFormat="false" ht="15" hidden="false" customHeight="false" outlineLevel="0" collapsed="false">
      <c r="A2742" s="1" t="s">
        <v>23262</v>
      </c>
      <c r="B2742" s="1" t="s">
        <v>23263</v>
      </c>
      <c r="C2742" s="1" t="str">
        <f aca="false">A2742&amp;" - "&amp;B2742</f>
        <v>33131100 - Strumenti chirurgici odontoiatrici</v>
      </c>
    </row>
    <row r="2743" customFormat="false" ht="15" hidden="false" customHeight="false" outlineLevel="0" collapsed="false">
      <c r="A2743" s="1" t="s">
        <v>23264</v>
      </c>
      <c r="B2743" s="1" t="s">
        <v>23265</v>
      </c>
      <c r="C2743" s="1" t="str">
        <f aca="false">A2743&amp;" - "&amp;B2743</f>
        <v>33131110 - Tenaglie, spazzole, divaricatori e brunitori odontoiatrici</v>
      </c>
    </row>
    <row r="2744" customFormat="false" ht="15" hidden="false" customHeight="false" outlineLevel="0" collapsed="false">
      <c r="A2744" s="1" t="s">
        <v>23266</v>
      </c>
      <c r="B2744" s="1" t="s">
        <v>23267</v>
      </c>
      <c r="C2744" s="1" t="str">
        <f aca="false">A2744&amp;" - "&amp;B2744</f>
        <v>33131111 - Tenaglie odontoiatriche</v>
      </c>
    </row>
    <row r="2745" customFormat="false" ht="15" hidden="false" customHeight="false" outlineLevel="0" collapsed="false">
      <c r="A2745" s="1" t="s">
        <v>23268</v>
      </c>
      <c r="B2745" s="1" t="s">
        <v>23269</v>
      </c>
      <c r="C2745" s="1" t="str">
        <f aca="false">A2745&amp;" - "&amp;B2745</f>
        <v>33131112 - Spazzole odontoiatriche operative</v>
      </c>
    </row>
    <row r="2746" customFormat="false" ht="15" hidden="false" customHeight="false" outlineLevel="0" collapsed="false">
      <c r="A2746" s="1" t="s">
        <v>23270</v>
      </c>
      <c r="B2746" s="1" t="s">
        <v>23271</v>
      </c>
      <c r="C2746" s="1" t="str">
        <f aca="false">A2746&amp;" - "&amp;B2746</f>
        <v>33131113 - Divaricatori odontoiatrici</v>
      </c>
    </row>
    <row r="2747" customFormat="false" ht="15" hidden="false" customHeight="false" outlineLevel="0" collapsed="false">
      <c r="A2747" s="1" t="s">
        <v>23272</v>
      </c>
      <c r="B2747" s="1" t="s">
        <v>23273</v>
      </c>
      <c r="C2747" s="1" t="str">
        <f aca="false">A2747&amp;" - "&amp;B2747</f>
        <v>33131114 - Brunitori odontoiatrici</v>
      </c>
    </row>
    <row r="2748" customFormat="false" ht="15" hidden="false" customHeight="false" outlineLevel="0" collapsed="false">
      <c r="A2748" s="1" t="s">
        <v>23274</v>
      </c>
      <c r="B2748" s="1" t="s">
        <v>23275</v>
      </c>
      <c r="C2748" s="1" t="str">
        <f aca="false">A2748&amp;" - "&amp;B2748</f>
        <v>33131120 - Strumenti di criochirurgia odontoiatrica, sonde, elevatori e scavatori</v>
      </c>
    </row>
    <row r="2749" customFormat="false" ht="15" hidden="false" customHeight="false" outlineLevel="0" collapsed="false">
      <c r="A2749" s="1" t="s">
        <v>23276</v>
      </c>
      <c r="B2749" s="1" t="s">
        <v>23277</v>
      </c>
      <c r="C2749" s="1" t="str">
        <f aca="false">A2749&amp;" - "&amp;B2749</f>
        <v>33131121 - Strumenti di criochirurgia odontoiatrica</v>
      </c>
    </row>
    <row r="2750" customFormat="false" ht="15" hidden="false" customHeight="false" outlineLevel="0" collapsed="false">
      <c r="A2750" s="1" t="s">
        <v>23278</v>
      </c>
      <c r="B2750" s="1" t="s">
        <v>23279</v>
      </c>
      <c r="C2750" s="1" t="str">
        <f aca="false">A2750&amp;" - "&amp;B2750</f>
        <v>33131122 - Sonde di profondità odontoiatriche</v>
      </c>
    </row>
    <row r="2751" customFormat="false" ht="15" hidden="false" customHeight="false" outlineLevel="0" collapsed="false">
      <c r="A2751" s="1" t="s">
        <v>23280</v>
      </c>
      <c r="B2751" s="1" t="s">
        <v>23281</v>
      </c>
      <c r="C2751" s="1" t="str">
        <f aca="false">A2751&amp;" - "&amp;B2751</f>
        <v>33131123 - Elevatori odontoiatrici</v>
      </c>
    </row>
    <row r="2752" customFormat="false" ht="15" hidden="false" customHeight="false" outlineLevel="0" collapsed="false">
      <c r="A2752" s="1" t="s">
        <v>23282</v>
      </c>
      <c r="B2752" s="1" t="s">
        <v>23283</v>
      </c>
      <c r="C2752" s="1" t="str">
        <f aca="false">A2752&amp;" - "&amp;B2752</f>
        <v>33131124 - Escavatori odontoiatrici</v>
      </c>
    </row>
    <row r="2753" customFormat="false" ht="15" hidden="false" customHeight="false" outlineLevel="0" collapsed="false">
      <c r="A2753" s="1" t="s">
        <v>23284</v>
      </c>
      <c r="B2753" s="1" t="s">
        <v>23285</v>
      </c>
      <c r="C2753" s="1" t="str">
        <f aca="false">A2753&amp;" - "&amp;B2753</f>
        <v>33131130 - Proteggidita e forcipi odontoiatrici</v>
      </c>
    </row>
    <row r="2754" customFormat="false" ht="15" hidden="false" customHeight="false" outlineLevel="0" collapsed="false">
      <c r="A2754" s="1" t="s">
        <v>23286</v>
      </c>
      <c r="B2754" s="1" t="s">
        <v>23287</v>
      </c>
      <c r="C2754" s="1" t="str">
        <f aca="false">A2754&amp;" - "&amp;B2754</f>
        <v>33131131 - Proteggidita odontoiatrici</v>
      </c>
    </row>
    <row r="2755" customFormat="false" ht="15" hidden="false" customHeight="false" outlineLevel="0" collapsed="false">
      <c r="A2755" s="1" t="s">
        <v>23288</v>
      </c>
      <c r="B2755" s="1" t="s">
        <v>23289</v>
      </c>
      <c r="C2755" s="1" t="str">
        <f aca="false">A2755&amp;" - "&amp;B2755</f>
        <v>33131132 - Forcipi odontoiatrici</v>
      </c>
    </row>
    <row r="2756" customFormat="false" ht="15" hidden="false" customHeight="false" outlineLevel="0" collapsed="false">
      <c r="A2756" s="1" t="s">
        <v>23290</v>
      </c>
      <c r="B2756" s="1" t="s">
        <v>23291</v>
      </c>
      <c r="C2756" s="1" t="str">
        <f aca="false">A2756&amp;" - "&amp;B2756</f>
        <v>33131140 - Specchietti e alesatori odontoiatrici</v>
      </c>
    </row>
    <row r="2757" customFormat="false" ht="15" hidden="false" customHeight="false" outlineLevel="0" collapsed="false">
      <c r="A2757" s="1" t="s">
        <v>23292</v>
      </c>
      <c r="B2757" s="1" t="s">
        <v>23293</v>
      </c>
      <c r="C2757" s="1" t="str">
        <f aca="false">A2757&amp;" - "&amp;B2757</f>
        <v>33131141 - Specchietti odontoiatrici</v>
      </c>
    </row>
    <row r="2758" customFormat="false" ht="15" hidden="false" customHeight="false" outlineLevel="0" collapsed="false">
      <c r="A2758" s="1" t="s">
        <v>23294</v>
      </c>
      <c r="B2758" s="1" t="s">
        <v>23295</v>
      </c>
      <c r="C2758" s="1" t="str">
        <f aca="false">A2758&amp;" - "&amp;B2758</f>
        <v>33131142 - Alesatori odontoiatrici</v>
      </c>
    </row>
    <row r="2759" customFormat="false" ht="15" hidden="false" customHeight="false" outlineLevel="0" collapsed="false">
      <c r="A2759" s="1" t="s">
        <v>23296</v>
      </c>
      <c r="B2759" s="1" t="s">
        <v>23297</v>
      </c>
      <c r="C2759" s="1" t="str">
        <f aca="false">A2759&amp;" - "&amp;B2759</f>
        <v>33131150 - Strumenti odontoiatrici per trattamento delle radici, strumenti per detartrasi e detartrasi</v>
      </c>
    </row>
    <row r="2760" customFormat="false" ht="15" hidden="false" customHeight="false" outlineLevel="0" collapsed="false">
      <c r="A2760" s="1" t="s">
        <v>23298</v>
      </c>
      <c r="B2760" s="1" t="s">
        <v>23299</v>
      </c>
      <c r="C2760" s="1" t="str">
        <f aca="false">A2760&amp;" - "&amp;B2760</f>
        <v>33131151 - Estrattori di radici dentarie</v>
      </c>
    </row>
    <row r="2761" customFormat="false" ht="15" hidden="false" customHeight="false" outlineLevel="0" collapsed="false">
      <c r="A2761" s="1" t="s">
        <v>23300</v>
      </c>
      <c r="B2761" s="1" t="s">
        <v>23301</v>
      </c>
      <c r="C2761" s="1" t="str">
        <f aca="false">A2761&amp;" - "&amp;B2761</f>
        <v>33131152 - Strumenti per detartrasi odontoiatrica</v>
      </c>
    </row>
    <row r="2762" customFormat="false" ht="15" hidden="false" customHeight="false" outlineLevel="0" collapsed="false">
      <c r="A2762" s="1" t="s">
        <v>23302</v>
      </c>
      <c r="B2762" s="1" t="s">
        <v>23303</v>
      </c>
      <c r="C2762" s="1" t="str">
        <f aca="false">A2762&amp;" - "&amp;B2762</f>
        <v>33131153 - Detartrasi odontoiatrica</v>
      </c>
    </row>
    <row r="2763" customFormat="false" ht="15" hidden="false" customHeight="false" outlineLevel="0" collapsed="false">
      <c r="A2763" s="1" t="s">
        <v>23304</v>
      </c>
      <c r="B2763" s="1" t="s">
        <v>23305</v>
      </c>
      <c r="C2763" s="1" t="str">
        <f aca="false">A2763&amp;" - "&amp;B2763</f>
        <v>33131160 - Forbici e bisturi odontoiatrici</v>
      </c>
    </row>
    <row r="2764" customFormat="false" ht="15" hidden="false" customHeight="false" outlineLevel="0" collapsed="false">
      <c r="A2764" s="1" t="s">
        <v>23306</v>
      </c>
      <c r="B2764" s="1" t="s">
        <v>23307</v>
      </c>
      <c r="C2764" s="1" t="str">
        <f aca="false">A2764&amp;" - "&amp;B2764</f>
        <v>33131161 - Forbici odontoiatriche</v>
      </c>
    </row>
    <row r="2765" customFormat="false" ht="15" hidden="false" customHeight="false" outlineLevel="0" collapsed="false">
      <c r="A2765" s="1" t="s">
        <v>23308</v>
      </c>
      <c r="B2765" s="1" t="s">
        <v>23309</v>
      </c>
      <c r="C2765" s="1" t="str">
        <f aca="false">A2765&amp;" - "&amp;B2765</f>
        <v>33131162 - Bisturi odontoiatrici</v>
      </c>
    </row>
    <row r="2766" customFormat="false" ht="15" hidden="false" customHeight="false" outlineLevel="0" collapsed="false">
      <c r="A2766" s="1" t="s">
        <v>23310</v>
      </c>
      <c r="B2766" s="1" t="s">
        <v>23311</v>
      </c>
      <c r="C2766" s="1" t="str">
        <f aca="false">A2766&amp;" - "&amp;B2766</f>
        <v>33131170 - Spatole, pinzette e modellatori di cera odontoiatrici</v>
      </c>
    </row>
    <row r="2767" customFormat="false" ht="15" hidden="false" customHeight="false" outlineLevel="0" collapsed="false">
      <c r="A2767" s="1" t="s">
        <v>23312</v>
      </c>
      <c r="B2767" s="1" t="s">
        <v>23313</v>
      </c>
      <c r="C2767" s="1" t="str">
        <f aca="false">A2767&amp;" - "&amp;B2767</f>
        <v>33131171 - Spatole odontoiatriche</v>
      </c>
    </row>
    <row r="2768" customFormat="false" ht="15" hidden="false" customHeight="false" outlineLevel="0" collapsed="false">
      <c r="A2768" s="1" t="s">
        <v>23314</v>
      </c>
      <c r="B2768" s="1" t="s">
        <v>23315</v>
      </c>
      <c r="C2768" s="1" t="str">
        <f aca="false">A2768&amp;" - "&amp;B2768</f>
        <v>33131172 - Pinzette odontoiatriche</v>
      </c>
    </row>
    <row r="2769" customFormat="false" ht="15" hidden="false" customHeight="false" outlineLevel="0" collapsed="false">
      <c r="A2769" s="1" t="s">
        <v>23316</v>
      </c>
      <c r="B2769" s="1" t="s">
        <v>23317</v>
      </c>
      <c r="C2769" s="1" t="str">
        <f aca="false">A2769&amp;" - "&amp;B2769</f>
        <v>33131173 - Modellatori di cera odontoiatrica</v>
      </c>
    </row>
    <row r="2770" customFormat="false" ht="15" hidden="false" customHeight="false" outlineLevel="0" collapsed="false">
      <c r="A2770" s="1" t="s">
        <v>23318</v>
      </c>
      <c r="B2770" s="1" t="s">
        <v>23319</v>
      </c>
      <c r="C2770" s="1" t="str">
        <f aca="false">A2770&amp;" - "&amp;B2770</f>
        <v>33131200 - Aghi per suture odontoiatriche</v>
      </c>
    </row>
    <row r="2771" customFormat="false" ht="15" hidden="false" customHeight="false" outlineLevel="0" collapsed="false">
      <c r="A2771" s="1" t="s">
        <v>23320</v>
      </c>
      <c r="B2771" s="1" t="s">
        <v>23321</v>
      </c>
      <c r="C2771" s="1" t="str">
        <f aca="false">A2771&amp;" - "&amp;B2771</f>
        <v>33131300 - Materiale odontoiatrico monouso</v>
      </c>
    </row>
    <row r="2772" customFormat="false" ht="15" hidden="false" customHeight="false" outlineLevel="0" collapsed="false">
      <c r="A2772" s="1" t="s">
        <v>23322</v>
      </c>
      <c r="B2772" s="1" t="s">
        <v>23323</v>
      </c>
      <c r="C2772" s="1" t="str">
        <f aca="false">A2772&amp;" - "&amp;B2772</f>
        <v>33131400 - Sonde odontoiatriche</v>
      </c>
    </row>
    <row r="2773" customFormat="false" ht="15" hidden="false" customHeight="false" outlineLevel="0" collapsed="false">
      <c r="A2773" s="1" t="s">
        <v>23324</v>
      </c>
      <c r="B2773" s="1" t="s">
        <v>23325</v>
      </c>
      <c r="C2773" s="1" t="str">
        <f aca="false">A2773&amp;" - "&amp;B2773</f>
        <v>33131500 - Strumenti per estrazione odontoiatrica</v>
      </c>
    </row>
    <row r="2774" customFormat="false" ht="15" hidden="false" customHeight="false" outlineLevel="0" collapsed="false">
      <c r="A2774" s="1" t="s">
        <v>23326</v>
      </c>
      <c r="B2774" s="1" t="s">
        <v>23327</v>
      </c>
      <c r="C2774" s="1" t="str">
        <f aca="false">A2774&amp;" - "&amp;B2774</f>
        <v>33131510 - Trapani odontoiatrici</v>
      </c>
    </row>
    <row r="2775" customFormat="false" ht="15" hidden="false" customHeight="false" outlineLevel="0" collapsed="false">
      <c r="A2775" s="1" t="s">
        <v>23328</v>
      </c>
      <c r="B2775" s="1" t="s">
        <v>23329</v>
      </c>
      <c r="C2775" s="1" t="str">
        <f aca="false">A2775&amp;" - "&amp;B2775</f>
        <v>33131600 - Strumenti per otturazione odontoiatrica</v>
      </c>
    </row>
    <row r="2776" customFormat="false" ht="15" hidden="false" customHeight="false" outlineLevel="0" collapsed="false">
      <c r="A2776" s="1" t="s">
        <v>23330</v>
      </c>
      <c r="B2776" s="1" t="s">
        <v>23331</v>
      </c>
      <c r="C2776" s="1" t="str">
        <f aca="false">A2776&amp;" - "&amp;B2776</f>
        <v>33132000 - Impianti dentari</v>
      </c>
    </row>
    <row r="2777" customFormat="false" ht="15" hidden="false" customHeight="false" outlineLevel="0" collapsed="false">
      <c r="A2777" s="1" t="s">
        <v>23332</v>
      </c>
      <c r="B2777" s="1" t="s">
        <v>23333</v>
      </c>
      <c r="C2777" s="1" t="str">
        <f aca="false">A2777&amp;" - "&amp;B2777</f>
        <v>33133000 - Materiale per impronte dentarie</v>
      </c>
    </row>
    <row r="2778" customFormat="false" ht="15" hidden="false" customHeight="false" outlineLevel="0" collapsed="false">
      <c r="A2778" s="1" t="s">
        <v>23334</v>
      </c>
      <c r="B2778" s="1" t="s">
        <v>23335</v>
      </c>
      <c r="C2778" s="1" t="str">
        <f aca="false">A2778&amp;" - "&amp;B2778</f>
        <v>33134000 - Materiale per endodonzia</v>
      </c>
    </row>
    <row r="2779" customFormat="false" ht="15" hidden="false" customHeight="false" outlineLevel="0" collapsed="false">
      <c r="A2779" s="1" t="s">
        <v>23336</v>
      </c>
      <c r="B2779" s="1" t="s">
        <v>23337</v>
      </c>
      <c r="C2779" s="1" t="str">
        <f aca="false">A2779&amp;" - "&amp;B2779</f>
        <v>33135000 - Apparecchi ortodontici</v>
      </c>
    </row>
    <row r="2780" customFormat="false" ht="15" hidden="false" customHeight="false" outlineLevel="0" collapsed="false">
      <c r="A2780" s="1" t="s">
        <v>23338</v>
      </c>
      <c r="B2780" s="1" t="s">
        <v>23339</v>
      </c>
      <c r="C2780" s="1" t="str">
        <f aca="false">A2780&amp;" - "&amp;B2780</f>
        <v>33136000 - Mole e frese odontoiatriche</v>
      </c>
    </row>
    <row r="2781" customFormat="false" ht="15" hidden="false" customHeight="false" outlineLevel="0" collapsed="false">
      <c r="A2781" s="1" t="s">
        <v>23340</v>
      </c>
      <c r="B2781" s="1" t="s">
        <v>23341</v>
      </c>
      <c r="C2781" s="1" t="str">
        <f aca="false">A2781&amp;" - "&amp;B2781</f>
        <v>33137000 - Materiale per profilassi dentaria</v>
      </c>
    </row>
    <row r="2782" customFormat="false" ht="15" hidden="false" customHeight="false" outlineLevel="0" collapsed="false">
      <c r="A2782" s="1" t="s">
        <v>23342</v>
      </c>
      <c r="B2782" s="1" t="s">
        <v>23343</v>
      </c>
      <c r="C2782" s="1" t="str">
        <f aca="false">A2782&amp;" - "&amp;B2782</f>
        <v>33138000 - Prodotti per protesi dentarie e ortodonzia</v>
      </c>
    </row>
    <row r="2783" customFormat="false" ht="15" hidden="false" customHeight="false" outlineLevel="0" collapsed="false">
      <c r="A2783" s="1" t="s">
        <v>23344</v>
      </c>
      <c r="B2783" s="1" t="s">
        <v>23345</v>
      </c>
      <c r="C2783" s="1" t="str">
        <f aca="false">A2783&amp;" - "&amp;B2783</f>
        <v>33138100 - Dentiere</v>
      </c>
    </row>
    <row r="2784" customFormat="false" ht="15" hidden="false" customHeight="false" outlineLevel="0" collapsed="false">
      <c r="A2784" s="1" t="s">
        <v>23346</v>
      </c>
      <c r="B2784" s="1" t="s">
        <v>23347</v>
      </c>
      <c r="C2784" s="1" t="str">
        <f aca="false">A2784&amp;" - "&amp;B2784</f>
        <v>33140000 - Materiali medici</v>
      </c>
    </row>
    <row r="2785" customFormat="false" ht="15" hidden="false" customHeight="false" outlineLevel="0" collapsed="false">
      <c r="A2785" s="1" t="s">
        <v>23348</v>
      </c>
      <c r="B2785" s="1" t="s">
        <v>23349</v>
      </c>
      <c r="C2785" s="1" t="str">
        <f aca="false">A2785&amp;" - "&amp;B2785</f>
        <v>33141000 - Materiali medici non chimici di consumo monouso e materiale di consumo ematologico</v>
      </c>
    </row>
    <row r="2786" customFormat="false" ht="15" hidden="false" customHeight="false" outlineLevel="0" collapsed="false">
      <c r="A2786" s="1" t="s">
        <v>23350</v>
      </c>
      <c r="B2786" s="1" t="s">
        <v>23351</v>
      </c>
      <c r="C2786" s="1" t="str">
        <f aca="false">A2786&amp;" - "&amp;B2786</f>
        <v>33141100 - Fasciature, grappette, suture, legature</v>
      </c>
    </row>
    <row r="2787" customFormat="false" ht="15" hidden="false" customHeight="false" outlineLevel="0" collapsed="false">
      <c r="A2787" s="1" t="s">
        <v>23352</v>
      </c>
      <c r="B2787" s="1" t="s">
        <v>23353</v>
      </c>
      <c r="C2787" s="1" t="str">
        <f aca="false">A2787&amp;" - "&amp;B2787</f>
        <v>33141110 - Materiale per fasciatura</v>
      </c>
    </row>
    <row r="2788" customFormat="false" ht="15" hidden="false" customHeight="false" outlineLevel="0" collapsed="false">
      <c r="A2788" s="1" t="s">
        <v>23354</v>
      </c>
      <c r="B2788" s="1" t="s">
        <v>23355</v>
      </c>
      <c r="C2788" s="1" t="str">
        <f aca="false">A2788&amp;" - "&amp;B2788</f>
        <v>33141111 - Fasciatura adesiva</v>
      </c>
    </row>
    <row r="2789" customFormat="false" ht="15" hidden="false" customHeight="false" outlineLevel="0" collapsed="false">
      <c r="A2789" s="1" t="s">
        <v>23356</v>
      </c>
      <c r="B2789" s="1" t="s">
        <v>23357</v>
      </c>
      <c r="C2789" s="1" t="str">
        <f aca="false">A2789&amp;" - "&amp;B2789</f>
        <v>33141112 - Cerotti</v>
      </c>
    </row>
    <row r="2790" customFormat="false" ht="15" hidden="false" customHeight="false" outlineLevel="0" collapsed="false">
      <c r="A2790" s="1" t="s">
        <v>23358</v>
      </c>
      <c r="B2790" s="1" t="s">
        <v>23359</v>
      </c>
      <c r="C2790" s="1" t="str">
        <f aca="false">A2790&amp;" - "&amp;B2790</f>
        <v>33141113 - Materiale di fasciatura</v>
      </c>
    </row>
    <row r="2791" customFormat="false" ht="15" hidden="false" customHeight="false" outlineLevel="0" collapsed="false">
      <c r="A2791" s="1" t="s">
        <v>23360</v>
      </c>
      <c r="B2791" s="1" t="s">
        <v>23361</v>
      </c>
      <c r="C2791" s="1" t="str">
        <f aca="false">A2791&amp;" - "&amp;B2791</f>
        <v>33141114 - Garza per medicazione</v>
      </c>
    </row>
    <row r="2792" customFormat="false" ht="15" hidden="false" customHeight="false" outlineLevel="0" collapsed="false">
      <c r="A2792" s="1" t="s">
        <v>23362</v>
      </c>
      <c r="B2792" s="1" t="s">
        <v>23363</v>
      </c>
      <c r="C2792" s="1" t="str">
        <f aca="false">A2792&amp;" - "&amp;B2792</f>
        <v>33141115 - Ovatte per uso medico</v>
      </c>
    </row>
    <row r="2793" customFormat="false" ht="15" hidden="false" customHeight="false" outlineLevel="0" collapsed="false">
      <c r="A2793" s="1" t="s">
        <v>23364</v>
      </c>
      <c r="B2793" s="1" t="s">
        <v>23365</v>
      </c>
      <c r="C2793" s="1" t="str">
        <f aca="false">A2793&amp;" - "&amp;B2793</f>
        <v>33141116 - Compresse sigillate</v>
      </c>
    </row>
    <row r="2794" customFormat="false" ht="15" hidden="false" customHeight="false" outlineLevel="0" collapsed="false">
      <c r="A2794" s="1" t="s">
        <v>23366</v>
      </c>
      <c r="B2794" s="1" t="s">
        <v>23367</v>
      </c>
      <c r="C2794" s="1" t="str">
        <f aca="false">A2794&amp;" - "&amp;B2794</f>
        <v>33141117 - Ovatta</v>
      </c>
    </row>
    <row r="2795" customFormat="false" ht="15" hidden="false" customHeight="false" outlineLevel="0" collapsed="false">
      <c r="A2795" s="1" t="s">
        <v>23368</v>
      </c>
      <c r="B2795" s="1" t="s">
        <v>23369</v>
      </c>
      <c r="C2795" s="1" t="str">
        <f aca="false">A2795&amp;" - "&amp;B2795</f>
        <v>33141118 - Compresse detergenti</v>
      </c>
    </row>
    <row r="2796" customFormat="false" ht="15" hidden="false" customHeight="false" outlineLevel="0" collapsed="false">
      <c r="A2796" s="1" t="s">
        <v>23370</v>
      </c>
      <c r="B2796" s="1" t="s">
        <v>23371</v>
      </c>
      <c r="C2796" s="1" t="str">
        <f aca="false">A2796&amp;" - "&amp;B2796</f>
        <v>33141119 - Compresse</v>
      </c>
    </row>
    <row r="2797" customFormat="false" ht="15" hidden="false" customHeight="false" outlineLevel="0" collapsed="false">
      <c r="A2797" s="1" t="s">
        <v>23372</v>
      </c>
      <c r="B2797" s="1" t="s">
        <v>23373</v>
      </c>
      <c r="C2797" s="1" t="str">
        <f aca="false">A2797&amp;" - "&amp;B2797</f>
        <v>33141120 - Grappette, suture, legature</v>
      </c>
    </row>
    <row r="2798" customFormat="false" ht="15" hidden="false" customHeight="false" outlineLevel="0" collapsed="false">
      <c r="A2798" s="1" t="s">
        <v>23374</v>
      </c>
      <c r="B2798" s="1" t="s">
        <v>23375</v>
      </c>
      <c r="C2798" s="1" t="str">
        <f aca="false">A2798&amp;" - "&amp;B2798</f>
        <v>33141121 - Suture chirurgiche</v>
      </c>
    </row>
    <row r="2799" customFormat="false" ht="15" hidden="false" customHeight="false" outlineLevel="0" collapsed="false">
      <c r="A2799" s="1" t="s">
        <v>23376</v>
      </c>
      <c r="B2799" s="1" t="s">
        <v>23377</v>
      </c>
      <c r="C2799" s="1" t="str">
        <f aca="false">A2799&amp;" - "&amp;B2799</f>
        <v>33141122 - Grappette chirurgiche</v>
      </c>
    </row>
    <row r="2800" customFormat="false" ht="15" hidden="false" customHeight="false" outlineLevel="0" collapsed="false">
      <c r="A2800" s="1" t="s">
        <v>23378</v>
      </c>
      <c r="B2800" s="1" t="s">
        <v>23379</v>
      </c>
      <c r="C2800" s="1" t="str">
        <f aca="false">A2800&amp;" - "&amp;B2800</f>
        <v>33141123 - Contenitori per materiale aguzzo usato</v>
      </c>
    </row>
    <row r="2801" customFormat="false" ht="15" hidden="false" customHeight="false" outlineLevel="0" collapsed="false">
      <c r="A2801" s="1" t="s">
        <v>23380</v>
      </c>
      <c r="B2801" s="1" t="s">
        <v>23381</v>
      </c>
      <c r="C2801" s="1" t="str">
        <f aca="false">A2801&amp;" - "&amp;B2801</f>
        <v>33141124 - Protezioni per strumenti affilati</v>
      </c>
    </row>
    <row r="2802" customFormat="false" ht="15" hidden="false" customHeight="false" outlineLevel="0" collapsed="false">
      <c r="A2802" s="1" t="s">
        <v>23382</v>
      </c>
      <c r="B2802" s="1" t="s">
        <v>23383</v>
      </c>
      <c r="C2802" s="1" t="str">
        <f aca="false">A2802&amp;" - "&amp;B2802</f>
        <v>33141125 - Materiale per suture chirurgiche</v>
      </c>
    </row>
    <row r="2803" customFormat="false" ht="15" hidden="false" customHeight="false" outlineLevel="0" collapsed="false">
      <c r="A2803" s="1" t="s">
        <v>23384</v>
      </c>
      <c r="B2803" s="1" t="s">
        <v>23385</v>
      </c>
      <c r="C2803" s="1" t="str">
        <f aca="false">A2803&amp;" - "&amp;B2803</f>
        <v>33141126 - Legature</v>
      </c>
    </row>
    <row r="2804" customFormat="false" ht="15" hidden="false" customHeight="false" outlineLevel="0" collapsed="false">
      <c r="A2804" s="1" t="s">
        <v>23386</v>
      </c>
      <c r="B2804" s="1" t="s">
        <v>23387</v>
      </c>
      <c r="C2804" s="1" t="str">
        <f aca="false">A2804&amp;" - "&amp;B2804</f>
        <v>33141127 - Emostatici riassorbibili</v>
      </c>
    </row>
    <row r="2805" customFormat="false" ht="15" hidden="false" customHeight="false" outlineLevel="0" collapsed="false">
      <c r="A2805" s="1" t="s">
        <v>23388</v>
      </c>
      <c r="B2805" s="1" t="s">
        <v>23389</v>
      </c>
      <c r="C2805" s="1" t="str">
        <f aca="false">A2805&amp;" - "&amp;B2805</f>
        <v>33141128 - Aghi di sutura</v>
      </c>
    </row>
    <row r="2806" customFormat="false" ht="15" hidden="false" customHeight="false" outlineLevel="0" collapsed="false">
      <c r="A2806" s="1" t="s">
        <v>23390</v>
      </c>
      <c r="B2806" s="1" t="s">
        <v>23391</v>
      </c>
      <c r="C2806" s="1" t="str">
        <f aca="false">A2806&amp;" - "&amp;B2806</f>
        <v>33141200 - Cateteri</v>
      </c>
    </row>
    <row r="2807" customFormat="false" ht="15" hidden="false" customHeight="false" outlineLevel="0" collapsed="false">
      <c r="A2807" s="1" t="s">
        <v>23392</v>
      </c>
      <c r="B2807" s="1" t="s">
        <v>23393</v>
      </c>
      <c r="C2807" s="1" t="str">
        <f aca="false">A2807&amp;" - "&amp;B2807</f>
        <v>33141210 - Cateteri a pallone</v>
      </c>
    </row>
    <row r="2808" customFormat="false" ht="15" hidden="false" customHeight="false" outlineLevel="0" collapsed="false">
      <c r="A2808" s="1" t="s">
        <v>23394</v>
      </c>
      <c r="B2808" s="1" t="s">
        <v>23395</v>
      </c>
      <c r="C2808" s="1" t="str">
        <f aca="false">A2808&amp;" - "&amp;B2808</f>
        <v>33141220 - Cannule</v>
      </c>
    </row>
    <row r="2809" customFormat="false" ht="15" hidden="false" customHeight="false" outlineLevel="0" collapsed="false">
      <c r="A2809" s="1" t="s">
        <v>23396</v>
      </c>
      <c r="B2809" s="1" t="s">
        <v>23397</v>
      </c>
      <c r="C2809" s="1" t="str">
        <f aca="false">A2809&amp;" - "&amp;B2809</f>
        <v>33141230 - Dilatatori</v>
      </c>
    </row>
    <row r="2810" customFormat="false" ht="15" hidden="false" customHeight="false" outlineLevel="0" collapsed="false">
      <c r="A2810" s="1" t="s">
        <v>23398</v>
      </c>
      <c r="B2810" s="1" t="s">
        <v>23399</v>
      </c>
      <c r="C2810" s="1" t="str">
        <f aca="false">A2810&amp;" - "&amp;B2810</f>
        <v>33141240 - Accessori per cateteri</v>
      </c>
    </row>
    <row r="2811" customFormat="false" ht="15" hidden="false" customHeight="false" outlineLevel="0" collapsed="false">
      <c r="A2811" s="1" t="s">
        <v>23400</v>
      </c>
      <c r="B2811" s="1" t="s">
        <v>23401</v>
      </c>
      <c r="C2811" s="1" t="str">
        <f aca="false">A2811&amp;" - "&amp;B2811</f>
        <v>33141300 - Apparecchi per puntura e prelievo di sangue</v>
      </c>
    </row>
    <row r="2812" customFormat="false" ht="15" hidden="false" customHeight="false" outlineLevel="0" collapsed="false">
      <c r="A2812" s="1" t="s">
        <v>23402</v>
      </c>
      <c r="B2812" s="1" t="s">
        <v>23403</v>
      </c>
      <c r="C2812" s="1" t="str">
        <f aca="false">A2812&amp;" - "&amp;B2812</f>
        <v>33141310 - Siringhe</v>
      </c>
    </row>
    <row r="2813" customFormat="false" ht="15" hidden="false" customHeight="false" outlineLevel="0" collapsed="false">
      <c r="A2813" s="1" t="s">
        <v>23404</v>
      </c>
      <c r="B2813" s="1" t="s">
        <v>23405</v>
      </c>
      <c r="C2813" s="1" t="str">
        <f aca="false">A2813&amp;" - "&amp;B2813</f>
        <v>33141320 - Aghi per uso medico</v>
      </c>
    </row>
    <row r="2814" customFormat="false" ht="15" hidden="false" customHeight="false" outlineLevel="0" collapsed="false">
      <c r="A2814" s="1" t="s">
        <v>23406</v>
      </c>
      <c r="B2814" s="1" t="s">
        <v>23407</v>
      </c>
      <c r="C2814" s="1" t="str">
        <f aca="false">A2814&amp;" - "&amp;B2814</f>
        <v>33141321 - Aghi per anestesia</v>
      </c>
    </row>
    <row r="2815" customFormat="false" ht="15" hidden="false" customHeight="false" outlineLevel="0" collapsed="false">
      <c r="A2815" s="1" t="s">
        <v>23408</v>
      </c>
      <c r="B2815" s="1" t="s">
        <v>23409</v>
      </c>
      <c r="C2815" s="1" t="str">
        <f aca="false">A2815&amp;" - "&amp;B2815</f>
        <v>33141322 - Aghi per arterie</v>
      </c>
    </row>
    <row r="2816" customFormat="false" ht="15" hidden="false" customHeight="false" outlineLevel="0" collapsed="false">
      <c r="A2816" s="1" t="s">
        <v>23410</v>
      </c>
      <c r="B2816" s="1" t="s">
        <v>23411</v>
      </c>
      <c r="C2816" s="1" t="str">
        <f aca="false">A2816&amp;" - "&amp;B2816</f>
        <v>33141323 - Aghi per biopsia</v>
      </c>
    </row>
    <row r="2817" customFormat="false" ht="15" hidden="false" customHeight="false" outlineLevel="0" collapsed="false">
      <c r="A2817" s="1" t="s">
        <v>23412</v>
      </c>
      <c r="B2817" s="1" t="s">
        <v>23413</v>
      </c>
      <c r="C2817" s="1" t="str">
        <f aca="false">A2817&amp;" - "&amp;B2817</f>
        <v>33141324 - Aghi per dialisi</v>
      </c>
    </row>
    <row r="2818" customFormat="false" ht="15" hidden="false" customHeight="false" outlineLevel="0" collapsed="false">
      <c r="A2818" s="1" t="s">
        <v>23414</v>
      </c>
      <c r="B2818" s="1" t="s">
        <v>23415</v>
      </c>
      <c r="C2818" s="1" t="str">
        <f aca="false">A2818&amp;" - "&amp;B2818</f>
        <v>33141325 - Aghi fistola</v>
      </c>
    </row>
    <row r="2819" customFormat="false" ht="15" hidden="false" customHeight="false" outlineLevel="0" collapsed="false">
      <c r="A2819" s="1" t="s">
        <v>23416</v>
      </c>
      <c r="B2819" s="1" t="s">
        <v>23417</v>
      </c>
      <c r="C2819" s="1" t="str">
        <f aca="false">A2819&amp;" - "&amp;B2819</f>
        <v>33141326 - Aghi per procedure radiologiche</v>
      </c>
    </row>
    <row r="2820" customFormat="false" ht="15" hidden="false" customHeight="false" outlineLevel="0" collapsed="false">
      <c r="A2820" s="1" t="s">
        <v>23418</v>
      </c>
      <c r="B2820" s="1" t="s">
        <v>23419</v>
      </c>
      <c r="C2820" s="1" t="str">
        <f aca="false">A2820&amp;" - "&amp;B2820</f>
        <v>33141327 - Aghi a farafalla</v>
      </c>
    </row>
    <row r="2821" customFormat="false" ht="15" hidden="false" customHeight="false" outlineLevel="0" collapsed="false">
      <c r="A2821" s="1" t="s">
        <v>23420</v>
      </c>
      <c r="B2821" s="1" t="s">
        <v>23421</v>
      </c>
      <c r="C2821" s="1" t="str">
        <f aca="false">A2821&amp;" - "&amp;B2821</f>
        <v>33141328 - Aghi epidurali</v>
      </c>
    </row>
    <row r="2822" customFormat="false" ht="15" hidden="false" customHeight="false" outlineLevel="0" collapsed="false">
      <c r="A2822" s="1" t="s">
        <v>23422</v>
      </c>
      <c r="B2822" s="1" t="s">
        <v>23423</v>
      </c>
      <c r="C2822" s="1" t="str">
        <f aca="false">A2822&amp;" - "&amp;B2822</f>
        <v>33141329 - Aghi per amniocentesi</v>
      </c>
    </row>
    <row r="2823" customFormat="false" ht="15" hidden="false" customHeight="false" outlineLevel="0" collapsed="false">
      <c r="A2823" s="1" t="s">
        <v>23424</v>
      </c>
      <c r="B2823" s="1" t="s">
        <v>23425</v>
      </c>
      <c r="C2823" s="1" t="str">
        <f aca="false">A2823&amp;" - "&amp;B2823</f>
        <v>33141400 - Tagliafilo e bisturi, guanti chirurgici</v>
      </c>
    </row>
    <row r="2824" customFormat="false" ht="15" hidden="false" customHeight="false" outlineLevel="0" collapsed="false">
      <c r="A2824" s="1" t="s">
        <v>23426</v>
      </c>
      <c r="B2824" s="1" t="s">
        <v>23427</v>
      </c>
      <c r="C2824" s="1" t="str">
        <f aca="false">A2824&amp;" - "&amp;B2824</f>
        <v>33141410 - Tagliafilo e bisturi</v>
      </c>
    </row>
    <row r="2825" customFormat="false" ht="15" hidden="false" customHeight="false" outlineLevel="0" collapsed="false">
      <c r="A2825" s="1" t="s">
        <v>23428</v>
      </c>
      <c r="B2825" s="1" t="s">
        <v>23429</v>
      </c>
      <c r="C2825" s="1" t="str">
        <f aca="false">A2825&amp;" - "&amp;B2825</f>
        <v>33141411 - Bisturi e lame</v>
      </c>
    </row>
    <row r="2826" customFormat="false" ht="15" hidden="false" customHeight="false" outlineLevel="0" collapsed="false">
      <c r="A2826" s="1" t="s">
        <v>23430</v>
      </c>
      <c r="B2826" s="1" t="s">
        <v>23431</v>
      </c>
      <c r="C2826" s="1" t="str">
        <f aca="false">A2826&amp;" - "&amp;B2826</f>
        <v>33141420 - Guanti chirurgici</v>
      </c>
    </row>
    <row r="2827" customFormat="false" ht="15" hidden="false" customHeight="false" outlineLevel="0" collapsed="false">
      <c r="A2827" s="1" t="s">
        <v>23432</v>
      </c>
      <c r="B2827" s="1" t="s">
        <v>23433</v>
      </c>
      <c r="C2827" s="1" t="str">
        <f aca="false">A2827&amp;" - "&amp;B2827</f>
        <v>33141500 - Materiale di consumo ematologico</v>
      </c>
    </row>
    <row r="2828" customFormat="false" ht="15" hidden="false" customHeight="false" outlineLevel="0" collapsed="false">
      <c r="A2828" s="1" t="s">
        <v>23434</v>
      </c>
      <c r="B2828" s="1" t="s">
        <v>23435</v>
      </c>
      <c r="C2828" s="1" t="str">
        <f aca="false">A2828&amp;" - "&amp;B2828</f>
        <v>33141510 - Emoderivati</v>
      </c>
    </row>
    <row r="2829" customFormat="false" ht="15" hidden="false" customHeight="false" outlineLevel="0" collapsed="false">
      <c r="A2829" s="1" t="s">
        <v>23436</v>
      </c>
      <c r="B2829" s="1" t="s">
        <v>23437</v>
      </c>
      <c r="C2829" s="1" t="str">
        <f aca="false">A2829&amp;" - "&amp;B2829</f>
        <v>33141520 - Plasmaderivati</v>
      </c>
    </row>
    <row r="2830" customFormat="false" ht="15" hidden="false" customHeight="false" outlineLevel="0" collapsed="false">
      <c r="A2830" s="1" t="s">
        <v>23438</v>
      </c>
      <c r="B2830" s="1" t="s">
        <v>23439</v>
      </c>
      <c r="C2830" s="1" t="str">
        <f aca="false">A2830&amp;" - "&amp;B2830</f>
        <v>33141530 - Coagulanti</v>
      </c>
    </row>
    <row r="2831" customFormat="false" ht="15" hidden="false" customHeight="false" outlineLevel="0" collapsed="false">
      <c r="A2831" s="1" t="s">
        <v>23440</v>
      </c>
      <c r="B2831" s="1" t="s">
        <v>23441</v>
      </c>
      <c r="C2831" s="1" t="str">
        <f aca="false">A2831&amp;" - "&amp;B2831</f>
        <v>33141540 - Albumina</v>
      </c>
    </row>
    <row r="2832" customFormat="false" ht="15" hidden="false" customHeight="false" outlineLevel="0" collapsed="false">
      <c r="A2832" s="1" t="s">
        <v>23442</v>
      </c>
      <c r="B2832" s="1" t="s">
        <v>23443</v>
      </c>
      <c r="C2832" s="1" t="str">
        <f aca="false">A2832&amp;" - "&amp;B2832</f>
        <v>33141550 - Eparina</v>
      </c>
    </row>
    <row r="2833" customFormat="false" ht="15" hidden="false" customHeight="false" outlineLevel="0" collapsed="false">
      <c r="A2833" s="1" t="s">
        <v>23444</v>
      </c>
      <c r="B2833" s="1" t="s">
        <v>23445</v>
      </c>
      <c r="C2833" s="1" t="str">
        <f aca="false">A2833&amp;" - "&amp;B2833</f>
        <v>33141560 - Organi umani</v>
      </c>
    </row>
    <row r="2834" customFormat="false" ht="15" hidden="false" customHeight="false" outlineLevel="0" collapsed="false">
      <c r="A2834" s="1" t="s">
        <v>23446</v>
      </c>
      <c r="B2834" s="1" t="s">
        <v>23447</v>
      </c>
      <c r="C2834" s="1" t="str">
        <f aca="false">A2834&amp;" - "&amp;B2834</f>
        <v>33141570 - Sangue umano</v>
      </c>
    </row>
    <row r="2835" customFormat="false" ht="15" hidden="false" customHeight="false" outlineLevel="0" collapsed="false">
      <c r="A2835" s="1" t="s">
        <v>23448</v>
      </c>
      <c r="B2835" s="1" t="s">
        <v>23449</v>
      </c>
      <c r="C2835" s="1" t="str">
        <f aca="false">A2835&amp;" - "&amp;B2835</f>
        <v>33141580 - Sangue animale</v>
      </c>
    </row>
    <row r="2836" customFormat="false" ht="15" hidden="false" customHeight="false" outlineLevel="0" collapsed="false">
      <c r="A2836" s="1" t="s">
        <v>23450</v>
      </c>
      <c r="B2836" s="1" t="s">
        <v>23451</v>
      </c>
      <c r="C2836" s="1" t="str">
        <f aca="false">A2836&amp;" - "&amp;B2836</f>
        <v>33141600 - Recipienti e sacche di raccolta, materiale di drenaggio</v>
      </c>
    </row>
    <row r="2837" customFormat="false" ht="15" hidden="false" customHeight="false" outlineLevel="0" collapsed="false">
      <c r="A2837" s="1" t="s">
        <v>23452</v>
      </c>
      <c r="B2837" s="1" t="s">
        <v>23453</v>
      </c>
      <c r="C2837" s="1" t="str">
        <f aca="false">A2837&amp;" - "&amp;B2837</f>
        <v>33141610 - Sacche di raccolta</v>
      </c>
    </row>
    <row r="2838" customFormat="false" ht="15" hidden="false" customHeight="false" outlineLevel="0" collapsed="false">
      <c r="A2838" s="1" t="s">
        <v>23454</v>
      </c>
      <c r="B2838" s="1" t="s">
        <v>23455</v>
      </c>
      <c r="C2838" s="1" t="str">
        <f aca="false">A2838&amp;" - "&amp;B2838</f>
        <v>33141613 - Sacche per il sangue</v>
      </c>
    </row>
    <row r="2839" customFormat="false" ht="15" hidden="false" customHeight="false" outlineLevel="0" collapsed="false">
      <c r="A2839" s="1" t="s">
        <v>23456</v>
      </c>
      <c r="B2839" s="1" t="s">
        <v>23457</v>
      </c>
      <c r="C2839" s="1" t="str">
        <f aca="false">A2839&amp;" - "&amp;B2839</f>
        <v>33141614 - Sacche per plasma</v>
      </c>
    </row>
    <row r="2840" customFormat="false" ht="15" hidden="false" customHeight="false" outlineLevel="0" collapsed="false">
      <c r="A2840" s="1" t="s">
        <v>23458</v>
      </c>
      <c r="B2840" s="1" t="s">
        <v>23459</v>
      </c>
      <c r="C2840" s="1" t="str">
        <f aca="false">A2840&amp;" - "&amp;B2840</f>
        <v>33141615 - Sacchetti per l'urina</v>
      </c>
    </row>
    <row r="2841" customFormat="false" ht="15" hidden="false" customHeight="false" outlineLevel="0" collapsed="false">
      <c r="A2841" s="1" t="s">
        <v>23460</v>
      </c>
      <c r="B2841" s="1" t="s">
        <v>23461</v>
      </c>
      <c r="C2841" s="1" t="str">
        <f aca="false">A2841&amp;" - "&amp;B2841</f>
        <v>33141620 - Kit sanitari</v>
      </c>
    </row>
    <row r="2842" customFormat="false" ht="15" hidden="false" customHeight="false" outlineLevel="0" collapsed="false">
      <c r="A2842" s="1" t="s">
        <v>23462</v>
      </c>
      <c r="B2842" s="1" t="s">
        <v>23463</v>
      </c>
      <c r="C2842" s="1" t="str">
        <f aca="false">A2842&amp;" - "&amp;B2842</f>
        <v>33141621 - Prodotti per l'incontinenza</v>
      </c>
    </row>
    <row r="2843" customFormat="false" ht="15" hidden="false" customHeight="false" outlineLevel="0" collapsed="false">
      <c r="A2843" s="1" t="s">
        <v>23464</v>
      </c>
      <c r="B2843" s="1" t="s">
        <v>23465</v>
      </c>
      <c r="C2843" s="1" t="str">
        <f aca="false">A2843&amp;" - "&amp;B2843</f>
        <v>33141622 - Materiale di prevenzione AIDS</v>
      </c>
    </row>
    <row r="2844" customFormat="false" ht="15" hidden="false" customHeight="false" outlineLevel="0" collapsed="false">
      <c r="A2844" s="1" t="s">
        <v>23466</v>
      </c>
      <c r="B2844" s="1" t="s">
        <v>23467</v>
      </c>
      <c r="C2844" s="1" t="str">
        <f aca="false">A2844&amp;" - "&amp;B2844</f>
        <v>33141623 - Cassette di pronto soccorso</v>
      </c>
    </row>
    <row r="2845" customFormat="false" ht="15" hidden="false" customHeight="false" outlineLevel="0" collapsed="false">
      <c r="A2845" s="1" t="s">
        <v>23468</v>
      </c>
      <c r="B2845" s="1" t="s">
        <v>23469</v>
      </c>
      <c r="C2845" s="1" t="str">
        <f aca="false">A2845&amp;" - "&amp;B2845</f>
        <v>33141624 - Materiale di somministrazione</v>
      </c>
    </row>
    <row r="2846" customFormat="false" ht="15" hidden="false" customHeight="false" outlineLevel="0" collapsed="false">
      <c r="A2846" s="1" t="s">
        <v>23470</v>
      </c>
      <c r="B2846" s="1" t="s">
        <v>23471</v>
      </c>
      <c r="C2846" s="1" t="str">
        <f aca="false">A2846&amp;" - "&amp;B2846</f>
        <v>33141625 - Materiale diagnostico</v>
      </c>
    </row>
    <row r="2847" customFormat="false" ht="15" hidden="false" customHeight="false" outlineLevel="0" collapsed="false">
      <c r="A2847" s="1" t="s">
        <v>23472</v>
      </c>
      <c r="B2847" s="1" t="s">
        <v>23473</v>
      </c>
      <c r="C2847" s="1" t="str">
        <f aca="false">A2847&amp;" - "&amp;B2847</f>
        <v>33141626 - Materiale di dosaggio</v>
      </c>
    </row>
    <row r="2848" customFormat="false" ht="15" hidden="false" customHeight="false" outlineLevel="0" collapsed="false">
      <c r="A2848" s="1" t="s">
        <v>23474</v>
      </c>
      <c r="B2848" s="1" t="s">
        <v>23475</v>
      </c>
      <c r="C2848" s="1" t="str">
        <f aca="false">A2848&amp;" - "&amp;B2848</f>
        <v>33141630 - Filtri di plasma sanguigno</v>
      </c>
    </row>
    <row r="2849" customFormat="false" ht="15" hidden="false" customHeight="false" outlineLevel="0" collapsed="false">
      <c r="A2849" s="1" t="s">
        <v>23476</v>
      </c>
      <c r="B2849" s="1" t="s">
        <v>23477</v>
      </c>
      <c r="C2849" s="1" t="str">
        <f aca="false">A2849&amp;" - "&amp;B2849</f>
        <v>33141640 - Tubi di drenaggio</v>
      </c>
    </row>
    <row r="2850" customFormat="false" ht="15" hidden="false" customHeight="false" outlineLevel="0" collapsed="false">
      <c r="A2850" s="1" t="s">
        <v>23478</v>
      </c>
      <c r="B2850" s="1" t="s">
        <v>23479</v>
      </c>
      <c r="C2850" s="1" t="str">
        <f aca="false">A2850&amp;" - "&amp;B2850</f>
        <v>33141641 - Sonde</v>
      </c>
    </row>
    <row r="2851" customFormat="false" ht="15" hidden="false" customHeight="false" outlineLevel="0" collapsed="false">
      <c r="A2851" s="1" t="s">
        <v>23480</v>
      </c>
      <c r="B2851" s="1" t="s">
        <v>23481</v>
      </c>
      <c r="C2851" s="1" t="str">
        <f aca="false">A2851&amp;" - "&amp;B2851</f>
        <v>33141642 - Accessori di drenaggio</v>
      </c>
    </row>
    <row r="2852" customFormat="false" ht="15" hidden="false" customHeight="false" outlineLevel="0" collapsed="false">
      <c r="A2852" s="1" t="s">
        <v>23482</v>
      </c>
      <c r="B2852" s="1" t="s">
        <v>23483</v>
      </c>
      <c r="C2852" s="1" t="str">
        <f aca="false">A2852&amp;" - "&amp;B2852</f>
        <v>33141700 - Materiale ortopedico</v>
      </c>
    </row>
    <row r="2853" customFormat="false" ht="15" hidden="false" customHeight="false" outlineLevel="0" collapsed="false">
      <c r="A2853" s="1" t="s">
        <v>23484</v>
      </c>
      <c r="B2853" s="1" t="s">
        <v>23485</v>
      </c>
      <c r="C2853" s="1" t="str">
        <f aca="false">A2853&amp;" - "&amp;B2853</f>
        <v>33141710 - Grucce</v>
      </c>
    </row>
    <row r="2854" customFormat="false" ht="15" hidden="false" customHeight="false" outlineLevel="0" collapsed="false">
      <c r="A2854" s="1" t="s">
        <v>23486</v>
      </c>
      <c r="B2854" s="1" t="s">
        <v>23487</v>
      </c>
      <c r="C2854" s="1" t="str">
        <f aca="false">A2854&amp;" - "&amp;B2854</f>
        <v>33141720 - Ausili per la deambulazione</v>
      </c>
    </row>
    <row r="2855" customFormat="false" ht="15" hidden="false" customHeight="false" outlineLevel="0" collapsed="false">
      <c r="A2855" s="1" t="s">
        <v>23488</v>
      </c>
      <c r="B2855" s="1" t="s">
        <v>23489</v>
      </c>
      <c r="C2855" s="1" t="str">
        <f aca="false">A2855&amp;" - "&amp;B2855</f>
        <v>33141730 - Collari ortopedici</v>
      </c>
    </row>
    <row r="2856" customFormat="false" ht="15" hidden="false" customHeight="false" outlineLevel="0" collapsed="false">
      <c r="A2856" s="1" t="s">
        <v>23490</v>
      </c>
      <c r="B2856" s="1" t="s">
        <v>23491</v>
      </c>
      <c r="C2856" s="1" t="str">
        <f aca="false">A2856&amp;" - "&amp;B2856</f>
        <v>33141740 - Calzature ortopediche</v>
      </c>
    </row>
    <row r="2857" customFormat="false" ht="15" hidden="false" customHeight="false" outlineLevel="0" collapsed="false">
      <c r="A2857" s="1" t="s">
        <v>23492</v>
      </c>
      <c r="B2857" s="1" t="s">
        <v>23493</v>
      </c>
      <c r="C2857" s="1" t="str">
        <f aca="false">A2857&amp;" - "&amp;B2857</f>
        <v>33141750 - Articolazioni artificiali</v>
      </c>
    </row>
    <row r="2858" customFormat="false" ht="15" hidden="false" customHeight="false" outlineLevel="0" collapsed="false">
      <c r="A2858" s="1" t="s">
        <v>23494</v>
      </c>
      <c r="B2858" s="1" t="s">
        <v>23495</v>
      </c>
      <c r="C2858" s="1" t="str">
        <f aca="false">A2858&amp;" - "&amp;B2858</f>
        <v>33141760 - Stecche</v>
      </c>
    </row>
    <row r="2859" customFormat="false" ht="15" hidden="false" customHeight="false" outlineLevel="0" collapsed="false">
      <c r="A2859" s="1" t="s">
        <v>23496</v>
      </c>
      <c r="B2859" s="1" t="s">
        <v>23497</v>
      </c>
      <c r="C2859" s="1" t="str">
        <f aca="false">A2859&amp;" - "&amp;B2859</f>
        <v>33141770 - Apparecchi per fratture, punte e piastre</v>
      </c>
    </row>
    <row r="2860" customFormat="false" ht="15" hidden="false" customHeight="false" outlineLevel="0" collapsed="false">
      <c r="A2860" s="1" t="s">
        <v>23498</v>
      </c>
      <c r="B2860" s="1" t="s">
        <v>23499</v>
      </c>
      <c r="C2860" s="1" t="str">
        <f aca="false">A2860&amp;" - "&amp;B2860</f>
        <v>33141800 - Materiale di consumo odontoiatrico</v>
      </c>
    </row>
    <row r="2861" customFormat="false" ht="15" hidden="false" customHeight="false" outlineLevel="0" collapsed="false">
      <c r="A2861" s="1" t="s">
        <v>23500</v>
      </c>
      <c r="B2861" s="1" t="s">
        <v>23501</v>
      </c>
      <c r="C2861" s="1" t="str">
        <f aca="false">A2861&amp;" - "&amp;B2861</f>
        <v>33141810 - Prodotti per l'otturazione dentaria</v>
      </c>
    </row>
    <row r="2862" customFormat="false" ht="15" hidden="false" customHeight="false" outlineLevel="0" collapsed="false">
      <c r="A2862" s="1" t="s">
        <v>23502</v>
      </c>
      <c r="B2862" s="1" t="s">
        <v>23503</v>
      </c>
      <c r="C2862" s="1" t="str">
        <f aca="false">A2862&amp;" - "&amp;B2862</f>
        <v>33141820 - Denti</v>
      </c>
    </row>
    <row r="2863" customFormat="false" ht="15" hidden="false" customHeight="false" outlineLevel="0" collapsed="false">
      <c r="A2863" s="1" t="s">
        <v>23504</v>
      </c>
      <c r="B2863" s="1" t="s">
        <v>23505</v>
      </c>
      <c r="C2863" s="1" t="str">
        <f aca="false">A2863&amp;" - "&amp;B2863</f>
        <v>33141821 - Denti in porcellana</v>
      </c>
    </row>
    <row r="2864" customFormat="false" ht="15" hidden="false" customHeight="false" outlineLevel="0" collapsed="false">
      <c r="A2864" s="1" t="s">
        <v>23506</v>
      </c>
      <c r="B2864" s="1" t="s">
        <v>23507</v>
      </c>
      <c r="C2864" s="1" t="str">
        <f aca="false">A2864&amp;" - "&amp;B2864</f>
        <v>33141822 - Denti in resina acrilica</v>
      </c>
    </row>
    <row r="2865" customFormat="false" ht="15" hidden="false" customHeight="false" outlineLevel="0" collapsed="false">
      <c r="A2865" s="1" t="s">
        <v>23508</v>
      </c>
      <c r="B2865" s="1" t="s">
        <v>23509</v>
      </c>
      <c r="C2865" s="1" t="str">
        <f aca="false">A2865&amp;" - "&amp;B2865</f>
        <v>33141830 - Base di cemento</v>
      </c>
    </row>
    <row r="2866" customFormat="false" ht="15" hidden="false" customHeight="false" outlineLevel="0" collapsed="false">
      <c r="A2866" s="1" t="s">
        <v>23510</v>
      </c>
      <c r="B2866" s="1" t="s">
        <v>23511</v>
      </c>
      <c r="C2866" s="1" t="str">
        <f aca="false">A2866&amp;" - "&amp;B2866</f>
        <v>33141840 - Emostatici per uso odontoiatrico</v>
      </c>
    </row>
    <row r="2867" customFormat="false" ht="15" hidden="false" customHeight="false" outlineLevel="0" collapsed="false">
      <c r="A2867" s="1" t="s">
        <v>23512</v>
      </c>
      <c r="B2867" s="1" t="s">
        <v>23513</v>
      </c>
      <c r="C2867" s="1" t="str">
        <f aca="false">A2867&amp;" - "&amp;B2867</f>
        <v>33141850 - Prodotti per l'igiene della bocca</v>
      </c>
    </row>
    <row r="2868" customFormat="false" ht="15" hidden="false" customHeight="false" outlineLevel="0" collapsed="false">
      <c r="A2868" s="1" t="s">
        <v>23514</v>
      </c>
      <c r="B2868" s="1" t="s">
        <v>23515</v>
      </c>
      <c r="C2868" s="1" t="str">
        <f aca="false">A2868&amp;" - "&amp;B2868</f>
        <v>33141900 - Lancette pungidito</v>
      </c>
    </row>
    <row r="2869" customFormat="false" ht="15" hidden="false" customHeight="false" outlineLevel="0" collapsed="false">
      <c r="A2869" s="1" t="s">
        <v>23516</v>
      </c>
      <c r="B2869" s="1" t="s">
        <v>23517</v>
      </c>
      <c r="C2869" s="1" t="str">
        <f aca="false">A2869&amp;" - "&amp;B2869</f>
        <v>33150000 - Dispositivi per radioterapia, meccanoterapia, elettroterapia e terapia fisica</v>
      </c>
    </row>
    <row r="2870" customFormat="false" ht="15" hidden="false" customHeight="false" outlineLevel="0" collapsed="false">
      <c r="A2870" s="1" t="s">
        <v>23518</v>
      </c>
      <c r="B2870" s="1" t="s">
        <v>23519</v>
      </c>
      <c r="C2870" s="1" t="str">
        <f aca="false">A2870&amp;" - "&amp;B2870</f>
        <v>33151000 - Presidi ed apparecchi per radioterapia</v>
      </c>
    </row>
    <row r="2871" customFormat="false" ht="15" hidden="false" customHeight="false" outlineLevel="0" collapsed="false">
      <c r="A2871" s="1" t="s">
        <v>23520</v>
      </c>
      <c r="B2871" s="1" t="s">
        <v>23521</v>
      </c>
      <c r="C2871" s="1" t="str">
        <f aca="false">A2871&amp;" - "&amp;B2871</f>
        <v>33151100 - Apparecchi per gammaterapia</v>
      </c>
    </row>
    <row r="2872" customFormat="false" ht="15" hidden="false" customHeight="false" outlineLevel="0" collapsed="false">
      <c r="A2872" s="1" t="s">
        <v>23522</v>
      </c>
      <c r="B2872" s="1" t="s">
        <v>23523</v>
      </c>
      <c r="C2872" s="1" t="str">
        <f aca="false">A2872&amp;" - "&amp;B2872</f>
        <v>33151200 - Apparecchi di terapia radiologica</v>
      </c>
    </row>
    <row r="2873" customFormat="false" ht="15" hidden="false" customHeight="false" outlineLevel="0" collapsed="false">
      <c r="A2873" s="1" t="s">
        <v>23524</v>
      </c>
      <c r="B2873" s="1" t="s">
        <v>23525</v>
      </c>
      <c r="C2873" s="1" t="str">
        <f aca="false">A2873&amp;" - "&amp;B2873</f>
        <v>33151300 - Spettrografi</v>
      </c>
    </row>
    <row r="2874" customFormat="false" ht="15" hidden="false" customHeight="false" outlineLevel="0" collapsed="false">
      <c r="A2874" s="1" t="s">
        <v>23526</v>
      </c>
      <c r="B2874" s="1" t="s">
        <v>23527</v>
      </c>
      <c r="C2874" s="1" t="str">
        <f aca="false">A2874&amp;" - "&amp;B2874</f>
        <v>33151400 - Presidi per terapia radiologica</v>
      </c>
    </row>
    <row r="2875" customFormat="false" ht="15" hidden="false" customHeight="false" outlineLevel="0" collapsed="false">
      <c r="A2875" s="1" t="s">
        <v>23528</v>
      </c>
      <c r="B2875" s="1" t="s">
        <v>23529</v>
      </c>
      <c r="C2875" s="1" t="str">
        <f aca="false">A2875&amp;" - "&amp;B2875</f>
        <v>33152000 - Incubatrici</v>
      </c>
    </row>
    <row r="2876" customFormat="false" ht="15" hidden="false" customHeight="false" outlineLevel="0" collapsed="false">
      <c r="A2876" s="1" t="s">
        <v>23530</v>
      </c>
      <c r="B2876" s="1" t="s">
        <v>23531</v>
      </c>
      <c r="C2876" s="1" t="str">
        <f aca="false">A2876&amp;" - "&amp;B2876</f>
        <v>33153000 - Litotritore</v>
      </c>
    </row>
    <row r="2877" customFormat="false" ht="15" hidden="false" customHeight="false" outlineLevel="0" collapsed="false">
      <c r="A2877" s="1" t="s">
        <v>23532</v>
      </c>
      <c r="B2877" s="1" t="s">
        <v>23533</v>
      </c>
      <c r="C2877" s="1" t="str">
        <f aca="false">A2877&amp;" - "&amp;B2877</f>
        <v>33154000 - Apparecchi per meccanoterapia</v>
      </c>
    </row>
    <row r="2878" customFormat="false" ht="15" hidden="false" customHeight="false" outlineLevel="0" collapsed="false">
      <c r="A2878" s="1" t="s">
        <v>23534</v>
      </c>
      <c r="B2878" s="1" t="s">
        <v>23535</v>
      </c>
      <c r="C2878" s="1" t="str">
        <f aca="false">A2878&amp;" - "&amp;B2878</f>
        <v>33155000 - Attrezzatura per fisioterapia</v>
      </c>
    </row>
    <row r="2879" customFormat="false" ht="15" hidden="false" customHeight="false" outlineLevel="0" collapsed="false">
      <c r="A2879" s="1" t="s">
        <v>23536</v>
      </c>
      <c r="B2879" s="1" t="s">
        <v>23537</v>
      </c>
      <c r="C2879" s="1" t="str">
        <f aca="false">A2879&amp;" - "&amp;B2879</f>
        <v>33156000 - Apparecchi per psicoterapia</v>
      </c>
    </row>
    <row r="2880" customFormat="false" ht="15" hidden="false" customHeight="false" outlineLevel="0" collapsed="false">
      <c r="A2880" s="1" t="s">
        <v>23538</v>
      </c>
      <c r="B2880" s="1" t="s">
        <v>23539</v>
      </c>
      <c r="C2880" s="1" t="str">
        <f aca="false">A2880&amp;" - "&amp;B2880</f>
        <v>33157000 - Apparecchi per ossigenoterapia e apparecchi respiratori</v>
      </c>
    </row>
    <row r="2881" customFormat="false" ht="15" hidden="false" customHeight="false" outlineLevel="0" collapsed="false">
      <c r="A2881" s="1" t="s">
        <v>23540</v>
      </c>
      <c r="B2881" s="1" t="s">
        <v>23541</v>
      </c>
      <c r="C2881" s="1" t="str">
        <f aca="false">A2881&amp;" - "&amp;B2881</f>
        <v>33157100 - Maschere di inalazione</v>
      </c>
    </row>
    <row r="2882" customFormat="false" ht="15" hidden="false" customHeight="false" outlineLevel="0" collapsed="false">
      <c r="A2882" s="1" t="s">
        <v>23542</v>
      </c>
      <c r="B2882" s="1" t="s">
        <v>23543</v>
      </c>
      <c r="C2882" s="1" t="str">
        <f aca="false">A2882&amp;" - "&amp;B2882</f>
        <v>33157110 - Maschere ad ossigeno</v>
      </c>
    </row>
    <row r="2883" customFormat="false" ht="15" hidden="false" customHeight="false" outlineLevel="0" collapsed="false">
      <c r="A2883" s="1" t="s">
        <v>23544</v>
      </c>
      <c r="B2883" s="1" t="s">
        <v>23545</v>
      </c>
      <c r="C2883" s="1" t="str">
        <f aca="false">A2883&amp;" - "&amp;B2883</f>
        <v>33157200 - Kit respiratori</v>
      </c>
    </row>
    <row r="2884" customFormat="false" ht="15" hidden="false" customHeight="false" outlineLevel="0" collapsed="false">
      <c r="A2884" s="1" t="s">
        <v>23546</v>
      </c>
      <c r="B2884" s="1" t="s">
        <v>23547</v>
      </c>
      <c r="C2884" s="1" t="str">
        <f aca="false">A2884&amp;" - "&amp;B2884</f>
        <v>33157300 - Tende per ossigenoterapia</v>
      </c>
    </row>
    <row r="2885" customFormat="false" ht="15" hidden="false" customHeight="false" outlineLevel="0" collapsed="false">
      <c r="A2885" s="1" t="s">
        <v>23548</v>
      </c>
      <c r="B2885" s="1" t="s">
        <v>23549</v>
      </c>
      <c r="C2885" s="1" t="str">
        <f aca="false">A2885&amp;" - "&amp;B2885</f>
        <v>33157400 - Apparecchi respiratori per uso medico</v>
      </c>
    </row>
    <row r="2886" customFormat="false" ht="15" hidden="false" customHeight="false" outlineLevel="0" collapsed="false">
      <c r="A2886" s="1" t="s">
        <v>23550</v>
      </c>
      <c r="B2886" s="1" t="s">
        <v>23551</v>
      </c>
      <c r="C2886" s="1" t="str">
        <f aca="false">A2886&amp;" - "&amp;B2886</f>
        <v>33157500 - Camere iperbariche</v>
      </c>
    </row>
    <row r="2887" customFormat="false" ht="15" hidden="false" customHeight="false" outlineLevel="0" collapsed="false">
      <c r="A2887" s="1" t="s">
        <v>23552</v>
      </c>
      <c r="B2887" s="1" t="s">
        <v>23553</v>
      </c>
      <c r="C2887" s="1" t="str">
        <f aca="false">A2887&amp;" - "&amp;B2887</f>
        <v>33157700 - Umidificatori per ossigenoterapia</v>
      </c>
    </row>
    <row r="2888" customFormat="false" ht="15" hidden="false" customHeight="false" outlineLevel="0" collapsed="false">
      <c r="A2888" s="1" t="s">
        <v>23554</v>
      </c>
      <c r="B2888" s="1" t="s">
        <v>23555</v>
      </c>
      <c r="C2888" s="1" t="str">
        <f aca="false">A2888&amp;" - "&amp;B2888</f>
        <v>33157800 - Impianto per la somministrazione di ossigeno</v>
      </c>
    </row>
    <row r="2889" customFormat="false" ht="15" hidden="false" customHeight="false" outlineLevel="0" collapsed="false">
      <c r="A2889" s="1" t="s">
        <v>23556</v>
      </c>
      <c r="B2889" s="1" t="s">
        <v>23557</v>
      </c>
      <c r="C2889" s="1" t="str">
        <f aca="false">A2889&amp;" - "&amp;B2889</f>
        <v>33157810 - Impianto per ossigenoterapia</v>
      </c>
    </row>
    <row r="2890" customFormat="false" ht="15" hidden="false" customHeight="false" outlineLevel="0" collapsed="false">
      <c r="A2890" s="1" t="s">
        <v>23558</v>
      </c>
      <c r="B2890" s="1" t="s">
        <v>23559</v>
      </c>
      <c r="C2890" s="1" t="str">
        <f aca="false">A2890&amp;" - "&amp;B2890</f>
        <v>33158000 - Terapia elettrica, elettromagnetica e meccanica</v>
      </c>
    </row>
    <row r="2891" customFormat="false" ht="15" hidden="false" customHeight="false" outlineLevel="0" collapsed="false">
      <c r="A2891" s="1" t="s">
        <v>23560</v>
      </c>
      <c r="B2891" s="1" t="s">
        <v>23561</v>
      </c>
      <c r="C2891" s="1" t="str">
        <f aca="false">A2891&amp;" - "&amp;B2891</f>
        <v>33158100 - Impianto elettromagnetico</v>
      </c>
    </row>
    <row r="2892" customFormat="false" ht="15" hidden="false" customHeight="false" outlineLevel="0" collapsed="false">
      <c r="A2892" s="1" t="s">
        <v>23562</v>
      </c>
      <c r="B2892" s="1" t="s">
        <v>23563</v>
      </c>
      <c r="C2892" s="1" t="str">
        <f aca="false">A2892&amp;" - "&amp;B2892</f>
        <v>33158200 - Apparecchi per elettroterapia</v>
      </c>
    </row>
    <row r="2893" customFormat="false" ht="15" hidden="false" customHeight="false" outlineLevel="0" collapsed="false">
      <c r="A2893" s="1" t="s">
        <v>23564</v>
      </c>
      <c r="B2893" s="1" t="s">
        <v>23565</v>
      </c>
      <c r="C2893" s="1" t="str">
        <f aca="false">A2893&amp;" - "&amp;B2893</f>
        <v>33158210 - Stimolatori</v>
      </c>
    </row>
    <row r="2894" customFormat="false" ht="15" hidden="false" customHeight="false" outlineLevel="0" collapsed="false">
      <c r="A2894" s="1" t="s">
        <v>23566</v>
      </c>
      <c r="B2894" s="1" t="s">
        <v>23567</v>
      </c>
      <c r="C2894" s="1" t="str">
        <f aca="false">A2894&amp;" - "&amp;B2894</f>
        <v>33158300 - Apparecchi medici a raggi ultravioletti</v>
      </c>
    </row>
    <row r="2895" customFormat="false" ht="15" hidden="false" customHeight="false" outlineLevel="0" collapsed="false">
      <c r="A2895" s="1" t="s">
        <v>23568</v>
      </c>
      <c r="B2895" s="1" t="s">
        <v>23569</v>
      </c>
      <c r="C2895" s="1" t="str">
        <f aca="false">A2895&amp;" - "&amp;B2895</f>
        <v>33158400 - Impianto per terapia meccanica</v>
      </c>
    </row>
    <row r="2896" customFormat="false" ht="15" hidden="false" customHeight="false" outlineLevel="0" collapsed="false">
      <c r="A2896" s="1" t="s">
        <v>23570</v>
      </c>
      <c r="B2896" s="1" t="s">
        <v>23571</v>
      </c>
      <c r="C2896" s="1" t="str">
        <f aca="false">A2896&amp;" - "&amp;B2896</f>
        <v>33158500 - Apparecchi medici a raggi infrarossi</v>
      </c>
    </row>
    <row r="2897" customFormat="false" ht="15" hidden="false" customHeight="false" outlineLevel="0" collapsed="false">
      <c r="A2897" s="1" t="s">
        <v>23572</v>
      </c>
      <c r="B2897" s="1" t="s">
        <v>23573</v>
      </c>
      <c r="C2897" s="1" t="str">
        <f aca="false">A2897&amp;" - "&amp;B2897</f>
        <v>33159000 - Sistema di chimica clinica</v>
      </c>
    </row>
    <row r="2898" customFormat="false" ht="15" hidden="false" customHeight="false" outlineLevel="0" collapsed="false">
      <c r="A2898" s="1" t="s">
        <v>23574</v>
      </c>
      <c r="B2898" s="1" t="s">
        <v>23575</v>
      </c>
      <c r="C2898" s="1" t="str">
        <f aca="false">A2898&amp;" - "&amp;B2898</f>
        <v>33160000 - Tecnica operatoria</v>
      </c>
    </row>
    <row r="2899" customFormat="false" ht="15" hidden="false" customHeight="false" outlineLevel="0" collapsed="false">
      <c r="A2899" s="1" t="s">
        <v>23576</v>
      </c>
      <c r="B2899" s="1" t="s">
        <v>23577</v>
      </c>
      <c r="C2899" s="1" t="str">
        <f aca="false">A2899&amp;" - "&amp;B2899</f>
        <v>33161000 - Impianto di elettrochirurgia</v>
      </c>
    </row>
    <row r="2900" customFormat="false" ht="15" hidden="false" customHeight="false" outlineLevel="0" collapsed="false">
      <c r="A2900" s="1" t="s">
        <v>23578</v>
      </c>
      <c r="B2900" s="1" t="s">
        <v>23579</v>
      </c>
      <c r="C2900" s="1" t="str">
        <f aca="false">A2900&amp;" - "&amp;B2900</f>
        <v>33162000 - Apparecchi e strumenti per sala operatoria</v>
      </c>
    </row>
    <row r="2901" customFormat="false" ht="15" hidden="false" customHeight="false" outlineLevel="0" collapsed="false">
      <c r="A2901" s="1" t="s">
        <v>23580</v>
      </c>
      <c r="B2901" s="1" t="s">
        <v>23581</v>
      </c>
      <c r="C2901" s="1" t="str">
        <f aca="false">A2901&amp;" - "&amp;B2901</f>
        <v>33162100 - Apparecchi per sala operatoria</v>
      </c>
    </row>
    <row r="2902" customFormat="false" ht="15" hidden="false" customHeight="false" outlineLevel="0" collapsed="false">
      <c r="A2902" s="1" t="s">
        <v>23582</v>
      </c>
      <c r="B2902" s="1" t="s">
        <v>23583</v>
      </c>
      <c r="C2902" s="1" t="str">
        <f aca="false">A2902&amp;" - "&amp;B2902</f>
        <v>33162200 - Strumenti per sala operatoria</v>
      </c>
    </row>
    <row r="2903" customFormat="false" ht="15" hidden="false" customHeight="false" outlineLevel="0" collapsed="false">
      <c r="A2903" s="1" t="s">
        <v>23584</v>
      </c>
      <c r="B2903" s="1" t="s">
        <v>23585</v>
      </c>
      <c r="C2903" s="1" t="str">
        <f aca="false">A2903&amp;" - "&amp;B2903</f>
        <v>33163000 - Tenda per uso medico</v>
      </c>
    </row>
    <row r="2904" customFormat="false" ht="15" hidden="false" customHeight="false" outlineLevel="0" collapsed="false">
      <c r="A2904" s="1" t="s">
        <v>23586</v>
      </c>
      <c r="B2904" s="1" t="s">
        <v>23587</v>
      </c>
      <c r="C2904" s="1" t="str">
        <f aca="false">A2904&amp;" - "&amp;B2904</f>
        <v>33164000 - Apparecchi per celioscopia</v>
      </c>
    </row>
    <row r="2905" customFormat="false" ht="15" hidden="false" customHeight="false" outlineLevel="0" collapsed="false">
      <c r="A2905" s="1" t="s">
        <v>23588</v>
      </c>
      <c r="B2905" s="1" t="s">
        <v>23589</v>
      </c>
      <c r="C2905" s="1" t="str">
        <f aca="false">A2905&amp;" - "&amp;B2905</f>
        <v>33164100 - Colposcopio</v>
      </c>
    </row>
    <row r="2906" customFormat="false" ht="15" hidden="false" customHeight="false" outlineLevel="0" collapsed="false">
      <c r="A2906" s="1" t="s">
        <v>23590</v>
      </c>
      <c r="B2906" s="1" t="s">
        <v>23591</v>
      </c>
      <c r="C2906" s="1" t="str">
        <f aca="false">A2906&amp;" - "&amp;B2906</f>
        <v>33165000 - Apparecchi per criochirurgia e crioterapia</v>
      </c>
    </row>
    <row r="2907" customFormat="false" ht="15" hidden="false" customHeight="false" outlineLevel="0" collapsed="false">
      <c r="A2907" s="1" t="s">
        <v>23592</v>
      </c>
      <c r="B2907" s="1" t="s">
        <v>23593</v>
      </c>
      <c r="C2907" s="1" t="str">
        <f aca="false">A2907&amp;" - "&amp;B2907</f>
        <v>33166000 - Apparecchi dermatologici</v>
      </c>
    </row>
    <row r="2908" customFormat="false" ht="15" hidden="false" customHeight="false" outlineLevel="0" collapsed="false">
      <c r="A2908" s="1" t="s">
        <v>23594</v>
      </c>
      <c r="B2908" s="1" t="s">
        <v>23595</v>
      </c>
      <c r="C2908" s="1" t="str">
        <f aca="false">A2908&amp;" - "&amp;B2908</f>
        <v>33167000 - Lampade operatorie</v>
      </c>
    </row>
    <row r="2909" customFormat="false" ht="15" hidden="false" customHeight="false" outlineLevel="0" collapsed="false">
      <c r="A2909" s="1" t="s">
        <v>23596</v>
      </c>
      <c r="B2909" s="1" t="s">
        <v>23597</v>
      </c>
      <c r="C2909" s="1" t="str">
        <f aca="false">A2909&amp;" - "&amp;B2909</f>
        <v>33168000 - Apparecchi per endoscopia e endochirurgia</v>
      </c>
    </row>
    <row r="2910" customFormat="false" ht="15" hidden="false" customHeight="false" outlineLevel="0" collapsed="false">
      <c r="A2910" s="1" t="s">
        <v>23598</v>
      </c>
      <c r="B2910" s="1" t="s">
        <v>23599</v>
      </c>
      <c r="C2910" s="1" t="str">
        <f aca="false">A2910&amp;" - "&amp;B2910</f>
        <v>33168100 - Endoscopi</v>
      </c>
    </row>
    <row r="2911" customFormat="false" ht="15" hidden="false" customHeight="false" outlineLevel="0" collapsed="false">
      <c r="A2911" s="1" t="s">
        <v>23600</v>
      </c>
      <c r="B2911" s="1" t="s">
        <v>23601</v>
      </c>
      <c r="C2911" s="1" t="str">
        <f aca="false">A2911&amp;" - "&amp;B2911</f>
        <v>33169000 - Strumenti chirurgici</v>
      </c>
    </row>
    <row r="2912" customFormat="false" ht="15" hidden="false" customHeight="false" outlineLevel="0" collapsed="false">
      <c r="A2912" s="1" t="s">
        <v>23602</v>
      </c>
      <c r="B2912" s="1" t="s">
        <v>23603</v>
      </c>
      <c r="C2912" s="1" t="str">
        <f aca="false">A2912&amp;" - "&amp;B2912</f>
        <v>33169100 - Laser chirurgico</v>
      </c>
    </row>
    <row r="2913" customFormat="false" ht="15" hidden="false" customHeight="false" outlineLevel="0" collapsed="false">
      <c r="A2913" s="1" t="s">
        <v>23604</v>
      </c>
      <c r="B2913" s="1" t="s">
        <v>23605</v>
      </c>
      <c r="C2913" s="1" t="str">
        <f aca="false">A2913&amp;" - "&amp;B2913</f>
        <v>33169200 - Cestini chirurgici</v>
      </c>
    </row>
    <row r="2914" customFormat="false" ht="15" hidden="false" customHeight="false" outlineLevel="0" collapsed="false">
      <c r="A2914" s="1" t="s">
        <v>23606</v>
      </c>
      <c r="B2914" s="1" t="s">
        <v>23607</v>
      </c>
      <c r="C2914" s="1" t="str">
        <f aca="false">A2914&amp;" - "&amp;B2914</f>
        <v>33169300 - Vassoi chirurgici</v>
      </c>
    </row>
    <row r="2915" customFormat="false" ht="15" hidden="false" customHeight="false" outlineLevel="0" collapsed="false">
      <c r="A2915" s="1" t="s">
        <v>23608</v>
      </c>
      <c r="B2915" s="1" t="s">
        <v>23609</v>
      </c>
      <c r="C2915" s="1" t="str">
        <f aca="false">A2915&amp;" - "&amp;B2915</f>
        <v>33169400 - Contenitori chirurgici</v>
      </c>
    </row>
    <row r="2916" customFormat="false" ht="15" hidden="false" customHeight="false" outlineLevel="0" collapsed="false">
      <c r="A2916" s="1" t="s">
        <v>23610</v>
      </c>
      <c r="B2916" s="1" t="s">
        <v>23611</v>
      </c>
      <c r="C2916" s="1" t="str">
        <f aca="false">A2916&amp;" - "&amp;B2916</f>
        <v>33169500 - Sistemi di localizzazione e controllo in chirurgia</v>
      </c>
    </row>
    <row r="2917" customFormat="false" ht="15" hidden="false" customHeight="false" outlineLevel="0" collapsed="false">
      <c r="A2917" s="1" t="s">
        <v>23612</v>
      </c>
      <c r="B2917" s="1" t="s">
        <v>23613</v>
      </c>
      <c r="C2917" s="1" t="str">
        <f aca="false">A2917&amp;" - "&amp;B2917</f>
        <v>33170000 - Anestesia e rianimazione</v>
      </c>
    </row>
    <row r="2918" customFormat="false" ht="15" hidden="false" customHeight="false" outlineLevel="0" collapsed="false">
      <c r="A2918" s="1" t="s">
        <v>23614</v>
      </c>
      <c r="B2918" s="1" t="s">
        <v>23615</v>
      </c>
      <c r="C2918" s="1" t="str">
        <f aca="false">A2918&amp;" - "&amp;B2918</f>
        <v>33171000 - Strumenti per anestesia e rianimazione</v>
      </c>
    </row>
    <row r="2919" customFormat="false" ht="15" hidden="false" customHeight="false" outlineLevel="0" collapsed="false">
      <c r="A2919" s="1" t="s">
        <v>23616</v>
      </c>
      <c r="B2919" s="1" t="s">
        <v>23617</v>
      </c>
      <c r="C2919" s="1" t="str">
        <f aca="false">A2919&amp;" - "&amp;B2919</f>
        <v>33171100 - Strumenti anestetici</v>
      </c>
    </row>
    <row r="2920" customFormat="false" ht="15" hidden="false" customHeight="false" outlineLevel="0" collapsed="false">
      <c r="A2920" s="1" t="s">
        <v>23618</v>
      </c>
      <c r="B2920" s="1" t="s">
        <v>23619</v>
      </c>
      <c r="C2920" s="1" t="str">
        <f aca="false">A2920&amp;" - "&amp;B2920</f>
        <v>33171110 - Maschere per anestesia</v>
      </c>
    </row>
    <row r="2921" customFormat="false" ht="15" hidden="false" customHeight="false" outlineLevel="0" collapsed="false">
      <c r="A2921" s="1" t="s">
        <v>23620</v>
      </c>
      <c r="B2921" s="1" t="s">
        <v>23621</v>
      </c>
      <c r="C2921" s="1" t="str">
        <f aca="false">A2921&amp;" - "&amp;B2921</f>
        <v>33171200 - Strumenti per rianimazione</v>
      </c>
    </row>
    <row r="2922" customFormat="false" ht="15" hidden="false" customHeight="false" outlineLevel="0" collapsed="false">
      <c r="A2922" s="1" t="s">
        <v>23622</v>
      </c>
      <c r="B2922" s="1" t="s">
        <v>23623</v>
      </c>
      <c r="C2922" s="1" t="str">
        <f aca="false">A2922&amp;" - "&amp;B2922</f>
        <v>33171210 - Maschere per rianimazione</v>
      </c>
    </row>
    <row r="2923" customFormat="false" ht="15" hidden="false" customHeight="false" outlineLevel="0" collapsed="false">
      <c r="A2923" s="1" t="s">
        <v>23624</v>
      </c>
      <c r="B2923" s="1" t="s">
        <v>23625</v>
      </c>
      <c r="C2923" s="1" t="str">
        <f aca="false">A2923&amp;" - "&amp;B2923</f>
        <v>33171300 - Kit o pacchetti per epidurali</v>
      </c>
    </row>
    <row r="2924" customFormat="false" ht="15" hidden="false" customHeight="false" outlineLevel="0" collapsed="false">
      <c r="A2924" s="1" t="s">
        <v>23626</v>
      </c>
      <c r="B2924" s="1" t="s">
        <v>23627</v>
      </c>
      <c r="C2924" s="1" t="str">
        <f aca="false">A2924&amp;" - "&amp;B2924</f>
        <v>33172000 - Apparecchi per anestesia e rianimazione</v>
      </c>
    </row>
    <row r="2925" customFormat="false" ht="15" hidden="false" customHeight="false" outlineLevel="0" collapsed="false">
      <c r="A2925" s="1" t="s">
        <v>23628</v>
      </c>
      <c r="B2925" s="1" t="s">
        <v>23629</v>
      </c>
      <c r="C2925" s="1" t="str">
        <f aca="false">A2925&amp;" - "&amp;B2925</f>
        <v>33172100 - Apparecchi per anestesia</v>
      </c>
    </row>
    <row r="2926" customFormat="false" ht="15" hidden="false" customHeight="false" outlineLevel="0" collapsed="false">
      <c r="A2926" s="1" t="s">
        <v>23630</v>
      </c>
      <c r="B2926" s="1" t="s">
        <v>23631</v>
      </c>
      <c r="C2926" s="1" t="str">
        <f aca="false">A2926&amp;" - "&amp;B2926</f>
        <v>33172200 - Apparecchi per rianimazione</v>
      </c>
    </row>
    <row r="2927" customFormat="false" ht="15" hidden="false" customHeight="false" outlineLevel="0" collapsed="false">
      <c r="A2927" s="1" t="s">
        <v>23632</v>
      </c>
      <c r="B2927" s="1" t="s">
        <v>23633</v>
      </c>
      <c r="C2927" s="1" t="str">
        <f aca="false">A2927&amp;" - "&amp;B2927</f>
        <v>33180000 - Sostegno funzionale</v>
      </c>
    </row>
    <row r="2928" customFormat="false" ht="15" hidden="false" customHeight="false" outlineLevel="0" collapsed="false">
      <c r="A2928" s="1" t="s">
        <v>23634</v>
      </c>
      <c r="B2928" s="1" t="s">
        <v>23635</v>
      </c>
      <c r="C2928" s="1" t="str">
        <f aca="false">A2928&amp;" - "&amp;B2928</f>
        <v>33181000 - Apparecchi per emodialisi</v>
      </c>
    </row>
    <row r="2929" customFormat="false" ht="15" hidden="false" customHeight="false" outlineLevel="0" collapsed="false">
      <c r="A2929" s="1" t="s">
        <v>23636</v>
      </c>
      <c r="B2929" s="1" t="s">
        <v>23637</v>
      </c>
      <c r="C2929" s="1" t="str">
        <f aca="false">A2929&amp;" - "&amp;B2929</f>
        <v>33181100 - Emodializzatori</v>
      </c>
    </row>
    <row r="2930" customFormat="false" ht="15" hidden="false" customHeight="false" outlineLevel="0" collapsed="false">
      <c r="A2930" s="1" t="s">
        <v>23638</v>
      </c>
      <c r="B2930" s="1" t="s">
        <v>23639</v>
      </c>
      <c r="C2930" s="1" t="str">
        <f aca="false">A2930&amp;" - "&amp;B2930</f>
        <v>33181200 - Filtri per dialisi</v>
      </c>
    </row>
    <row r="2931" customFormat="false" ht="15" hidden="false" customHeight="false" outlineLevel="0" collapsed="false">
      <c r="A2931" s="1" t="s">
        <v>23640</v>
      </c>
      <c r="B2931" s="1" t="s">
        <v>23641</v>
      </c>
      <c r="C2931" s="1" t="str">
        <f aca="false">A2931&amp;" - "&amp;B2931</f>
        <v>33181300 - Monitor individuali per emodialisi</v>
      </c>
    </row>
    <row r="2932" customFormat="false" ht="15" hidden="false" customHeight="false" outlineLevel="0" collapsed="false">
      <c r="A2932" s="1" t="s">
        <v>23642</v>
      </c>
      <c r="B2932" s="1" t="s">
        <v>23643</v>
      </c>
      <c r="C2932" s="1" t="str">
        <f aca="false">A2932&amp;" - "&amp;B2932</f>
        <v>33181400 - Apparecchio multiposto per emodialisi</v>
      </c>
    </row>
    <row r="2933" customFormat="false" ht="15" hidden="false" customHeight="false" outlineLevel="0" collapsed="false">
      <c r="A2933" s="1" t="s">
        <v>23644</v>
      </c>
      <c r="B2933" s="1" t="s">
        <v>23645</v>
      </c>
      <c r="C2933" s="1" t="str">
        <f aca="false">A2933&amp;" - "&amp;B2933</f>
        <v>33181500 - Materiale di consumo nefrologico</v>
      </c>
    </row>
    <row r="2934" customFormat="false" ht="15" hidden="false" customHeight="false" outlineLevel="0" collapsed="false">
      <c r="A2934" s="1" t="s">
        <v>23646</v>
      </c>
      <c r="B2934" s="1" t="s">
        <v>23647</v>
      </c>
      <c r="C2934" s="1" t="str">
        <f aca="false">A2934&amp;" - "&amp;B2934</f>
        <v>33181510 - Fluido renale</v>
      </c>
    </row>
    <row r="2935" customFormat="false" ht="15" hidden="false" customHeight="false" outlineLevel="0" collapsed="false">
      <c r="A2935" s="1" t="s">
        <v>23648</v>
      </c>
      <c r="B2935" s="1" t="s">
        <v>23649</v>
      </c>
      <c r="C2935" s="1" t="str">
        <f aca="false">A2935&amp;" - "&amp;B2935</f>
        <v>33181520 - Materiale di consumo per dialisi renale</v>
      </c>
    </row>
    <row r="2936" customFormat="false" ht="15" hidden="false" customHeight="false" outlineLevel="0" collapsed="false">
      <c r="A2936" s="1" t="s">
        <v>23650</v>
      </c>
      <c r="B2936" s="1" t="s">
        <v>23651</v>
      </c>
      <c r="C2936" s="1" t="str">
        <f aca="false">A2936&amp;" - "&amp;B2936</f>
        <v>33182000 - Apparecchi per il sostegno delle funzioni cardiache</v>
      </c>
    </row>
    <row r="2937" customFormat="false" ht="15" hidden="false" customHeight="false" outlineLevel="0" collapsed="false">
      <c r="A2937" s="1" t="s">
        <v>23652</v>
      </c>
      <c r="B2937" s="1" t="s">
        <v>23653</v>
      </c>
      <c r="C2937" s="1" t="str">
        <f aca="false">A2937&amp;" - "&amp;B2937</f>
        <v>33182100 - Defibrillatore cardiaco</v>
      </c>
    </row>
    <row r="2938" customFormat="false" ht="15" hidden="false" customHeight="false" outlineLevel="0" collapsed="false">
      <c r="A2938" s="1" t="s">
        <v>23654</v>
      </c>
      <c r="B2938" s="1" t="s">
        <v>23655</v>
      </c>
      <c r="C2938" s="1" t="str">
        <f aca="false">A2938&amp;" - "&amp;B2938</f>
        <v>33182200 - Apparecchi per stimolazione cardiaca</v>
      </c>
    </row>
    <row r="2939" customFormat="false" ht="15" hidden="false" customHeight="false" outlineLevel="0" collapsed="false">
      <c r="A2939" s="1" t="s">
        <v>23656</v>
      </c>
      <c r="B2939" s="1" t="s">
        <v>23657</v>
      </c>
      <c r="C2939" s="1" t="str">
        <f aca="false">A2939&amp;" - "&amp;B2939</f>
        <v>33182210 - Stimolatori cardiaci</v>
      </c>
    </row>
    <row r="2940" customFormat="false" ht="15" hidden="false" customHeight="false" outlineLevel="0" collapsed="false">
      <c r="A2940" s="1" t="s">
        <v>23658</v>
      </c>
      <c r="B2940" s="1" t="s">
        <v>23659</v>
      </c>
      <c r="C2940" s="1" t="str">
        <f aca="false">A2940&amp;" - "&amp;B2940</f>
        <v>33182220 - Valvole cardiache</v>
      </c>
    </row>
    <row r="2941" customFormat="false" ht="15" hidden="false" customHeight="false" outlineLevel="0" collapsed="false">
      <c r="A2941" s="1" t="s">
        <v>23660</v>
      </c>
      <c r="B2941" s="1" t="s">
        <v>23661</v>
      </c>
      <c r="C2941" s="1" t="str">
        <f aca="false">A2941&amp;" - "&amp;B2941</f>
        <v>33182230 - Ventricoli cardiaci</v>
      </c>
    </row>
    <row r="2942" customFormat="false" ht="15" hidden="false" customHeight="false" outlineLevel="0" collapsed="false">
      <c r="A2942" s="1" t="s">
        <v>23662</v>
      </c>
      <c r="B2942" s="1" t="s">
        <v>23663</v>
      </c>
      <c r="C2942" s="1" t="str">
        <f aca="false">A2942&amp;" - "&amp;B2942</f>
        <v>33182240 - Parti ed accessori per stimolatori cardiaci</v>
      </c>
    </row>
    <row r="2943" customFormat="false" ht="15" hidden="false" customHeight="false" outlineLevel="0" collapsed="false">
      <c r="A2943" s="1" t="s">
        <v>23664</v>
      </c>
      <c r="B2943" s="1" t="s">
        <v>23665</v>
      </c>
      <c r="C2943" s="1" t="str">
        <f aca="false">A2943&amp;" - "&amp;B2943</f>
        <v>33182241 - Batterie per stimolatori cardiaci</v>
      </c>
    </row>
    <row r="2944" customFormat="false" ht="15" hidden="false" customHeight="false" outlineLevel="0" collapsed="false">
      <c r="A2944" s="1" t="s">
        <v>23666</v>
      </c>
      <c r="B2944" s="1" t="s">
        <v>23667</v>
      </c>
      <c r="C2944" s="1" t="str">
        <f aca="false">A2944&amp;" - "&amp;B2944</f>
        <v>33182300 - Apparecchi per chirurgia cardiaca</v>
      </c>
    </row>
    <row r="2945" customFormat="false" ht="15" hidden="false" customHeight="false" outlineLevel="0" collapsed="false">
      <c r="A2945" s="1" t="s">
        <v>23668</v>
      </c>
      <c r="B2945" s="1" t="s">
        <v>23669</v>
      </c>
      <c r="C2945" s="1" t="str">
        <f aca="false">A2945&amp;" - "&amp;B2945</f>
        <v>33182400 - Apparecchi per esami cardiaci</v>
      </c>
    </row>
    <row r="2946" customFormat="false" ht="15" hidden="false" customHeight="false" outlineLevel="0" collapsed="false">
      <c r="A2946" s="1" t="s">
        <v>23670</v>
      </c>
      <c r="B2946" s="1" t="s">
        <v>23671</v>
      </c>
      <c r="C2946" s="1" t="str">
        <f aca="false">A2946&amp;" - "&amp;B2946</f>
        <v>33183000 - Ausili ortopedici</v>
      </c>
    </row>
    <row r="2947" customFormat="false" ht="15" hidden="false" customHeight="false" outlineLevel="0" collapsed="false">
      <c r="A2947" s="1" t="s">
        <v>23672</v>
      </c>
      <c r="B2947" s="1" t="s">
        <v>23673</v>
      </c>
      <c r="C2947" s="1" t="str">
        <f aca="false">A2947&amp;" - "&amp;B2947</f>
        <v>33183100 - Impianti ortopedici</v>
      </c>
    </row>
    <row r="2948" customFormat="false" ht="15" hidden="false" customHeight="false" outlineLevel="0" collapsed="false">
      <c r="A2948" s="1" t="s">
        <v>23674</v>
      </c>
      <c r="B2948" s="1" t="s">
        <v>23675</v>
      </c>
      <c r="C2948" s="1" t="str">
        <f aca="false">A2948&amp;" - "&amp;B2948</f>
        <v>33183200 - Protesi ortopediche</v>
      </c>
    </row>
    <row r="2949" customFormat="false" ht="15" hidden="false" customHeight="false" outlineLevel="0" collapsed="false">
      <c r="A2949" s="1" t="s">
        <v>23676</v>
      </c>
      <c r="B2949" s="1" t="s">
        <v>23677</v>
      </c>
      <c r="C2949" s="1" t="str">
        <f aca="false">A2949&amp;" - "&amp;B2949</f>
        <v>33183300 - Apparecchi per osteosintesi</v>
      </c>
    </row>
    <row r="2950" customFormat="false" ht="15" hidden="false" customHeight="false" outlineLevel="0" collapsed="false">
      <c r="A2950" s="1" t="s">
        <v>23678</v>
      </c>
      <c r="B2950" s="1" t="s">
        <v>23679</v>
      </c>
      <c r="C2950" s="1" t="str">
        <f aca="false">A2950&amp;" - "&amp;B2950</f>
        <v>33184000 - Apparecchi protesici</v>
      </c>
    </row>
    <row r="2951" customFormat="false" ht="15" hidden="false" customHeight="false" outlineLevel="0" collapsed="false">
      <c r="A2951" s="1" t="s">
        <v>23680</v>
      </c>
      <c r="B2951" s="1" t="s">
        <v>23681</v>
      </c>
      <c r="C2951" s="1" t="str">
        <f aca="false">A2951&amp;" - "&amp;B2951</f>
        <v>33184100 - Protesi chirurgiche</v>
      </c>
    </row>
    <row r="2952" customFormat="false" ht="15" hidden="false" customHeight="false" outlineLevel="0" collapsed="false">
      <c r="A2952" s="1" t="s">
        <v>23682</v>
      </c>
      <c r="B2952" s="1" t="s">
        <v>23683</v>
      </c>
      <c r="C2952" s="1" t="str">
        <f aca="false">A2952&amp;" - "&amp;B2952</f>
        <v>33184200 - Protesi vascolari</v>
      </c>
    </row>
    <row r="2953" customFormat="false" ht="15" hidden="false" customHeight="false" outlineLevel="0" collapsed="false">
      <c r="A2953" s="1" t="s">
        <v>23684</v>
      </c>
      <c r="B2953" s="1" t="s">
        <v>23685</v>
      </c>
      <c r="C2953" s="1" t="str">
        <f aca="false">A2953&amp;" - "&amp;B2953</f>
        <v>33184300 - Protesi cardiache</v>
      </c>
    </row>
    <row r="2954" customFormat="false" ht="15" hidden="false" customHeight="false" outlineLevel="0" collapsed="false">
      <c r="A2954" s="1" t="s">
        <v>23686</v>
      </c>
      <c r="B2954" s="1" t="s">
        <v>23687</v>
      </c>
      <c r="C2954" s="1" t="str">
        <f aca="false">A2954&amp;" - "&amp;B2954</f>
        <v>33184400 - Protesi mammarie</v>
      </c>
    </row>
    <row r="2955" customFormat="false" ht="15" hidden="false" customHeight="false" outlineLevel="0" collapsed="false">
      <c r="A2955" s="1" t="s">
        <v>23688</v>
      </c>
      <c r="B2955" s="1" t="s">
        <v>23689</v>
      </c>
      <c r="C2955" s="1" t="str">
        <f aca="false">A2955&amp;" - "&amp;B2955</f>
        <v>33184410 - Protesi mammarie interne</v>
      </c>
    </row>
    <row r="2956" customFormat="false" ht="15" hidden="false" customHeight="false" outlineLevel="0" collapsed="false">
      <c r="A2956" s="1" t="s">
        <v>23690</v>
      </c>
      <c r="B2956" s="1" t="s">
        <v>23691</v>
      </c>
      <c r="C2956" s="1" t="str">
        <f aca="false">A2956&amp;" - "&amp;B2956</f>
        <v>33184420 - Protesi mammarie esterne</v>
      </c>
    </row>
    <row r="2957" customFormat="false" ht="15" hidden="false" customHeight="false" outlineLevel="0" collapsed="false">
      <c r="A2957" s="1" t="s">
        <v>23692</v>
      </c>
      <c r="B2957" s="1" t="s">
        <v>23693</v>
      </c>
      <c r="C2957" s="1" t="str">
        <f aca="false">A2957&amp;" - "&amp;B2957</f>
        <v>33184500 - Endoprotesi coronarie</v>
      </c>
    </row>
    <row r="2958" customFormat="false" ht="15" hidden="false" customHeight="false" outlineLevel="0" collapsed="false">
      <c r="A2958" s="1" t="s">
        <v>23694</v>
      </c>
      <c r="B2958" s="1" t="s">
        <v>23695</v>
      </c>
      <c r="C2958" s="1" t="str">
        <f aca="false">A2958&amp;" - "&amp;B2958</f>
        <v>33184600 - Occhi artificiali</v>
      </c>
    </row>
    <row r="2959" customFormat="false" ht="15" hidden="false" customHeight="false" outlineLevel="0" collapsed="false">
      <c r="A2959" s="1" t="s">
        <v>23696</v>
      </c>
      <c r="B2959" s="1" t="s">
        <v>23697</v>
      </c>
      <c r="C2959" s="1" t="str">
        <f aca="false">A2959&amp;" - "&amp;B2959</f>
        <v>33185000 - Audioprotesi</v>
      </c>
    </row>
    <row r="2960" customFormat="false" ht="15" hidden="false" customHeight="false" outlineLevel="0" collapsed="false">
      <c r="A2960" s="1" t="s">
        <v>23698</v>
      </c>
      <c r="B2960" s="1" t="s">
        <v>23699</v>
      </c>
      <c r="C2960" s="1" t="str">
        <f aca="false">A2960&amp;" - "&amp;B2960</f>
        <v>33185100 - Parti ed accessori per audioprotesi</v>
      </c>
    </row>
    <row r="2961" customFormat="false" ht="15" hidden="false" customHeight="false" outlineLevel="0" collapsed="false">
      <c r="A2961" s="1" t="s">
        <v>23700</v>
      </c>
      <c r="B2961" s="1" t="s">
        <v>23701</v>
      </c>
      <c r="C2961" s="1" t="str">
        <f aca="false">A2961&amp;" - "&amp;B2961</f>
        <v>33185200 - Impianti cocleari</v>
      </c>
    </row>
    <row r="2962" customFormat="false" ht="15" hidden="false" customHeight="false" outlineLevel="0" collapsed="false">
      <c r="A2962" s="1" t="s">
        <v>23702</v>
      </c>
      <c r="B2962" s="1" t="s">
        <v>23703</v>
      </c>
      <c r="C2962" s="1" t="str">
        <f aca="false">A2962&amp;" - "&amp;B2962</f>
        <v>33185300 - Impianti otorinolaringoiatrici</v>
      </c>
    </row>
    <row r="2963" customFormat="false" ht="15" hidden="false" customHeight="false" outlineLevel="0" collapsed="false">
      <c r="A2963" s="1" t="s">
        <v>23704</v>
      </c>
      <c r="B2963" s="1" t="s">
        <v>23705</v>
      </c>
      <c r="C2963" s="1" t="str">
        <f aca="false">A2963&amp;" - "&amp;B2963</f>
        <v>33185400 - Laringi artificiali</v>
      </c>
    </row>
    <row r="2964" customFormat="false" ht="15" hidden="false" customHeight="false" outlineLevel="0" collapsed="false">
      <c r="A2964" s="1" t="s">
        <v>23706</v>
      </c>
      <c r="B2964" s="1" t="s">
        <v>23707</v>
      </c>
      <c r="C2964" s="1" t="str">
        <f aca="false">A2964&amp;" - "&amp;B2964</f>
        <v>33186000 - Impianto per la circolazione extracorporea</v>
      </c>
    </row>
    <row r="2965" customFormat="false" ht="15" hidden="false" customHeight="false" outlineLevel="0" collapsed="false">
      <c r="A2965" s="1" t="s">
        <v>23708</v>
      </c>
      <c r="B2965" s="1" t="s">
        <v>23709</v>
      </c>
      <c r="C2965" s="1" t="str">
        <f aca="false">A2965&amp;" - "&amp;B2965</f>
        <v>33186100 - Ossigenatore</v>
      </c>
    </row>
    <row r="2966" customFormat="false" ht="15" hidden="false" customHeight="false" outlineLevel="0" collapsed="false">
      <c r="A2966" s="1" t="s">
        <v>23710</v>
      </c>
      <c r="B2966" s="1" t="s">
        <v>23711</v>
      </c>
      <c r="C2966" s="1" t="str">
        <f aca="false">A2966&amp;" - "&amp;B2966</f>
        <v>33186200 - Riscaldatore di sangue e fluidi</v>
      </c>
    </row>
    <row r="2967" customFormat="false" ht="15" hidden="false" customHeight="false" outlineLevel="0" collapsed="false">
      <c r="A2967" s="1" t="s">
        <v>23712</v>
      </c>
      <c r="B2967" s="1" t="s">
        <v>23713</v>
      </c>
      <c r="C2967" s="1" t="str">
        <f aca="false">A2967&amp;" - "&amp;B2967</f>
        <v>33190000 - Dispositivi e prodotti medici vari</v>
      </c>
    </row>
    <row r="2968" customFormat="false" ht="15" hidden="false" customHeight="false" outlineLevel="0" collapsed="false">
      <c r="A2968" s="1" t="s">
        <v>23714</v>
      </c>
      <c r="B2968" s="1" t="s">
        <v>23715</v>
      </c>
      <c r="C2968" s="1" t="str">
        <f aca="false">A2968&amp;" - "&amp;B2968</f>
        <v>33191000 - Apparecchi per la sterilizzazione, la disinfezione e l'igiene</v>
      </c>
    </row>
    <row r="2969" customFormat="false" ht="15" hidden="false" customHeight="false" outlineLevel="0" collapsed="false">
      <c r="A2969" s="1" t="s">
        <v>23716</v>
      </c>
      <c r="B2969" s="1" t="s">
        <v>23717</v>
      </c>
      <c r="C2969" s="1" t="str">
        <f aca="false">A2969&amp;" - "&amp;B2969</f>
        <v>33191100 - Sterilizzatori</v>
      </c>
    </row>
    <row r="2970" customFormat="false" ht="15" hidden="false" customHeight="false" outlineLevel="0" collapsed="false">
      <c r="A2970" s="1" t="s">
        <v>23718</v>
      </c>
      <c r="B2970" s="1" t="s">
        <v>23719</v>
      </c>
      <c r="C2970" s="1" t="str">
        <f aca="false">A2970&amp;" - "&amp;B2970</f>
        <v>33191110 - Autoclavi</v>
      </c>
    </row>
    <row r="2971" customFormat="false" ht="15" hidden="false" customHeight="false" outlineLevel="0" collapsed="false">
      <c r="A2971" s="1" t="s">
        <v>23720</v>
      </c>
      <c r="B2971" s="1" t="s">
        <v>23721</v>
      </c>
      <c r="C2971" s="1" t="str">
        <f aca="false">A2971&amp;" - "&amp;B2971</f>
        <v>33192000 - Mobili per uso medico</v>
      </c>
    </row>
    <row r="2972" customFormat="false" ht="15" hidden="false" customHeight="false" outlineLevel="0" collapsed="false">
      <c r="A2972" s="1" t="s">
        <v>23722</v>
      </c>
      <c r="B2972" s="1" t="s">
        <v>23723</v>
      </c>
      <c r="C2972" s="1" t="str">
        <f aca="false">A2972&amp;" - "&amp;B2972</f>
        <v>33192100 - Letti medici</v>
      </c>
    </row>
    <row r="2973" customFormat="false" ht="15" hidden="false" customHeight="false" outlineLevel="0" collapsed="false">
      <c r="A2973" s="1" t="s">
        <v>23724</v>
      </c>
      <c r="B2973" s="1" t="s">
        <v>23725</v>
      </c>
      <c r="C2973" s="1" t="str">
        <f aca="false">A2973&amp;" - "&amp;B2973</f>
        <v>33192110 - Letti ortopedici</v>
      </c>
    </row>
    <row r="2974" customFormat="false" ht="15" hidden="false" customHeight="false" outlineLevel="0" collapsed="false">
      <c r="A2974" s="1" t="s">
        <v>23726</v>
      </c>
      <c r="B2974" s="1" t="s">
        <v>23727</v>
      </c>
      <c r="C2974" s="1" t="str">
        <f aca="false">A2974&amp;" - "&amp;B2974</f>
        <v>33192120 - Letti d'ospedale</v>
      </c>
    </row>
    <row r="2975" customFormat="false" ht="15" hidden="false" customHeight="false" outlineLevel="0" collapsed="false">
      <c r="A2975" s="1" t="s">
        <v>23728</v>
      </c>
      <c r="B2975" s="1" t="s">
        <v>23729</v>
      </c>
      <c r="C2975" s="1" t="str">
        <f aca="false">A2975&amp;" - "&amp;B2975</f>
        <v>33192130 - Letti motorizzati</v>
      </c>
    </row>
    <row r="2976" customFormat="false" ht="15" hidden="false" customHeight="false" outlineLevel="0" collapsed="false">
      <c r="A2976" s="1" t="s">
        <v>23730</v>
      </c>
      <c r="B2976" s="1" t="s">
        <v>23731</v>
      </c>
      <c r="C2976" s="1" t="str">
        <f aca="false">A2976&amp;" - "&amp;B2976</f>
        <v>33192140 - Lettini per esami psichiatrici</v>
      </c>
    </row>
    <row r="2977" customFormat="false" ht="15" hidden="false" customHeight="false" outlineLevel="0" collapsed="false">
      <c r="A2977" s="1" t="s">
        <v>23732</v>
      </c>
      <c r="B2977" s="1" t="s">
        <v>23733</v>
      </c>
      <c r="C2977" s="1" t="str">
        <f aca="false">A2977&amp;" - "&amp;B2977</f>
        <v>33192150 - Letti terapeutici</v>
      </c>
    </row>
    <row r="2978" customFormat="false" ht="15" hidden="false" customHeight="false" outlineLevel="0" collapsed="false">
      <c r="A2978" s="1" t="s">
        <v>23734</v>
      </c>
      <c r="B2978" s="1" t="s">
        <v>23735</v>
      </c>
      <c r="C2978" s="1" t="str">
        <f aca="false">A2978&amp;" - "&amp;B2978</f>
        <v>33192160 - Barelle</v>
      </c>
    </row>
    <row r="2979" customFormat="false" ht="15" hidden="false" customHeight="false" outlineLevel="0" collapsed="false">
      <c r="A2979" s="1" t="s">
        <v>23736</v>
      </c>
      <c r="B2979" s="1" t="s">
        <v>23737</v>
      </c>
      <c r="C2979" s="1" t="str">
        <f aca="false">A2979&amp;" - "&amp;B2979</f>
        <v>33192200 - Tavoli medici</v>
      </c>
    </row>
    <row r="2980" customFormat="false" ht="15" hidden="false" customHeight="false" outlineLevel="0" collapsed="false">
      <c r="A2980" s="1" t="s">
        <v>23738</v>
      </c>
      <c r="B2980" s="1" t="s">
        <v>23739</v>
      </c>
      <c r="C2980" s="1" t="str">
        <f aca="false">A2980&amp;" - "&amp;B2980</f>
        <v>33192210 - Tavoli di esame</v>
      </c>
    </row>
    <row r="2981" customFormat="false" ht="15" hidden="false" customHeight="false" outlineLevel="0" collapsed="false">
      <c r="A2981" s="1" t="s">
        <v>23740</v>
      </c>
      <c r="B2981" s="1" t="s">
        <v>23741</v>
      </c>
      <c r="C2981" s="1" t="str">
        <f aca="false">A2981&amp;" - "&amp;B2981</f>
        <v>33192230 - Tavoli operatori</v>
      </c>
    </row>
    <row r="2982" customFormat="false" ht="15" hidden="false" customHeight="false" outlineLevel="0" collapsed="false">
      <c r="A2982" s="1" t="s">
        <v>23742</v>
      </c>
      <c r="B2982" s="1" t="s">
        <v>23743</v>
      </c>
      <c r="C2982" s="1" t="str">
        <f aca="false">A2982&amp;" - "&amp;B2982</f>
        <v>33192300 - Mobili per uso medico, esclusi letti e tavoli</v>
      </c>
    </row>
    <row r="2983" customFormat="false" ht="15" hidden="false" customHeight="false" outlineLevel="0" collapsed="false">
      <c r="A2983" s="1" t="s">
        <v>23744</v>
      </c>
      <c r="B2983" s="1" t="s">
        <v>23745</v>
      </c>
      <c r="C2983" s="1" t="str">
        <f aca="false">A2983&amp;" - "&amp;B2983</f>
        <v>33192310 - Apparecchi di trazione e sospensione per letti medici</v>
      </c>
    </row>
    <row r="2984" customFormat="false" ht="15" hidden="false" customHeight="false" outlineLevel="0" collapsed="false">
      <c r="A2984" s="1" t="s">
        <v>23746</v>
      </c>
      <c r="B2984" s="1" t="s">
        <v>23747</v>
      </c>
      <c r="C2984" s="1" t="str">
        <f aca="false">A2984&amp;" - "&amp;B2984</f>
        <v>33192320 - Supporti per padelle</v>
      </c>
    </row>
    <row r="2985" customFormat="false" ht="15" hidden="false" customHeight="false" outlineLevel="0" collapsed="false">
      <c r="A2985" s="1" t="s">
        <v>23748</v>
      </c>
      <c r="B2985" s="1" t="s">
        <v>23749</v>
      </c>
      <c r="C2985" s="1" t="str">
        <f aca="false">A2985&amp;" - "&amp;B2985</f>
        <v>33192330 - Apparecchi per trasfusione</v>
      </c>
    </row>
    <row r="2986" customFormat="false" ht="15" hidden="false" customHeight="false" outlineLevel="0" collapsed="false">
      <c r="A2986" s="1" t="s">
        <v>23750</v>
      </c>
      <c r="B2986" s="1" t="s">
        <v>23751</v>
      </c>
      <c r="C2986" s="1" t="str">
        <f aca="false">A2986&amp;" - "&amp;B2986</f>
        <v>33192340 - Mobili per sale operatorie, tavoli esclusi</v>
      </c>
    </row>
    <row r="2987" customFormat="false" ht="15" hidden="false" customHeight="false" outlineLevel="0" collapsed="false">
      <c r="A2987" s="1" t="s">
        <v>23752</v>
      </c>
      <c r="B2987" s="1" t="s">
        <v>23753</v>
      </c>
      <c r="C2987" s="1" t="str">
        <f aca="false">A2987&amp;" - "&amp;B2987</f>
        <v>33192350 - Gabinetto per coltivazioni mediche</v>
      </c>
    </row>
    <row r="2988" customFormat="false" ht="15" hidden="false" customHeight="false" outlineLevel="0" collapsed="false">
      <c r="A2988" s="1" t="s">
        <v>23754</v>
      </c>
      <c r="B2988" s="1" t="s">
        <v>23755</v>
      </c>
      <c r="C2988" s="1" t="str">
        <f aca="false">A2988&amp;" - "&amp;B2988</f>
        <v>33192400 - Stazioni di lavoro odontoiatriche</v>
      </c>
    </row>
    <row r="2989" customFormat="false" ht="15" hidden="false" customHeight="false" outlineLevel="0" collapsed="false">
      <c r="A2989" s="1" t="s">
        <v>23756</v>
      </c>
      <c r="B2989" s="1" t="s">
        <v>23757</v>
      </c>
      <c r="C2989" s="1" t="str">
        <f aca="false">A2989&amp;" - "&amp;B2989</f>
        <v>33192410 - Poltrone dentistiche</v>
      </c>
    </row>
    <row r="2990" customFormat="false" ht="15" hidden="false" customHeight="false" outlineLevel="0" collapsed="false">
      <c r="A2990" s="1" t="s">
        <v>23758</v>
      </c>
      <c r="B2990" s="1" t="s">
        <v>23759</v>
      </c>
      <c r="C2990" s="1" t="str">
        <f aca="false">A2990&amp;" - "&amp;B2990</f>
        <v>33192500 - Provette per test</v>
      </c>
    </row>
    <row r="2991" customFormat="false" ht="15" hidden="false" customHeight="false" outlineLevel="0" collapsed="false">
      <c r="A2991" s="1" t="s">
        <v>23760</v>
      </c>
      <c r="B2991" s="1" t="s">
        <v>23761</v>
      </c>
      <c r="C2991" s="1" t="str">
        <f aca="false">A2991&amp;" - "&amp;B2991</f>
        <v>33192600 - Attrezzature di sollevamento per il settore dell'assistenza sanitaria</v>
      </c>
    </row>
    <row r="2992" customFormat="false" ht="15" hidden="false" customHeight="false" outlineLevel="0" collapsed="false">
      <c r="A2992" s="1" t="s">
        <v>23762</v>
      </c>
      <c r="B2992" s="1" t="s">
        <v>23763</v>
      </c>
      <c r="C2992" s="1" t="str">
        <f aca="false">A2992&amp;" - "&amp;B2992</f>
        <v>33193000 - Veicoli per invalidi, sedie a rotelle e apparecchiature connesse</v>
      </c>
    </row>
    <row r="2993" customFormat="false" ht="15" hidden="false" customHeight="false" outlineLevel="0" collapsed="false">
      <c r="A2993" s="1" t="s">
        <v>23764</v>
      </c>
      <c r="B2993" s="1" t="s">
        <v>23765</v>
      </c>
      <c r="C2993" s="1" t="str">
        <f aca="false">A2993&amp;" - "&amp;B2993</f>
        <v>33193100 - Veicoli per invalidi e sedie a rotelle</v>
      </c>
    </row>
    <row r="2994" customFormat="false" ht="15" hidden="false" customHeight="false" outlineLevel="0" collapsed="false">
      <c r="A2994" s="1" t="s">
        <v>23766</v>
      </c>
      <c r="B2994" s="1" t="s">
        <v>23767</v>
      </c>
      <c r="C2994" s="1" t="str">
        <f aca="false">A2994&amp;" - "&amp;B2994</f>
        <v>33193110 - Veicoli per invalidi</v>
      </c>
    </row>
    <row r="2995" customFormat="false" ht="15" hidden="false" customHeight="false" outlineLevel="0" collapsed="false">
      <c r="A2995" s="1" t="s">
        <v>23768</v>
      </c>
      <c r="B2995" s="1" t="s">
        <v>23769</v>
      </c>
      <c r="C2995" s="1" t="str">
        <f aca="false">A2995&amp;" - "&amp;B2995</f>
        <v>33193120 - Sedie a rotelle</v>
      </c>
    </row>
    <row r="2996" customFormat="false" ht="15" hidden="false" customHeight="false" outlineLevel="0" collapsed="false">
      <c r="A2996" s="1" t="s">
        <v>23770</v>
      </c>
      <c r="B2996" s="1" t="s">
        <v>23771</v>
      </c>
      <c r="C2996" s="1" t="str">
        <f aca="false">A2996&amp;" - "&amp;B2996</f>
        <v>33193121 - Sedie a rotelle a motore</v>
      </c>
    </row>
    <row r="2997" customFormat="false" ht="15" hidden="false" customHeight="false" outlineLevel="0" collapsed="false">
      <c r="A2997" s="1" t="s">
        <v>23772</v>
      </c>
      <c r="B2997" s="1" t="s">
        <v>23773</v>
      </c>
      <c r="C2997" s="1" t="str">
        <f aca="false">A2997&amp;" - "&amp;B2997</f>
        <v>33193200 - Parti e accessori di veicoli per invalidi e sedie a rotelle</v>
      </c>
    </row>
    <row r="2998" customFormat="false" ht="15" hidden="false" customHeight="false" outlineLevel="0" collapsed="false">
      <c r="A2998" s="1" t="s">
        <v>23774</v>
      </c>
      <c r="B2998" s="1" t="s">
        <v>23775</v>
      </c>
      <c r="C2998" s="1" t="str">
        <f aca="false">A2998&amp;" - "&amp;B2998</f>
        <v>33193210 - Parti e accessori di veicoli per invalidi</v>
      </c>
    </row>
    <row r="2999" customFormat="false" ht="15" hidden="false" customHeight="false" outlineLevel="0" collapsed="false">
      <c r="A2999" s="1" t="s">
        <v>23776</v>
      </c>
      <c r="B2999" s="1" t="s">
        <v>23777</v>
      </c>
      <c r="C2999" s="1" t="str">
        <f aca="false">A2999&amp;" - "&amp;B2999</f>
        <v>33193211 - Motori di veicoli per invalidi</v>
      </c>
    </row>
    <row r="3000" customFormat="false" ht="15" hidden="false" customHeight="false" outlineLevel="0" collapsed="false">
      <c r="A3000" s="1" t="s">
        <v>23778</v>
      </c>
      <c r="B3000" s="1" t="s">
        <v>23779</v>
      </c>
      <c r="C3000" s="1" t="str">
        <f aca="false">A3000&amp;" - "&amp;B3000</f>
        <v>33193212 - Dispositivi di sterzo di veicoli per invalidi</v>
      </c>
    </row>
    <row r="3001" customFormat="false" ht="15" hidden="false" customHeight="false" outlineLevel="0" collapsed="false">
      <c r="A3001" s="1" t="s">
        <v>23780</v>
      </c>
      <c r="B3001" s="1" t="s">
        <v>23781</v>
      </c>
      <c r="C3001" s="1" t="str">
        <f aca="false">A3001&amp;" - "&amp;B3001</f>
        <v>33193213 - Dispositivi di comando di veicoli per invalidi</v>
      </c>
    </row>
    <row r="3002" customFormat="false" ht="15" hidden="false" customHeight="false" outlineLevel="0" collapsed="false">
      <c r="A3002" s="1" t="s">
        <v>23782</v>
      </c>
      <c r="B3002" s="1" t="s">
        <v>23783</v>
      </c>
      <c r="C3002" s="1" t="str">
        <f aca="false">A3002&amp;" - "&amp;B3002</f>
        <v>33193214 - Telai di veicoli per invalidi</v>
      </c>
    </row>
    <row r="3003" customFormat="false" ht="15" hidden="false" customHeight="false" outlineLevel="0" collapsed="false">
      <c r="A3003" s="1" t="s">
        <v>23784</v>
      </c>
      <c r="B3003" s="1" t="s">
        <v>23785</v>
      </c>
      <c r="C3003" s="1" t="str">
        <f aca="false">A3003&amp;" - "&amp;B3003</f>
        <v>33193220 - Parti e accessori di sedie a rotelle</v>
      </c>
    </row>
    <row r="3004" customFormat="false" ht="15" hidden="false" customHeight="false" outlineLevel="0" collapsed="false">
      <c r="A3004" s="1" t="s">
        <v>23786</v>
      </c>
      <c r="B3004" s="1" t="s">
        <v>23787</v>
      </c>
      <c r="C3004" s="1" t="str">
        <f aca="false">A3004&amp;" - "&amp;B3004</f>
        <v>33193221 - Cuscini per sedie a rotelle</v>
      </c>
    </row>
    <row r="3005" customFormat="false" ht="15" hidden="false" customHeight="false" outlineLevel="0" collapsed="false">
      <c r="A3005" s="1" t="s">
        <v>23788</v>
      </c>
      <c r="B3005" s="1" t="s">
        <v>23789</v>
      </c>
      <c r="C3005" s="1" t="str">
        <f aca="false">A3005&amp;" - "&amp;B3005</f>
        <v>33193222 - Telai di sedie a rotelle</v>
      </c>
    </row>
    <row r="3006" customFormat="false" ht="15" hidden="false" customHeight="false" outlineLevel="0" collapsed="false">
      <c r="A3006" s="1" t="s">
        <v>23790</v>
      </c>
      <c r="B3006" s="1" t="s">
        <v>23791</v>
      </c>
      <c r="C3006" s="1" t="str">
        <f aca="false">A3006&amp;" - "&amp;B3006</f>
        <v>33193223 - Sedili di sedie a rotelle</v>
      </c>
    </row>
    <row r="3007" customFormat="false" ht="15" hidden="false" customHeight="false" outlineLevel="0" collapsed="false">
      <c r="A3007" s="1" t="s">
        <v>23792</v>
      </c>
      <c r="B3007" s="1" t="s">
        <v>23793</v>
      </c>
      <c r="C3007" s="1" t="str">
        <f aca="false">A3007&amp;" - "&amp;B3007</f>
        <v>33193224 - Ruote di sedie a rotelle</v>
      </c>
    </row>
    <row r="3008" customFormat="false" ht="15" hidden="false" customHeight="false" outlineLevel="0" collapsed="false">
      <c r="A3008" s="1" t="s">
        <v>23794</v>
      </c>
      <c r="B3008" s="1" t="s">
        <v>23795</v>
      </c>
      <c r="C3008" s="1" t="str">
        <f aca="false">A3008&amp;" - "&amp;B3008</f>
        <v>33193225 - Pneumatici per sedie a rotelle</v>
      </c>
    </row>
    <row r="3009" customFormat="false" ht="15" hidden="false" customHeight="false" outlineLevel="0" collapsed="false">
      <c r="A3009" s="1" t="s">
        <v>23796</v>
      </c>
      <c r="B3009" s="1" t="s">
        <v>23797</v>
      </c>
      <c r="C3009" s="1" t="str">
        <f aca="false">A3009&amp;" - "&amp;B3009</f>
        <v>33194000 - Apparecchi e strumenti per trasfusione e infusione</v>
      </c>
    </row>
    <row r="3010" customFormat="false" ht="15" hidden="false" customHeight="false" outlineLevel="0" collapsed="false">
      <c r="A3010" s="1" t="s">
        <v>23798</v>
      </c>
      <c r="B3010" s="1" t="s">
        <v>23799</v>
      </c>
      <c r="C3010" s="1" t="str">
        <f aca="false">A3010&amp;" - "&amp;B3010</f>
        <v>33194100 - Apparecchi e strumenti per infusione</v>
      </c>
    </row>
    <row r="3011" customFormat="false" ht="15" hidden="false" customHeight="false" outlineLevel="0" collapsed="false">
      <c r="A3011" s="1" t="s">
        <v>23800</v>
      </c>
      <c r="B3011" s="1" t="s">
        <v>23801</v>
      </c>
      <c r="C3011" s="1" t="str">
        <f aca="false">A3011&amp;" - "&amp;B3011</f>
        <v>33194110 - Pompe per infusione</v>
      </c>
    </row>
    <row r="3012" customFormat="false" ht="15" hidden="false" customHeight="false" outlineLevel="0" collapsed="false">
      <c r="A3012" s="1" t="s">
        <v>23802</v>
      </c>
      <c r="B3012" s="1" t="s">
        <v>23803</v>
      </c>
      <c r="C3012" s="1" t="str">
        <f aca="false">A3012&amp;" - "&amp;B3012</f>
        <v>33194120 - Forniture per infusione</v>
      </c>
    </row>
    <row r="3013" customFormat="false" ht="15" hidden="false" customHeight="false" outlineLevel="0" collapsed="false">
      <c r="A3013" s="1" t="s">
        <v>23804</v>
      </c>
      <c r="B3013" s="1" t="s">
        <v>23805</v>
      </c>
      <c r="C3013" s="1" t="str">
        <f aca="false">A3013&amp;" - "&amp;B3013</f>
        <v>33194200 - Apparecchi e strumenti per trasfusione</v>
      </c>
    </row>
    <row r="3014" customFormat="false" ht="15" hidden="false" customHeight="false" outlineLevel="0" collapsed="false">
      <c r="A3014" s="1" t="s">
        <v>23806</v>
      </c>
      <c r="B3014" s="1" t="s">
        <v>23807</v>
      </c>
      <c r="C3014" s="1" t="str">
        <f aca="false">A3014&amp;" - "&amp;B3014</f>
        <v>33194210 - Apparecchi per trasfusione sanguigna</v>
      </c>
    </row>
    <row r="3015" customFormat="false" ht="15" hidden="false" customHeight="false" outlineLevel="0" collapsed="false">
      <c r="A3015" s="1" t="s">
        <v>23808</v>
      </c>
      <c r="B3015" s="1" t="s">
        <v>23809</v>
      </c>
      <c r="C3015" s="1" t="str">
        <f aca="false">A3015&amp;" - "&amp;B3015</f>
        <v>33194220 - Presidi per trasfusione sanguigna</v>
      </c>
    </row>
    <row r="3016" customFormat="false" ht="15" hidden="false" customHeight="false" outlineLevel="0" collapsed="false">
      <c r="A3016" s="1" t="s">
        <v>23810</v>
      </c>
      <c r="B3016" s="1" t="s">
        <v>23811</v>
      </c>
      <c r="C3016" s="1" t="str">
        <f aca="false">A3016&amp;" - "&amp;B3016</f>
        <v>33195000 - Sistema di controllo dei pazienti a distanza</v>
      </c>
    </row>
    <row r="3017" customFormat="false" ht="15" hidden="false" customHeight="false" outlineLevel="0" collapsed="false">
      <c r="A3017" s="1" t="s">
        <v>23812</v>
      </c>
      <c r="B3017" s="1" t="s">
        <v>23813</v>
      </c>
      <c r="C3017" s="1" t="str">
        <f aca="false">A3017&amp;" - "&amp;B3017</f>
        <v>33195100 - Monitor</v>
      </c>
    </row>
    <row r="3018" customFormat="false" ht="15" hidden="false" customHeight="false" outlineLevel="0" collapsed="false">
      <c r="A3018" s="1" t="s">
        <v>23814</v>
      </c>
      <c r="B3018" s="1" t="s">
        <v>23815</v>
      </c>
      <c r="C3018" s="1" t="str">
        <f aca="false">A3018&amp;" - "&amp;B3018</f>
        <v>33195110 - Monitor respiratori</v>
      </c>
    </row>
    <row r="3019" customFormat="false" ht="15" hidden="false" customHeight="false" outlineLevel="0" collapsed="false">
      <c r="A3019" s="1" t="s">
        <v>23816</v>
      </c>
      <c r="B3019" s="1" t="s">
        <v>23817</v>
      </c>
      <c r="C3019" s="1" t="str">
        <f aca="false">A3019&amp;" - "&amp;B3019</f>
        <v>33195200 - Stazione centrale di controllo</v>
      </c>
    </row>
    <row r="3020" customFormat="false" ht="15" hidden="false" customHeight="false" outlineLevel="0" collapsed="false">
      <c r="A3020" s="1" t="s">
        <v>23818</v>
      </c>
      <c r="B3020" s="1" t="s">
        <v>23819</v>
      </c>
      <c r="C3020" s="1" t="str">
        <f aca="false">A3020&amp;" - "&amp;B3020</f>
        <v>33196000 - Ausili medici</v>
      </c>
    </row>
    <row r="3021" customFormat="false" ht="15" hidden="false" customHeight="false" outlineLevel="0" collapsed="false">
      <c r="A3021" s="1" t="s">
        <v>23820</v>
      </c>
      <c r="B3021" s="1" t="s">
        <v>23821</v>
      </c>
      <c r="C3021" s="1" t="str">
        <f aca="false">A3021&amp;" - "&amp;B3021</f>
        <v>33196100 - Ausili per anziani</v>
      </c>
    </row>
    <row r="3022" customFormat="false" ht="15" hidden="false" customHeight="false" outlineLevel="0" collapsed="false">
      <c r="A3022" s="1" t="s">
        <v>23822</v>
      </c>
      <c r="B3022" s="1" t="s">
        <v>23823</v>
      </c>
      <c r="C3022" s="1" t="str">
        <f aca="false">A3022&amp;" - "&amp;B3022</f>
        <v>33196200 - Ausili per disabili</v>
      </c>
    </row>
    <row r="3023" customFormat="false" ht="15" hidden="false" customHeight="false" outlineLevel="0" collapsed="false">
      <c r="A3023" s="1" t="s">
        <v>23824</v>
      </c>
      <c r="B3023" s="1" t="s">
        <v>23825</v>
      </c>
      <c r="C3023" s="1" t="str">
        <f aca="false">A3023&amp;" - "&amp;B3023</f>
        <v>33197000 - Apparecchiatura medica informatica</v>
      </c>
    </row>
    <row r="3024" customFormat="false" ht="15" hidden="false" customHeight="false" outlineLevel="0" collapsed="false">
      <c r="A3024" s="1" t="s">
        <v>23826</v>
      </c>
      <c r="B3024" s="1" t="s">
        <v>23827</v>
      </c>
      <c r="C3024" s="1" t="str">
        <f aca="false">A3024&amp;" - "&amp;B3024</f>
        <v>33198000 - Articoli di carta per uso ospedaliero</v>
      </c>
    </row>
    <row r="3025" customFormat="false" ht="15" hidden="false" customHeight="false" outlineLevel="0" collapsed="false">
      <c r="A3025" s="1" t="s">
        <v>23828</v>
      </c>
      <c r="B3025" s="1" t="s">
        <v>23829</v>
      </c>
      <c r="C3025" s="1" t="str">
        <f aca="false">A3025&amp;" - "&amp;B3025</f>
        <v>33198100 - Compresse di carta</v>
      </c>
    </row>
    <row r="3026" customFormat="false" ht="15" hidden="false" customHeight="false" outlineLevel="0" collapsed="false">
      <c r="A3026" s="1" t="s">
        <v>23830</v>
      </c>
      <c r="B3026" s="1" t="s">
        <v>23831</v>
      </c>
      <c r="C3026" s="1" t="str">
        <f aca="false">A3026&amp;" - "&amp;B3026</f>
        <v>33198200 - Sacchetti o involucri di carta per la sterilizzazione</v>
      </c>
    </row>
    <row r="3027" customFormat="false" ht="15" hidden="false" customHeight="false" outlineLevel="0" collapsed="false">
      <c r="A3027" s="1" t="s">
        <v>23832</v>
      </c>
      <c r="B3027" s="1" t="s">
        <v>23833</v>
      </c>
      <c r="C3027" s="1" t="str">
        <f aca="false">A3027&amp;" - "&amp;B3027</f>
        <v>33199000 - Indumenti per personale medico</v>
      </c>
    </row>
    <row r="3028" customFormat="false" ht="15" hidden="false" customHeight="false" outlineLevel="0" collapsed="false">
      <c r="A3028" s="1" t="s">
        <v>23834</v>
      </c>
      <c r="B3028" s="1" t="s">
        <v>23835</v>
      </c>
      <c r="C3028" s="1" t="str">
        <f aca="false">A3028&amp;" - "&amp;B3028</f>
        <v>33600000 - Prodotti farmaceutici</v>
      </c>
    </row>
    <row r="3029" customFormat="false" ht="15" hidden="false" customHeight="false" outlineLevel="0" collapsed="false">
      <c r="A3029" s="1" t="s">
        <v>23836</v>
      </c>
      <c r="B3029" s="1" t="s">
        <v>23837</v>
      </c>
      <c r="C3029" s="1" t="str">
        <f aca="false">A3029&amp;" - "&amp;B3029</f>
        <v>33610000 - Medicinali per il tubo digestivo e il metabolismo</v>
      </c>
    </row>
    <row r="3030" customFormat="false" ht="15" hidden="false" customHeight="false" outlineLevel="0" collapsed="false">
      <c r="A3030" s="1" t="s">
        <v>23838</v>
      </c>
      <c r="B3030" s="1" t="s">
        <v>23839</v>
      </c>
      <c r="C3030" s="1" t="str">
        <f aca="false">A3030&amp;" - "&amp;B3030</f>
        <v>33611000 - Medicinali per I disordini acido correlati</v>
      </c>
    </row>
    <row r="3031" customFormat="false" ht="15" hidden="false" customHeight="false" outlineLevel="0" collapsed="false">
      <c r="A3031" s="1" t="s">
        <v>23840</v>
      </c>
      <c r="B3031" s="1" t="s">
        <v>23841</v>
      </c>
      <c r="C3031" s="1" t="str">
        <f aca="false">A3031&amp;" - "&amp;B3031</f>
        <v>33612000 - Medicinali per i disordini funzionali gastrointestinali</v>
      </c>
    </row>
    <row r="3032" customFormat="false" ht="15" hidden="false" customHeight="false" outlineLevel="0" collapsed="false">
      <c r="A3032" s="1" t="s">
        <v>23842</v>
      </c>
      <c r="B3032" s="1" t="s">
        <v>23843</v>
      </c>
      <c r="C3032" s="1" t="str">
        <f aca="false">A3032&amp;" - "&amp;B3032</f>
        <v>33613000 - Lassativi</v>
      </c>
    </row>
    <row r="3033" customFormat="false" ht="15" hidden="false" customHeight="false" outlineLevel="0" collapsed="false">
      <c r="A3033" s="1" t="s">
        <v>23844</v>
      </c>
      <c r="B3033" s="1" t="s">
        <v>23845</v>
      </c>
      <c r="C3033" s="1" t="str">
        <f aca="false">A3033&amp;" - "&amp;B3033</f>
        <v>33614000 - Antidiarroici, antinfiammatori intestinali/agenti antinfettivi</v>
      </c>
    </row>
    <row r="3034" customFormat="false" ht="15" hidden="false" customHeight="false" outlineLevel="0" collapsed="false">
      <c r="A3034" s="1" t="s">
        <v>23846</v>
      </c>
      <c r="B3034" s="1" t="s">
        <v>23847</v>
      </c>
      <c r="C3034" s="1" t="str">
        <f aca="false">A3034&amp;" - "&amp;B3034</f>
        <v>33615000 - Medicinali antidiabetici</v>
      </c>
    </row>
    <row r="3035" customFormat="false" ht="15" hidden="false" customHeight="false" outlineLevel="0" collapsed="false">
      <c r="A3035" s="1" t="s">
        <v>23848</v>
      </c>
      <c r="B3035" s="1" t="s">
        <v>23849</v>
      </c>
      <c r="C3035" s="1" t="str">
        <f aca="false">A3035&amp;" - "&amp;B3035</f>
        <v>33615100 - Insulina</v>
      </c>
    </row>
    <row r="3036" customFormat="false" ht="15" hidden="false" customHeight="false" outlineLevel="0" collapsed="false">
      <c r="A3036" s="1" t="s">
        <v>23850</v>
      </c>
      <c r="B3036" s="1" t="s">
        <v>23851</v>
      </c>
      <c r="C3036" s="1" t="str">
        <f aca="false">A3036&amp;" - "&amp;B3036</f>
        <v>33616000 - Vitamine</v>
      </c>
    </row>
    <row r="3037" customFormat="false" ht="15" hidden="false" customHeight="false" outlineLevel="0" collapsed="false">
      <c r="A3037" s="1" t="s">
        <v>23852</v>
      </c>
      <c r="B3037" s="1" t="s">
        <v>23853</v>
      </c>
      <c r="C3037" s="1" t="str">
        <f aca="false">A3037&amp;" - "&amp;B3037</f>
        <v>33616100 - Provitamine</v>
      </c>
    </row>
    <row r="3038" customFormat="false" ht="15" hidden="false" customHeight="false" outlineLevel="0" collapsed="false">
      <c r="A3038" s="1" t="s">
        <v>23854</v>
      </c>
      <c r="B3038" s="1" t="s">
        <v>23855</v>
      </c>
      <c r="C3038" s="1" t="str">
        <f aca="false">A3038&amp;" - "&amp;B3038</f>
        <v>33617000 - Integratori minerali</v>
      </c>
    </row>
    <row r="3039" customFormat="false" ht="15" hidden="false" customHeight="false" outlineLevel="0" collapsed="false">
      <c r="A3039" s="1" t="s">
        <v>23856</v>
      </c>
      <c r="B3039" s="1" t="s">
        <v>23857</v>
      </c>
      <c r="C3039" s="1" t="str">
        <f aca="false">A3039&amp;" - "&amp;B3039</f>
        <v>33620000 - Medicinali per il sangue, gli organi che formano il sangue e il sistema cardiovascolare</v>
      </c>
    </row>
    <row r="3040" customFormat="false" ht="15" hidden="false" customHeight="false" outlineLevel="0" collapsed="false">
      <c r="A3040" s="1" t="s">
        <v>23858</v>
      </c>
      <c r="B3040" s="1" t="s">
        <v>23859</v>
      </c>
      <c r="C3040" s="1" t="str">
        <f aca="false">A3040&amp;" - "&amp;B3040</f>
        <v>33621000 - Medicinali per il sangue e gli organi che formano il sangue</v>
      </c>
    </row>
    <row r="3041" customFormat="false" ht="15" hidden="false" customHeight="false" outlineLevel="0" collapsed="false">
      <c r="A3041" s="1" t="s">
        <v>23860</v>
      </c>
      <c r="B3041" s="1" t="s">
        <v>23861</v>
      </c>
      <c r="C3041" s="1" t="str">
        <f aca="false">A3041&amp;" - "&amp;B3041</f>
        <v>33621100 - Agenti antitrombotici</v>
      </c>
    </row>
    <row r="3042" customFormat="false" ht="15" hidden="false" customHeight="false" outlineLevel="0" collapsed="false">
      <c r="A3042" s="1" t="s">
        <v>23862</v>
      </c>
      <c r="B3042" s="1" t="s">
        <v>23863</v>
      </c>
      <c r="C3042" s="1" t="str">
        <f aca="false">A3042&amp;" - "&amp;B3042</f>
        <v>33621200 - Antiemorragici</v>
      </c>
    </row>
    <row r="3043" customFormat="false" ht="15" hidden="false" customHeight="false" outlineLevel="0" collapsed="false">
      <c r="A3043" s="1" t="s">
        <v>23864</v>
      </c>
      <c r="B3043" s="1" t="s">
        <v>23865</v>
      </c>
      <c r="C3043" s="1" t="str">
        <f aca="false">A3043&amp;" - "&amp;B3043</f>
        <v>33621300 - Preparati antianemici</v>
      </c>
    </row>
    <row r="3044" customFormat="false" ht="15" hidden="false" customHeight="false" outlineLevel="0" collapsed="false">
      <c r="A3044" s="1" t="s">
        <v>23866</v>
      </c>
      <c r="B3044" s="1" t="s">
        <v>23867</v>
      </c>
      <c r="C3044" s="1" t="str">
        <f aca="false">A3044&amp;" - "&amp;B3044</f>
        <v>33621400 - Sostituti ematici e soluzioni per perfusioni</v>
      </c>
    </row>
    <row r="3045" customFormat="false" ht="15" hidden="false" customHeight="false" outlineLevel="0" collapsed="false">
      <c r="A3045" s="1" t="s">
        <v>23868</v>
      </c>
      <c r="B3045" s="1" t="s">
        <v>23869</v>
      </c>
      <c r="C3045" s="1" t="str">
        <f aca="false">A3045&amp;" - "&amp;B3045</f>
        <v>33622000 - Medicinali per il sistema cardiovascolare</v>
      </c>
    </row>
    <row r="3046" customFormat="false" ht="15" hidden="false" customHeight="false" outlineLevel="0" collapsed="false">
      <c r="A3046" s="1" t="s">
        <v>23870</v>
      </c>
      <c r="B3046" s="1" t="s">
        <v>23871</v>
      </c>
      <c r="C3046" s="1" t="str">
        <f aca="false">A3046&amp;" - "&amp;B3046</f>
        <v>33622100 - Medicinali per la terapia cardiaca</v>
      </c>
    </row>
    <row r="3047" customFormat="false" ht="15" hidden="false" customHeight="false" outlineLevel="0" collapsed="false">
      <c r="A3047" s="1" t="s">
        <v>23872</v>
      </c>
      <c r="B3047" s="1" t="s">
        <v>23873</v>
      </c>
      <c r="C3047" s="1" t="str">
        <f aca="false">A3047&amp;" - "&amp;B3047</f>
        <v>33622200 - Antiipertensivi</v>
      </c>
    </row>
    <row r="3048" customFormat="false" ht="15" hidden="false" customHeight="false" outlineLevel="0" collapsed="false">
      <c r="A3048" s="1" t="s">
        <v>23874</v>
      </c>
      <c r="B3048" s="1" t="s">
        <v>23875</v>
      </c>
      <c r="C3048" s="1" t="str">
        <f aca="false">A3048&amp;" - "&amp;B3048</f>
        <v>33622300 - Diuretici</v>
      </c>
    </row>
    <row r="3049" customFormat="false" ht="15" hidden="false" customHeight="false" outlineLevel="0" collapsed="false">
      <c r="A3049" s="1" t="s">
        <v>23876</v>
      </c>
      <c r="B3049" s="1" t="s">
        <v>23877</v>
      </c>
      <c r="C3049" s="1" t="str">
        <f aca="false">A3049&amp;" - "&amp;B3049</f>
        <v>33622400 - Vasoprotettori</v>
      </c>
    </row>
    <row r="3050" customFormat="false" ht="15" hidden="false" customHeight="false" outlineLevel="0" collapsed="false">
      <c r="A3050" s="1" t="s">
        <v>23878</v>
      </c>
      <c r="B3050" s="1" t="s">
        <v>23879</v>
      </c>
      <c r="C3050" s="1" t="str">
        <f aca="false">A3050&amp;" - "&amp;B3050</f>
        <v>33622500 - Antiemorroidali per uso topico</v>
      </c>
    </row>
    <row r="3051" customFormat="false" ht="15" hidden="false" customHeight="false" outlineLevel="0" collapsed="false">
      <c r="A3051" s="1" t="s">
        <v>23880</v>
      </c>
      <c r="B3051" s="1" t="s">
        <v>23881</v>
      </c>
      <c r="C3051" s="1" t="str">
        <f aca="false">A3051&amp;" - "&amp;B3051</f>
        <v>33622600 - Agenti beta-bloccanti</v>
      </c>
    </row>
    <row r="3052" customFormat="false" ht="15" hidden="false" customHeight="false" outlineLevel="0" collapsed="false">
      <c r="A3052" s="1" t="s">
        <v>23882</v>
      </c>
      <c r="B3052" s="1" t="s">
        <v>23883</v>
      </c>
      <c r="C3052" s="1" t="str">
        <f aca="false">A3052&amp;" - "&amp;B3052</f>
        <v>33622700 - Bloccanti del canale del calcio</v>
      </c>
    </row>
    <row r="3053" customFormat="false" ht="15" hidden="false" customHeight="false" outlineLevel="0" collapsed="false">
      <c r="A3053" s="1" t="s">
        <v>23884</v>
      </c>
      <c r="B3053" s="1" t="s">
        <v>23885</v>
      </c>
      <c r="C3053" s="1" t="str">
        <f aca="false">A3053&amp;" - "&amp;B3053</f>
        <v>33622800 - Agenti bloccanti il sistema renina-angiotensina</v>
      </c>
    </row>
    <row r="3054" customFormat="false" ht="15" hidden="false" customHeight="false" outlineLevel="0" collapsed="false">
      <c r="A3054" s="1" t="s">
        <v>23886</v>
      </c>
      <c r="B3054" s="1" t="s">
        <v>23887</v>
      </c>
      <c r="C3054" s="1" t="str">
        <f aca="false">A3054&amp;" - "&amp;B3054</f>
        <v>33630000 - Medicinali per uso dermatologico e il sistema muscoloscheletrico</v>
      </c>
    </row>
    <row r="3055" customFormat="false" ht="15" hidden="false" customHeight="false" outlineLevel="0" collapsed="false">
      <c r="A3055" s="1" t="s">
        <v>23888</v>
      </c>
      <c r="B3055" s="1" t="s">
        <v>23889</v>
      </c>
      <c r="C3055" s="1" t="str">
        <f aca="false">A3055&amp;" - "&amp;B3055</f>
        <v>33631000 - Medicinali per uso dermatologico</v>
      </c>
    </row>
    <row r="3056" customFormat="false" ht="15" hidden="false" customHeight="false" outlineLevel="0" collapsed="false">
      <c r="A3056" s="1" t="s">
        <v>23890</v>
      </c>
      <c r="B3056" s="1" t="s">
        <v>23891</v>
      </c>
      <c r="C3056" s="1" t="str">
        <f aca="false">A3056&amp;" - "&amp;B3056</f>
        <v>33631100 - Antifungini per uso dermatologico</v>
      </c>
    </row>
    <row r="3057" customFormat="false" ht="15" hidden="false" customHeight="false" outlineLevel="0" collapsed="false">
      <c r="A3057" s="1" t="s">
        <v>23892</v>
      </c>
      <c r="B3057" s="1" t="s">
        <v>23893</v>
      </c>
      <c r="C3057" s="1" t="str">
        <f aca="false">A3057&amp;" - "&amp;B3057</f>
        <v>33631110 - Acidi salicilici</v>
      </c>
    </row>
    <row r="3058" customFormat="false" ht="15" hidden="false" customHeight="false" outlineLevel="0" collapsed="false">
      <c r="A3058" s="1" t="s">
        <v>23894</v>
      </c>
      <c r="B3058" s="1" t="s">
        <v>23895</v>
      </c>
      <c r="C3058" s="1" t="str">
        <f aca="false">A3058&amp;" - "&amp;B3058</f>
        <v>33631200 - Emollienti e protettivi</v>
      </c>
    </row>
    <row r="3059" customFormat="false" ht="15" hidden="false" customHeight="false" outlineLevel="0" collapsed="false">
      <c r="A3059" s="1" t="s">
        <v>23896</v>
      </c>
      <c r="B3059" s="1" t="s">
        <v>23897</v>
      </c>
      <c r="C3059" s="1" t="str">
        <f aca="false">A3059&amp;" - "&amp;B3059</f>
        <v>33631300 - Medicinali antipsorici</v>
      </c>
    </row>
    <row r="3060" customFormat="false" ht="15" hidden="false" customHeight="false" outlineLevel="0" collapsed="false">
      <c r="A3060" s="1" t="s">
        <v>23898</v>
      </c>
      <c r="B3060" s="1" t="s">
        <v>23899</v>
      </c>
      <c r="C3060" s="1" t="str">
        <f aca="false">A3060&amp;" - "&amp;B3060</f>
        <v>33631400 - Antibiotici e chemioterapici per uso dermatologico</v>
      </c>
    </row>
    <row r="3061" customFormat="false" ht="15" hidden="false" customHeight="false" outlineLevel="0" collapsed="false">
      <c r="A3061" s="1" t="s">
        <v>23900</v>
      </c>
      <c r="B3061" s="1" t="s">
        <v>23901</v>
      </c>
      <c r="C3061" s="1" t="str">
        <f aca="false">A3061&amp;" - "&amp;B3061</f>
        <v>33631500 - Corticosteroidi per uso dermatologico e preparati dermatologici</v>
      </c>
    </row>
    <row r="3062" customFormat="false" ht="15" hidden="false" customHeight="false" outlineLevel="0" collapsed="false">
      <c r="A3062" s="1" t="s">
        <v>23902</v>
      </c>
      <c r="B3062" s="1" t="s">
        <v>23903</v>
      </c>
      <c r="C3062" s="1" t="str">
        <f aca="false">A3062&amp;" - "&amp;B3062</f>
        <v>33631600 - Antisettici e disinfettanti</v>
      </c>
    </row>
    <row r="3063" customFormat="false" ht="15" hidden="false" customHeight="false" outlineLevel="0" collapsed="false">
      <c r="A3063" s="1" t="s">
        <v>23904</v>
      </c>
      <c r="B3063" s="1" t="s">
        <v>23905</v>
      </c>
      <c r="C3063" s="1" t="str">
        <f aca="false">A3063&amp;" - "&amp;B3063</f>
        <v>33631700 - Preparati antiacne</v>
      </c>
    </row>
    <row r="3064" customFormat="false" ht="15" hidden="false" customHeight="false" outlineLevel="0" collapsed="false">
      <c r="A3064" s="1" t="s">
        <v>23906</v>
      </c>
      <c r="B3064" s="1" t="s">
        <v>23907</v>
      </c>
      <c r="C3064" s="1" t="str">
        <f aca="false">A3064&amp;" - "&amp;B3064</f>
        <v>33632000 - Medicinali per il sistema muscoloscheletrico</v>
      </c>
    </row>
    <row r="3065" customFormat="false" ht="15" hidden="false" customHeight="false" outlineLevel="0" collapsed="false">
      <c r="A3065" s="1" t="s">
        <v>23908</v>
      </c>
      <c r="B3065" s="1" t="s">
        <v>23909</v>
      </c>
      <c r="C3065" s="1" t="str">
        <f aca="false">A3065&amp;" - "&amp;B3065</f>
        <v>33632100 - Prodotti antinfiammatori e antireumatici</v>
      </c>
    </row>
    <row r="3066" customFormat="false" ht="15" hidden="false" customHeight="false" outlineLevel="0" collapsed="false">
      <c r="A3066" s="1" t="s">
        <v>23910</v>
      </c>
      <c r="B3066" s="1" t="s">
        <v>23911</v>
      </c>
      <c r="C3066" s="1" t="str">
        <f aca="false">A3066&amp;" - "&amp;B3066</f>
        <v>33632200 - Rilassanti muscolari</v>
      </c>
    </row>
    <row r="3067" customFormat="false" ht="15" hidden="false" customHeight="false" outlineLevel="0" collapsed="false">
      <c r="A3067" s="1" t="s">
        <v>23912</v>
      </c>
      <c r="B3067" s="1" t="s">
        <v>23913</v>
      </c>
      <c r="C3067" s="1" t="str">
        <f aca="false">A3067&amp;" - "&amp;B3067</f>
        <v>33632300 - Preparati antigotta</v>
      </c>
    </row>
    <row r="3068" customFormat="false" ht="15" hidden="false" customHeight="false" outlineLevel="0" collapsed="false">
      <c r="A3068" s="1" t="s">
        <v>23914</v>
      </c>
      <c r="B3068" s="1" t="s">
        <v>23915</v>
      </c>
      <c r="C3068" s="1" t="str">
        <f aca="false">A3068&amp;" - "&amp;B3068</f>
        <v>33640000 - Medicinali per il sistema genito-urinario e ormoni</v>
      </c>
    </row>
    <row r="3069" customFormat="false" ht="15" hidden="false" customHeight="false" outlineLevel="0" collapsed="false">
      <c r="A3069" s="1" t="s">
        <v>23916</v>
      </c>
      <c r="B3069" s="1" t="s">
        <v>23917</v>
      </c>
      <c r="C3069" s="1" t="str">
        <f aca="false">A3069&amp;" - "&amp;B3069</f>
        <v>33641000 - Medicinali per il sistema genito-urinario e ormoni sessuali</v>
      </c>
    </row>
    <row r="3070" customFormat="false" ht="15" hidden="false" customHeight="false" outlineLevel="0" collapsed="false">
      <c r="A3070" s="1" t="s">
        <v>23918</v>
      </c>
      <c r="B3070" s="1" t="s">
        <v>23919</v>
      </c>
      <c r="C3070" s="1" t="str">
        <f aca="false">A3070&amp;" - "&amp;B3070</f>
        <v>33641100 - Antinfettivi e antisettici ginecologici</v>
      </c>
    </row>
    <row r="3071" customFormat="false" ht="15" hidden="false" customHeight="false" outlineLevel="0" collapsed="false">
      <c r="A3071" s="1" t="s">
        <v>23920</v>
      </c>
      <c r="B3071" s="1" t="s">
        <v>23921</v>
      </c>
      <c r="C3071" s="1" t="str">
        <f aca="false">A3071&amp;" - "&amp;B3071</f>
        <v>33641200 - Altri medicinali ginecologici</v>
      </c>
    </row>
    <row r="3072" customFormat="false" ht="15" hidden="false" customHeight="false" outlineLevel="0" collapsed="false">
      <c r="A3072" s="1" t="s">
        <v>23922</v>
      </c>
      <c r="B3072" s="1" t="s">
        <v>23923</v>
      </c>
      <c r="C3072" s="1" t="str">
        <f aca="false">A3072&amp;" - "&amp;B3072</f>
        <v>33641300 - Ormoni sessuali e modulatori del sistema genitale</v>
      </c>
    </row>
    <row r="3073" customFormat="false" ht="15" hidden="false" customHeight="false" outlineLevel="0" collapsed="false">
      <c r="A3073" s="1" t="s">
        <v>23924</v>
      </c>
      <c r="B3073" s="1" t="s">
        <v>23925</v>
      </c>
      <c r="C3073" s="1" t="str">
        <f aca="false">A3073&amp;" - "&amp;B3073</f>
        <v>33641400 - Contraccettivi</v>
      </c>
    </row>
    <row r="3074" customFormat="false" ht="15" hidden="false" customHeight="false" outlineLevel="0" collapsed="false">
      <c r="A3074" s="1" t="s">
        <v>23926</v>
      </c>
      <c r="B3074" s="1" t="s">
        <v>23927</v>
      </c>
      <c r="C3074" s="1" t="str">
        <f aca="false">A3074&amp;" - "&amp;B3074</f>
        <v>33641410 - Contraccettivi orali</v>
      </c>
    </row>
    <row r="3075" customFormat="false" ht="15" hidden="false" customHeight="false" outlineLevel="0" collapsed="false">
      <c r="A3075" s="1" t="s">
        <v>23928</v>
      </c>
      <c r="B3075" s="1" t="s">
        <v>23929</v>
      </c>
      <c r="C3075" s="1" t="str">
        <f aca="false">A3075&amp;" - "&amp;B3075</f>
        <v>33641420 - Contraccettivi chimici</v>
      </c>
    </row>
    <row r="3076" customFormat="false" ht="15" hidden="false" customHeight="false" outlineLevel="0" collapsed="false">
      <c r="A3076" s="1" t="s">
        <v>23930</v>
      </c>
      <c r="B3076" s="1" t="s">
        <v>23931</v>
      </c>
      <c r="C3076" s="1" t="str">
        <f aca="false">A3076&amp;" - "&amp;B3076</f>
        <v>33642000 - Preparati ormonali sistemici, esclusi gli ormoni sessuali</v>
      </c>
    </row>
    <row r="3077" customFormat="false" ht="15" hidden="false" customHeight="false" outlineLevel="0" collapsed="false">
      <c r="A3077" s="1" t="s">
        <v>23932</v>
      </c>
      <c r="B3077" s="1" t="s">
        <v>23933</v>
      </c>
      <c r="C3077" s="1" t="str">
        <f aca="false">A3077&amp;" - "&amp;B3077</f>
        <v>33642100 - Ormoni pituitari, ipotalamici e simili</v>
      </c>
    </row>
    <row r="3078" customFormat="false" ht="15" hidden="false" customHeight="false" outlineLevel="0" collapsed="false">
      <c r="A3078" s="1" t="s">
        <v>23934</v>
      </c>
      <c r="B3078" s="1" t="s">
        <v>23935</v>
      </c>
      <c r="C3078" s="1" t="str">
        <f aca="false">A3078&amp;" - "&amp;B3078</f>
        <v>33642200 - Corticosteroidi per uso sistemico</v>
      </c>
    </row>
    <row r="3079" customFormat="false" ht="15" hidden="false" customHeight="false" outlineLevel="0" collapsed="false">
      <c r="A3079" s="1" t="s">
        <v>23936</v>
      </c>
      <c r="B3079" s="1" t="s">
        <v>23937</v>
      </c>
      <c r="C3079" s="1" t="str">
        <f aca="false">A3079&amp;" - "&amp;B3079</f>
        <v>33642300 - Terapia tiroidea</v>
      </c>
    </row>
    <row r="3080" customFormat="false" ht="15" hidden="false" customHeight="false" outlineLevel="0" collapsed="false">
      <c r="A3080" s="1" t="s">
        <v>23938</v>
      </c>
      <c r="B3080" s="1" t="s">
        <v>23939</v>
      </c>
      <c r="C3080" s="1" t="str">
        <f aca="false">A3080&amp;" - "&amp;B3080</f>
        <v>33650000 - Antinfettivi generali per uso sistemico, vaccini, agenti antineoplastici e immunomodulatori</v>
      </c>
    </row>
    <row r="3081" customFormat="false" ht="15" hidden="false" customHeight="false" outlineLevel="0" collapsed="false">
      <c r="A3081" s="1" t="s">
        <v>23940</v>
      </c>
      <c r="B3081" s="1" t="s">
        <v>23941</v>
      </c>
      <c r="C3081" s="1" t="str">
        <f aca="false">A3081&amp;" - "&amp;B3081</f>
        <v>33651000 - Antinfettivi generali per uso sistemico</v>
      </c>
    </row>
    <row r="3082" customFormat="false" ht="15" hidden="false" customHeight="false" outlineLevel="0" collapsed="false">
      <c r="A3082" s="1" t="s">
        <v>23942</v>
      </c>
      <c r="B3082" s="1" t="s">
        <v>23943</v>
      </c>
      <c r="C3082" s="1" t="str">
        <f aca="false">A3082&amp;" - "&amp;B3082</f>
        <v>33651100 - Antibatterici per uso sistemico</v>
      </c>
    </row>
    <row r="3083" customFormat="false" ht="15" hidden="false" customHeight="false" outlineLevel="0" collapsed="false">
      <c r="A3083" s="1" t="s">
        <v>23944</v>
      </c>
      <c r="B3083" s="1" t="s">
        <v>23945</v>
      </c>
      <c r="C3083" s="1" t="str">
        <f aca="false">A3083&amp;" - "&amp;B3083</f>
        <v>33651200 - Antimicotici per uso sistemico</v>
      </c>
    </row>
    <row r="3084" customFormat="false" ht="15" hidden="false" customHeight="false" outlineLevel="0" collapsed="false">
      <c r="A3084" s="1" t="s">
        <v>23946</v>
      </c>
      <c r="B3084" s="1" t="s">
        <v>23947</v>
      </c>
      <c r="C3084" s="1" t="str">
        <f aca="false">A3084&amp;" - "&amp;B3084</f>
        <v>33651300 - Antimicobatterici</v>
      </c>
    </row>
    <row r="3085" customFormat="false" ht="15" hidden="false" customHeight="false" outlineLevel="0" collapsed="false">
      <c r="A3085" s="1" t="s">
        <v>23948</v>
      </c>
      <c r="B3085" s="1" t="s">
        <v>23949</v>
      </c>
      <c r="C3085" s="1" t="str">
        <f aca="false">A3085&amp;" - "&amp;B3085</f>
        <v>33651400 - Antivirali per uso sistemico</v>
      </c>
    </row>
    <row r="3086" customFormat="false" ht="15" hidden="false" customHeight="false" outlineLevel="0" collapsed="false">
      <c r="A3086" s="1" t="s">
        <v>23950</v>
      </c>
      <c r="B3086" s="1" t="s">
        <v>23951</v>
      </c>
      <c r="C3086" s="1" t="str">
        <f aca="false">A3086&amp;" - "&amp;B3086</f>
        <v>33651500 - Immunosieri e immunoglobuline</v>
      </c>
    </row>
    <row r="3087" customFormat="false" ht="15" hidden="false" customHeight="false" outlineLevel="0" collapsed="false">
      <c r="A3087" s="1" t="s">
        <v>23952</v>
      </c>
      <c r="B3087" s="1" t="s">
        <v>23953</v>
      </c>
      <c r="C3087" s="1" t="str">
        <f aca="false">A3087&amp;" - "&amp;B3087</f>
        <v>33651510 - Antisieri</v>
      </c>
    </row>
    <row r="3088" customFormat="false" ht="15" hidden="false" customHeight="false" outlineLevel="0" collapsed="false">
      <c r="A3088" s="1" t="s">
        <v>23954</v>
      </c>
      <c r="B3088" s="1" t="s">
        <v>23955</v>
      </c>
      <c r="C3088" s="1" t="str">
        <f aca="false">A3088&amp;" - "&amp;B3088</f>
        <v>33651520 - Immunoglobuline</v>
      </c>
    </row>
    <row r="3089" customFormat="false" ht="15" hidden="false" customHeight="false" outlineLevel="0" collapsed="false">
      <c r="A3089" s="1" t="s">
        <v>23956</v>
      </c>
      <c r="B3089" s="1" t="s">
        <v>187</v>
      </c>
      <c r="C3089" s="1" t="str">
        <f aca="false">A3089&amp;" - "&amp;B3089</f>
        <v>33651600 - Vaccini</v>
      </c>
    </row>
    <row r="3090" customFormat="false" ht="15" hidden="false" customHeight="false" outlineLevel="0" collapsed="false">
      <c r="A3090" s="1" t="s">
        <v>23957</v>
      </c>
      <c r="B3090" s="1" t="s">
        <v>23958</v>
      </c>
      <c r="C3090" s="1" t="str">
        <f aca="false">A3090&amp;" - "&amp;B3090</f>
        <v>33651610 - Vaccini DTP (difteria-tetano-pertosse)</v>
      </c>
    </row>
    <row r="3091" customFormat="false" ht="15" hidden="false" customHeight="false" outlineLevel="0" collapsed="false">
      <c r="A3091" s="1" t="s">
        <v>23959</v>
      </c>
      <c r="B3091" s="1" t="s">
        <v>23960</v>
      </c>
      <c r="C3091" s="1" t="str">
        <f aca="false">A3091&amp;" - "&amp;B3091</f>
        <v>33651620 - Vaccini difteria-tetano</v>
      </c>
    </row>
    <row r="3092" customFormat="false" ht="15" hidden="false" customHeight="false" outlineLevel="0" collapsed="false">
      <c r="A3092" s="1" t="s">
        <v>23961</v>
      </c>
      <c r="B3092" s="1" t="s">
        <v>23962</v>
      </c>
      <c r="C3092" s="1" t="str">
        <f aca="false">A3092&amp;" - "&amp;B3092</f>
        <v>33651630 - Vaccini BCG (liofilizzati)</v>
      </c>
    </row>
    <row r="3093" customFormat="false" ht="15" hidden="false" customHeight="false" outlineLevel="0" collapsed="false">
      <c r="A3093" s="1" t="s">
        <v>23963</v>
      </c>
      <c r="B3093" s="1" t="s">
        <v>23964</v>
      </c>
      <c r="C3093" s="1" t="str">
        <f aca="false">A3093&amp;" - "&amp;B3093</f>
        <v>33651640 - Vaccini morbillo-parotite-rosolia</v>
      </c>
    </row>
    <row r="3094" customFormat="false" ht="15" hidden="false" customHeight="false" outlineLevel="0" collapsed="false">
      <c r="A3094" s="1" t="s">
        <v>23965</v>
      </c>
      <c r="B3094" s="1" t="s">
        <v>23966</v>
      </c>
      <c r="C3094" s="1" t="str">
        <f aca="false">A3094&amp;" - "&amp;B3094</f>
        <v>33651650 - Vaccini antitifici</v>
      </c>
    </row>
    <row r="3095" customFormat="false" ht="15" hidden="false" customHeight="false" outlineLevel="0" collapsed="false">
      <c r="A3095" s="1" t="s">
        <v>23967</v>
      </c>
      <c r="B3095" s="1" t="s">
        <v>23968</v>
      </c>
      <c r="C3095" s="1" t="str">
        <f aca="false">A3095&amp;" - "&amp;B3095</f>
        <v>33651660 - Vaccini antinfluenzali</v>
      </c>
    </row>
    <row r="3096" customFormat="false" ht="15" hidden="false" customHeight="false" outlineLevel="0" collapsed="false">
      <c r="A3096" s="1" t="s">
        <v>23969</v>
      </c>
      <c r="B3096" s="1" t="s">
        <v>23970</v>
      </c>
      <c r="C3096" s="1" t="str">
        <f aca="false">A3096&amp;" - "&amp;B3096</f>
        <v>33651670 - Vaccini antipolio</v>
      </c>
    </row>
    <row r="3097" customFormat="false" ht="15" hidden="false" customHeight="false" outlineLevel="0" collapsed="false">
      <c r="A3097" s="1" t="s">
        <v>23971</v>
      </c>
      <c r="B3097" s="1" t="s">
        <v>23972</v>
      </c>
      <c r="C3097" s="1" t="str">
        <f aca="false">A3097&amp;" - "&amp;B3097</f>
        <v>33651680 - Vaccini contro l'epatite B</v>
      </c>
    </row>
    <row r="3098" customFormat="false" ht="15" hidden="false" customHeight="false" outlineLevel="0" collapsed="false">
      <c r="A3098" s="1" t="s">
        <v>23973</v>
      </c>
      <c r="B3098" s="1" t="s">
        <v>23974</v>
      </c>
      <c r="C3098" s="1" t="str">
        <f aca="false">A3098&amp;" - "&amp;B3098</f>
        <v>33651690 - Vaccini veterinari</v>
      </c>
    </row>
    <row r="3099" customFormat="false" ht="15" hidden="false" customHeight="false" outlineLevel="0" collapsed="false">
      <c r="A3099" s="1" t="s">
        <v>23975</v>
      </c>
      <c r="B3099" s="1" t="s">
        <v>23976</v>
      </c>
      <c r="C3099" s="1" t="str">
        <f aca="false">A3099&amp;" - "&amp;B3099</f>
        <v>33652000 - Agenti antineoplastici e immunomodulatori</v>
      </c>
    </row>
    <row r="3100" customFormat="false" ht="15" hidden="false" customHeight="false" outlineLevel="0" collapsed="false">
      <c r="A3100" s="1" t="s">
        <v>23977</v>
      </c>
      <c r="B3100" s="1" t="s">
        <v>23978</v>
      </c>
      <c r="C3100" s="1" t="str">
        <f aca="false">A3100&amp;" - "&amp;B3100</f>
        <v>33652100 - Agenti antineoplastici</v>
      </c>
    </row>
    <row r="3101" customFormat="false" ht="15" hidden="false" customHeight="false" outlineLevel="0" collapsed="false">
      <c r="A3101" s="1" t="s">
        <v>23979</v>
      </c>
      <c r="B3101" s="1" t="s">
        <v>23980</v>
      </c>
      <c r="C3101" s="1" t="str">
        <f aca="false">A3101&amp;" - "&amp;B3101</f>
        <v>33652200 - Medicinali per la terapia endocrina</v>
      </c>
    </row>
    <row r="3102" customFormat="false" ht="15" hidden="false" customHeight="false" outlineLevel="0" collapsed="false">
      <c r="A3102" s="1" t="s">
        <v>23981</v>
      </c>
      <c r="B3102" s="1" t="s">
        <v>23982</v>
      </c>
      <c r="C3102" s="1" t="str">
        <f aca="false">A3102&amp;" - "&amp;B3102</f>
        <v>33652300 - Agenti immunosoppressivi</v>
      </c>
    </row>
    <row r="3103" customFormat="false" ht="15" hidden="false" customHeight="false" outlineLevel="0" collapsed="false">
      <c r="A3103" s="1" t="s">
        <v>23983</v>
      </c>
      <c r="B3103" s="1" t="s">
        <v>23984</v>
      </c>
      <c r="C3103" s="1" t="str">
        <f aca="false">A3103&amp;" - "&amp;B3103</f>
        <v>33660000 - Medicinali per il sistema nervoso e gli organi sensoriali</v>
      </c>
    </row>
    <row r="3104" customFormat="false" ht="15" hidden="false" customHeight="false" outlineLevel="0" collapsed="false">
      <c r="A3104" s="1" t="s">
        <v>23985</v>
      </c>
      <c r="B3104" s="1" t="s">
        <v>23986</v>
      </c>
      <c r="C3104" s="1" t="str">
        <f aca="false">A3104&amp;" - "&amp;B3104</f>
        <v>33661000 - Medicinali per il sistema nervoso</v>
      </c>
    </row>
    <row r="3105" customFormat="false" ht="15" hidden="false" customHeight="false" outlineLevel="0" collapsed="false">
      <c r="A3105" s="1" t="s">
        <v>23987</v>
      </c>
      <c r="B3105" s="1" t="s">
        <v>23988</v>
      </c>
      <c r="C3105" s="1" t="str">
        <f aca="false">A3105&amp;" - "&amp;B3105</f>
        <v>33661100 - Anestetici</v>
      </c>
    </row>
    <row r="3106" customFormat="false" ht="15" hidden="false" customHeight="false" outlineLevel="0" collapsed="false">
      <c r="A3106" s="1" t="s">
        <v>23989</v>
      </c>
      <c r="B3106" s="1" t="s">
        <v>23990</v>
      </c>
      <c r="C3106" s="1" t="str">
        <f aca="false">A3106&amp;" - "&amp;B3106</f>
        <v>33661200 - Analgesici</v>
      </c>
    </row>
    <row r="3107" customFormat="false" ht="15" hidden="false" customHeight="false" outlineLevel="0" collapsed="false">
      <c r="A3107" s="1" t="s">
        <v>23991</v>
      </c>
      <c r="B3107" s="1" t="s">
        <v>23992</v>
      </c>
      <c r="C3107" s="1" t="str">
        <f aca="false">A3107&amp;" - "&amp;B3107</f>
        <v>33661300 - Antiepilettici</v>
      </c>
    </row>
    <row r="3108" customFormat="false" ht="15" hidden="false" customHeight="false" outlineLevel="0" collapsed="false">
      <c r="A3108" s="1" t="s">
        <v>23993</v>
      </c>
      <c r="B3108" s="1" t="s">
        <v>23994</v>
      </c>
      <c r="C3108" s="1" t="str">
        <f aca="false">A3108&amp;" - "&amp;B3108</f>
        <v>33661400 - Medicinali antiparkinson</v>
      </c>
    </row>
    <row r="3109" customFormat="false" ht="15" hidden="false" customHeight="false" outlineLevel="0" collapsed="false">
      <c r="A3109" s="1" t="s">
        <v>23995</v>
      </c>
      <c r="B3109" s="1" t="s">
        <v>23996</v>
      </c>
      <c r="C3109" s="1" t="str">
        <f aca="false">A3109&amp;" - "&amp;B3109</f>
        <v>33661500 - Psicolettici</v>
      </c>
    </row>
    <row r="3110" customFormat="false" ht="15" hidden="false" customHeight="false" outlineLevel="0" collapsed="false">
      <c r="A3110" s="1" t="s">
        <v>23997</v>
      </c>
      <c r="B3110" s="1" t="s">
        <v>23998</v>
      </c>
      <c r="C3110" s="1" t="str">
        <f aca="false">A3110&amp;" - "&amp;B3110</f>
        <v>33661600 - Psicoanalettici</v>
      </c>
    </row>
    <row r="3111" customFormat="false" ht="15" hidden="false" customHeight="false" outlineLevel="0" collapsed="false">
      <c r="A3111" s="1" t="s">
        <v>23999</v>
      </c>
      <c r="B3111" s="1" t="s">
        <v>24000</v>
      </c>
      <c r="C3111" s="1" t="str">
        <f aca="false">A3111&amp;" - "&amp;B3111</f>
        <v>33661700 - Altri medicinali per il sistema nervoso</v>
      </c>
    </row>
    <row r="3112" customFormat="false" ht="15" hidden="false" customHeight="false" outlineLevel="0" collapsed="false">
      <c r="A3112" s="1" t="s">
        <v>24001</v>
      </c>
      <c r="B3112" s="1" t="s">
        <v>24002</v>
      </c>
      <c r="C3112" s="1" t="str">
        <f aca="false">A3112&amp;" - "&amp;B3112</f>
        <v>33662000 - Medicinali per gli organi sensoriali</v>
      </c>
    </row>
    <row r="3113" customFormat="false" ht="15" hidden="false" customHeight="false" outlineLevel="0" collapsed="false">
      <c r="A3113" s="1" t="s">
        <v>24003</v>
      </c>
      <c r="B3113" s="1" t="s">
        <v>24004</v>
      </c>
      <c r="C3113" s="1" t="str">
        <f aca="false">A3113&amp;" - "&amp;B3113</f>
        <v>33662100 - Prodotti oftalmologici</v>
      </c>
    </row>
    <row r="3114" customFormat="false" ht="15" hidden="false" customHeight="false" outlineLevel="0" collapsed="false">
      <c r="A3114" s="1" t="s">
        <v>24005</v>
      </c>
      <c r="B3114" s="1" t="s">
        <v>24006</v>
      </c>
      <c r="C3114" s="1" t="str">
        <f aca="false">A3114&amp;" - "&amp;B3114</f>
        <v>33670000 - Medicinali per il sistema respiratorio</v>
      </c>
    </row>
    <row r="3115" customFormat="false" ht="15" hidden="false" customHeight="false" outlineLevel="0" collapsed="false">
      <c r="A3115" s="1" t="s">
        <v>24007</v>
      </c>
      <c r="B3115" s="1" t="s">
        <v>24008</v>
      </c>
      <c r="C3115" s="1" t="str">
        <f aca="false">A3115&amp;" - "&amp;B3115</f>
        <v>33673000 - Medicinali per le malattie respiratorie ostruttive</v>
      </c>
    </row>
    <row r="3116" customFormat="false" ht="15" hidden="false" customHeight="false" outlineLevel="0" collapsed="false">
      <c r="A3116" s="1" t="s">
        <v>24009</v>
      </c>
      <c r="B3116" s="1" t="s">
        <v>24010</v>
      </c>
      <c r="C3116" s="1" t="str">
        <f aca="false">A3116&amp;" - "&amp;B3116</f>
        <v>33674000 - Preparati contro la tosse e il raffreddore</v>
      </c>
    </row>
    <row r="3117" customFormat="false" ht="15" hidden="false" customHeight="false" outlineLevel="0" collapsed="false">
      <c r="A3117" s="1" t="s">
        <v>24011</v>
      </c>
      <c r="B3117" s="1" t="s">
        <v>24012</v>
      </c>
      <c r="C3117" s="1" t="str">
        <f aca="false">A3117&amp;" - "&amp;B3117</f>
        <v>33675000 - Antistaminici per uso sistemico</v>
      </c>
    </row>
    <row r="3118" customFormat="false" ht="15" hidden="false" customHeight="false" outlineLevel="0" collapsed="false">
      <c r="A3118" s="1" t="s">
        <v>24013</v>
      </c>
      <c r="B3118" s="1" t="s">
        <v>24014</v>
      </c>
      <c r="C3118" s="1" t="str">
        <f aca="false">A3118&amp;" - "&amp;B3118</f>
        <v>33680000 - Articoli di farmacia</v>
      </c>
    </row>
    <row r="3119" customFormat="false" ht="15" hidden="false" customHeight="false" outlineLevel="0" collapsed="false">
      <c r="A3119" s="1" t="s">
        <v>24015</v>
      </c>
      <c r="B3119" s="1" t="s">
        <v>24016</v>
      </c>
      <c r="C3119" s="1" t="str">
        <f aca="false">A3119&amp;" - "&amp;B3119</f>
        <v>33681000 - Tettarelle, paracapezzoli e articoli simili per bambini</v>
      </c>
    </row>
    <row r="3120" customFormat="false" ht="15" hidden="false" customHeight="false" outlineLevel="0" collapsed="false">
      <c r="A3120" s="1" t="s">
        <v>24017</v>
      </c>
      <c r="B3120" s="1" t="s">
        <v>24018</v>
      </c>
      <c r="C3120" s="1" t="str">
        <f aca="false">A3120&amp;" - "&amp;B3120</f>
        <v>33682000 - Riquadri di gomma</v>
      </c>
    </row>
    <row r="3121" customFormat="false" ht="15" hidden="false" customHeight="false" outlineLevel="0" collapsed="false">
      <c r="A3121" s="1" t="s">
        <v>24019</v>
      </c>
      <c r="B3121" s="1" t="s">
        <v>24020</v>
      </c>
      <c r="C3121" s="1" t="str">
        <f aca="false">A3121&amp;" - "&amp;B3121</f>
        <v>33683000 - Cuscinetti di gomma</v>
      </c>
    </row>
    <row r="3122" customFormat="false" ht="15" hidden="false" customHeight="false" outlineLevel="0" collapsed="false">
      <c r="A3122" s="1" t="s">
        <v>24021</v>
      </c>
      <c r="B3122" s="1" t="s">
        <v>24022</v>
      </c>
      <c r="C3122" s="1" t="str">
        <f aca="false">A3122&amp;" - "&amp;B3122</f>
        <v>33690000 - Medicinali vari</v>
      </c>
    </row>
    <row r="3123" customFormat="false" ht="15" hidden="false" customHeight="false" outlineLevel="0" collapsed="false">
      <c r="A3123" s="1" t="s">
        <v>24023</v>
      </c>
      <c r="B3123" s="1" t="s">
        <v>24024</v>
      </c>
      <c r="C3123" s="1" t="str">
        <f aca="false">A3123&amp;" - "&amp;B3123</f>
        <v>33691000 - Prodotti antiparassitari, insetticidi e repellenti</v>
      </c>
    </row>
    <row r="3124" customFormat="false" ht="15" hidden="false" customHeight="false" outlineLevel="0" collapsed="false">
      <c r="A3124" s="1" t="s">
        <v>24025</v>
      </c>
      <c r="B3124" s="1" t="s">
        <v>24026</v>
      </c>
      <c r="C3124" s="1" t="str">
        <f aca="false">A3124&amp;" - "&amp;B3124</f>
        <v>33691100 - Antiprotozoici</v>
      </c>
    </row>
    <row r="3125" customFormat="false" ht="15" hidden="false" customHeight="false" outlineLevel="0" collapsed="false">
      <c r="A3125" s="1" t="s">
        <v>24027</v>
      </c>
      <c r="B3125" s="1" t="s">
        <v>24028</v>
      </c>
      <c r="C3125" s="1" t="str">
        <f aca="false">A3125&amp;" - "&amp;B3125</f>
        <v>33691200 - Antielmintici</v>
      </c>
    </row>
    <row r="3126" customFormat="false" ht="15" hidden="false" customHeight="false" outlineLevel="0" collapsed="false">
      <c r="A3126" s="1" t="s">
        <v>24029</v>
      </c>
      <c r="B3126" s="1" t="s">
        <v>24030</v>
      </c>
      <c r="C3126" s="1" t="str">
        <f aca="false">A3126&amp;" - "&amp;B3126</f>
        <v>33691300 - Ectoparassiticidi, compresi gli scabicidi, gli insetticidi e i repellenti</v>
      </c>
    </row>
    <row r="3127" customFormat="false" ht="15" hidden="false" customHeight="false" outlineLevel="0" collapsed="false">
      <c r="A3127" s="1" t="s">
        <v>24031</v>
      </c>
      <c r="B3127" s="1" t="s">
        <v>24032</v>
      </c>
      <c r="C3127" s="1" t="str">
        <f aca="false">A3127&amp;" - "&amp;B3127</f>
        <v>33692000 - Soluzioni mediche</v>
      </c>
    </row>
    <row r="3128" customFormat="false" ht="15" hidden="false" customHeight="false" outlineLevel="0" collapsed="false">
      <c r="A3128" s="1" t="s">
        <v>24033</v>
      </c>
      <c r="B3128" s="1" t="s">
        <v>24034</v>
      </c>
      <c r="C3128" s="1" t="str">
        <f aca="false">A3128&amp;" - "&amp;B3128</f>
        <v>33692100 - Soluzioni infusionali</v>
      </c>
    </row>
    <row r="3129" customFormat="false" ht="15" hidden="false" customHeight="false" outlineLevel="0" collapsed="false">
      <c r="A3129" s="1" t="s">
        <v>24035</v>
      </c>
      <c r="B3129" s="1" t="s">
        <v>24036</v>
      </c>
      <c r="C3129" s="1" t="str">
        <f aca="false">A3129&amp;" - "&amp;B3129</f>
        <v>33692200 - Prodotti per alimentazione parenterale</v>
      </c>
    </row>
    <row r="3130" customFormat="false" ht="15" hidden="false" customHeight="false" outlineLevel="0" collapsed="false">
      <c r="A3130" s="1" t="s">
        <v>24037</v>
      </c>
      <c r="B3130" s="1" t="s">
        <v>24038</v>
      </c>
      <c r="C3130" s="1" t="str">
        <f aca="false">A3130&amp;" - "&amp;B3130</f>
        <v>33692210 - Soluzioni per somministrazione parenterale</v>
      </c>
    </row>
    <row r="3131" customFormat="false" ht="15" hidden="false" customHeight="false" outlineLevel="0" collapsed="false">
      <c r="A3131" s="1" t="s">
        <v>24039</v>
      </c>
      <c r="B3131" s="1" t="s">
        <v>24040</v>
      </c>
      <c r="C3131" s="1" t="str">
        <f aca="false">A3131&amp;" - "&amp;B3131</f>
        <v>33692300 - Alimenti enterali</v>
      </c>
    </row>
    <row r="3132" customFormat="false" ht="15" hidden="false" customHeight="false" outlineLevel="0" collapsed="false">
      <c r="A3132" s="1" t="s">
        <v>24041</v>
      </c>
      <c r="B3132" s="1" t="s">
        <v>24042</v>
      </c>
      <c r="C3132" s="1" t="str">
        <f aca="false">A3132&amp;" - "&amp;B3132</f>
        <v>33692400 - Soluzioni per perfusioni</v>
      </c>
    </row>
    <row r="3133" customFormat="false" ht="15" hidden="false" customHeight="false" outlineLevel="0" collapsed="false">
      <c r="A3133" s="1" t="s">
        <v>24043</v>
      </c>
      <c r="B3133" s="1" t="s">
        <v>24044</v>
      </c>
      <c r="C3133" s="1" t="str">
        <f aca="false">A3133&amp;" - "&amp;B3133</f>
        <v>33692500 - Soluzioni iniettabili</v>
      </c>
    </row>
    <row r="3134" customFormat="false" ht="15" hidden="false" customHeight="false" outlineLevel="0" collapsed="false">
      <c r="A3134" s="1" t="s">
        <v>24045</v>
      </c>
      <c r="B3134" s="1" t="s">
        <v>24046</v>
      </c>
      <c r="C3134" s="1" t="str">
        <f aca="false">A3134&amp;" - "&amp;B3134</f>
        <v>33692510 - Fluidi endovenosi</v>
      </c>
    </row>
    <row r="3135" customFormat="false" ht="15" hidden="false" customHeight="false" outlineLevel="0" collapsed="false">
      <c r="A3135" s="1" t="s">
        <v>24047</v>
      </c>
      <c r="B3135" s="1" t="s">
        <v>24048</v>
      </c>
      <c r="C3135" s="1" t="str">
        <f aca="false">A3135&amp;" - "&amp;B3135</f>
        <v>33692600 - Soluzioni galeniche</v>
      </c>
    </row>
    <row r="3136" customFormat="false" ht="15" hidden="false" customHeight="false" outlineLevel="0" collapsed="false">
      <c r="A3136" s="1" t="s">
        <v>24049</v>
      </c>
      <c r="B3136" s="1" t="s">
        <v>24050</v>
      </c>
      <c r="C3136" s="1" t="str">
        <f aca="false">A3136&amp;" - "&amp;B3136</f>
        <v>33692700 - Soluzioni a base di glucosio</v>
      </c>
    </row>
    <row r="3137" customFormat="false" ht="15" hidden="false" customHeight="false" outlineLevel="0" collapsed="false">
      <c r="A3137" s="1" t="s">
        <v>24051</v>
      </c>
      <c r="B3137" s="1" t="s">
        <v>24052</v>
      </c>
      <c r="C3137" s="1" t="str">
        <f aca="false">A3137&amp;" - "&amp;B3137</f>
        <v>33692800 - Soluzioni per dialisi</v>
      </c>
    </row>
    <row r="3138" customFormat="false" ht="15" hidden="false" customHeight="false" outlineLevel="0" collapsed="false">
      <c r="A3138" s="1" t="s">
        <v>24053</v>
      </c>
      <c r="B3138" s="1" t="s">
        <v>24054</v>
      </c>
      <c r="C3138" s="1" t="str">
        <f aca="false">A3138&amp;" - "&amp;B3138</f>
        <v>33693000 - Altri medicinali terapeutici</v>
      </c>
    </row>
    <row r="3139" customFormat="false" ht="15" hidden="false" customHeight="false" outlineLevel="0" collapsed="false">
      <c r="A3139" s="1" t="s">
        <v>24055</v>
      </c>
      <c r="B3139" s="1" t="s">
        <v>24056</v>
      </c>
      <c r="C3139" s="1" t="str">
        <f aca="false">A3139&amp;" - "&amp;B3139</f>
        <v>33693100 - Tossine</v>
      </c>
    </row>
    <row r="3140" customFormat="false" ht="15" hidden="false" customHeight="false" outlineLevel="0" collapsed="false">
      <c r="A3140" s="1" t="s">
        <v>24057</v>
      </c>
      <c r="B3140" s="1" t="s">
        <v>24058</v>
      </c>
      <c r="C3140" s="1" t="str">
        <f aca="false">A3140&amp;" - "&amp;B3140</f>
        <v>33693200 - Surrogati della nicotina</v>
      </c>
    </row>
    <row r="3141" customFormat="false" ht="15" hidden="false" customHeight="false" outlineLevel="0" collapsed="false">
      <c r="A3141" s="1" t="s">
        <v>24059</v>
      </c>
      <c r="B3141" s="1" t="s">
        <v>24060</v>
      </c>
      <c r="C3141" s="1" t="str">
        <f aca="false">A3141&amp;" - "&amp;B3141</f>
        <v>33693300 - Trattamenti per dipendenze</v>
      </c>
    </row>
    <row r="3142" customFormat="false" ht="15" hidden="false" customHeight="false" outlineLevel="0" collapsed="false">
      <c r="A3142" s="1" t="s">
        <v>24061</v>
      </c>
      <c r="B3142" s="1" t="s">
        <v>24062</v>
      </c>
      <c r="C3142" s="1" t="str">
        <f aca="false">A3142&amp;" - "&amp;B3142</f>
        <v>33694000 - Agenti diagnostici</v>
      </c>
    </row>
    <row r="3143" customFormat="false" ht="15" hidden="false" customHeight="false" outlineLevel="0" collapsed="false">
      <c r="A3143" s="1" t="s">
        <v>24063</v>
      </c>
      <c r="B3143" s="1" t="s">
        <v>24064</v>
      </c>
      <c r="C3143" s="1" t="str">
        <f aca="false">A3143&amp;" - "&amp;B3143</f>
        <v>33695000 - Tutti gli altri medicinali non terapeutici</v>
      </c>
    </row>
    <row r="3144" customFormat="false" ht="15" hidden="false" customHeight="false" outlineLevel="0" collapsed="false">
      <c r="A3144" s="1" t="s">
        <v>24065</v>
      </c>
      <c r="B3144" s="1" t="s">
        <v>24066</v>
      </c>
      <c r="C3144" s="1" t="str">
        <f aca="false">A3144&amp;" - "&amp;B3144</f>
        <v>33696000 - Reagenti e mezzi di contrasto</v>
      </c>
    </row>
    <row r="3145" customFormat="false" ht="15" hidden="false" customHeight="false" outlineLevel="0" collapsed="false">
      <c r="A3145" s="1" t="s">
        <v>24067</v>
      </c>
      <c r="B3145" s="1" t="s">
        <v>24068</v>
      </c>
      <c r="C3145" s="1" t="str">
        <f aca="false">A3145&amp;" - "&amp;B3145</f>
        <v>33696100 - Reattivi per la determinazione dei gruppi sanguigni</v>
      </c>
    </row>
    <row r="3146" customFormat="false" ht="15" hidden="false" customHeight="false" outlineLevel="0" collapsed="false">
      <c r="A3146" s="1" t="s">
        <v>24069</v>
      </c>
      <c r="B3146" s="1" t="s">
        <v>24070</v>
      </c>
      <c r="C3146" s="1" t="str">
        <f aca="false">A3146&amp;" - "&amp;B3146</f>
        <v>33696200 - Reattivi per l'analisi del sangue</v>
      </c>
    </row>
    <row r="3147" customFormat="false" ht="15" hidden="false" customHeight="false" outlineLevel="0" collapsed="false">
      <c r="A3147" s="1" t="s">
        <v>24071</v>
      </c>
      <c r="B3147" s="1" t="s">
        <v>24072</v>
      </c>
      <c r="C3147" s="1" t="str">
        <f aca="false">A3147&amp;" - "&amp;B3147</f>
        <v>33696300 - Reattivi chimici</v>
      </c>
    </row>
    <row r="3148" customFormat="false" ht="15" hidden="false" customHeight="false" outlineLevel="0" collapsed="false">
      <c r="A3148" s="1" t="s">
        <v>24073</v>
      </c>
      <c r="B3148" s="1" t="s">
        <v>24074</v>
      </c>
      <c r="C3148" s="1" t="str">
        <f aca="false">A3148&amp;" - "&amp;B3148</f>
        <v>33696400 - Reattivi isotopici</v>
      </c>
    </row>
    <row r="3149" customFormat="false" ht="15" hidden="false" customHeight="false" outlineLevel="0" collapsed="false">
      <c r="A3149" s="1" t="s">
        <v>24075</v>
      </c>
      <c r="B3149" s="1" t="s">
        <v>24076</v>
      </c>
      <c r="C3149" s="1" t="str">
        <f aca="false">A3149&amp;" - "&amp;B3149</f>
        <v>33696500 - Reattivi per laboratorio</v>
      </c>
    </row>
    <row r="3150" customFormat="false" ht="15" hidden="false" customHeight="false" outlineLevel="0" collapsed="false">
      <c r="A3150" s="1" t="s">
        <v>24077</v>
      </c>
      <c r="B3150" s="1" t="s">
        <v>24078</v>
      </c>
      <c r="C3150" s="1" t="str">
        <f aca="false">A3150&amp;" - "&amp;B3150</f>
        <v>33696600 - Reattivi per elettroforesi</v>
      </c>
    </row>
    <row r="3151" customFormat="false" ht="15" hidden="false" customHeight="false" outlineLevel="0" collapsed="false">
      <c r="A3151" s="1" t="s">
        <v>24079</v>
      </c>
      <c r="B3151" s="1" t="s">
        <v>24080</v>
      </c>
      <c r="C3151" s="1" t="str">
        <f aca="false">A3151&amp;" - "&amp;B3151</f>
        <v>33696700 - Reattivi urologici</v>
      </c>
    </row>
    <row r="3152" customFormat="false" ht="15" hidden="false" customHeight="false" outlineLevel="0" collapsed="false">
      <c r="A3152" s="1" t="s">
        <v>24081</v>
      </c>
      <c r="B3152" s="1" t="s">
        <v>24082</v>
      </c>
      <c r="C3152" s="1" t="str">
        <f aca="false">A3152&amp;" - "&amp;B3152</f>
        <v>33696800 - Prodotti di contrasto radiologici</v>
      </c>
    </row>
    <row r="3153" customFormat="false" ht="15" hidden="false" customHeight="false" outlineLevel="0" collapsed="false">
      <c r="A3153" s="1" t="s">
        <v>24083</v>
      </c>
      <c r="B3153" s="1" t="s">
        <v>24084</v>
      </c>
      <c r="C3153" s="1" t="str">
        <f aca="false">A3153&amp;" - "&amp;B3153</f>
        <v>33697000 - Preparati medici, esclusi i prodotti correnti ad uso odontoiatrico</v>
      </c>
    </row>
    <row r="3154" customFormat="false" ht="15" hidden="false" customHeight="false" outlineLevel="0" collapsed="false">
      <c r="A3154" s="1" t="s">
        <v>24085</v>
      </c>
      <c r="B3154" s="1" t="s">
        <v>24086</v>
      </c>
      <c r="C3154" s="1" t="str">
        <f aca="false">A3154&amp;" - "&amp;B3154</f>
        <v>33697100 - Preparati per enteroclisma</v>
      </c>
    </row>
    <row r="3155" customFormat="false" ht="15" hidden="false" customHeight="false" outlineLevel="0" collapsed="false">
      <c r="A3155" s="1" t="s">
        <v>24087</v>
      </c>
      <c r="B3155" s="1" t="s">
        <v>24088</v>
      </c>
      <c r="C3155" s="1" t="str">
        <f aca="false">A3155&amp;" - "&amp;B3155</f>
        <v>33697110 - Cementi per ricostruzione ossea</v>
      </c>
    </row>
    <row r="3156" customFormat="false" ht="15" hidden="false" customHeight="false" outlineLevel="0" collapsed="false">
      <c r="A3156" s="1" t="s">
        <v>24089</v>
      </c>
      <c r="B3156" s="1" t="s">
        <v>24090</v>
      </c>
      <c r="C3156" s="1" t="str">
        <f aca="false">A3156&amp;" - "&amp;B3156</f>
        <v>33698000 - Prodotti clinici</v>
      </c>
    </row>
    <row r="3157" customFormat="false" ht="15" hidden="false" customHeight="false" outlineLevel="0" collapsed="false">
      <c r="A3157" s="1" t="s">
        <v>24091</v>
      </c>
      <c r="B3157" s="1" t="s">
        <v>24092</v>
      </c>
      <c r="C3157" s="1" t="str">
        <f aca="false">A3157&amp;" - "&amp;B3157</f>
        <v>33698100 - Colture microbiologiche</v>
      </c>
    </row>
    <row r="3158" customFormat="false" ht="15" hidden="false" customHeight="false" outlineLevel="0" collapsed="false">
      <c r="A3158" s="1" t="s">
        <v>24093</v>
      </c>
      <c r="B3158" s="1" t="s">
        <v>24094</v>
      </c>
      <c r="C3158" s="1" t="str">
        <f aca="false">A3158&amp;" - "&amp;B3158</f>
        <v>33698200 - Ghiandole e relativi estratti</v>
      </c>
    </row>
    <row r="3159" customFormat="false" ht="15" hidden="false" customHeight="false" outlineLevel="0" collapsed="false">
      <c r="A3159" s="1" t="s">
        <v>24095</v>
      </c>
      <c r="B3159" s="1" t="s">
        <v>24096</v>
      </c>
      <c r="C3159" s="1" t="str">
        <f aca="false">A3159&amp;" - "&amp;B3159</f>
        <v>33698300 - Sostanze peptiche</v>
      </c>
    </row>
    <row r="3160" customFormat="false" ht="15" hidden="false" customHeight="false" outlineLevel="0" collapsed="false">
      <c r="A3160" s="1" t="s">
        <v>24097</v>
      </c>
      <c r="B3160" s="1" t="s">
        <v>24098</v>
      </c>
      <c r="C3160" s="1" t="str">
        <f aca="false">A3160&amp;" - "&amp;B3160</f>
        <v>33700000 - Prodotti per la cura personale</v>
      </c>
    </row>
    <row r="3161" customFormat="false" ht="15" hidden="false" customHeight="false" outlineLevel="0" collapsed="false">
      <c r="A3161" s="1" t="s">
        <v>24099</v>
      </c>
      <c r="B3161" s="1" t="s">
        <v>24100</v>
      </c>
      <c r="C3161" s="1" t="str">
        <f aca="false">A3161&amp;" - "&amp;B3161</f>
        <v>33710000 - Profumi, articoli di toletta e preservativi</v>
      </c>
    </row>
    <row r="3162" customFormat="false" ht="15" hidden="false" customHeight="false" outlineLevel="0" collapsed="false">
      <c r="A3162" s="1" t="s">
        <v>24101</v>
      </c>
      <c r="B3162" s="1" t="s">
        <v>24102</v>
      </c>
      <c r="C3162" s="1" t="str">
        <f aca="false">A3162&amp;" - "&amp;B3162</f>
        <v>33711000 - Profumi e preparati per toletta</v>
      </c>
    </row>
    <row r="3163" customFormat="false" ht="15" hidden="false" customHeight="false" outlineLevel="0" collapsed="false">
      <c r="A3163" s="1" t="s">
        <v>24103</v>
      </c>
      <c r="B3163" s="1" t="s">
        <v>24104</v>
      </c>
      <c r="C3163" s="1" t="str">
        <f aca="false">A3163&amp;" - "&amp;B3163</f>
        <v>33711100 - Acque da toletta</v>
      </c>
    </row>
    <row r="3164" customFormat="false" ht="15" hidden="false" customHeight="false" outlineLevel="0" collapsed="false">
      <c r="A3164" s="1" t="s">
        <v>24105</v>
      </c>
      <c r="B3164" s="1" t="s">
        <v>24106</v>
      </c>
      <c r="C3164" s="1" t="str">
        <f aca="false">A3164&amp;" - "&amp;B3164</f>
        <v>33711110 - Deodoranti</v>
      </c>
    </row>
    <row r="3165" customFormat="false" ht="15" hidden="false" customHeight="false" outlineLevel="0" collapsed="false">
      <c r="A3165" s="1" t="s">
        <v>24107</v>
      </c>
      <c r="B3165" s="1" t="s">
        <v>24108</v>
      </c>
      <c r="C3165" s="1" t="str">
        <f aca="false">A3165&amp;" - "&amp;B3165</f>
        <v>33711120 - Deodoranti contro la sudorazione</v>
      </c>
    </row>
    <row r="3166" customFormat="false" ht="15" hidden="false" customHeight="false" outlineLevel="0" collapsed="false">
      <c r="A3166" s="1" t="s">
        <v>24109</v>
      </c>
      <c r="B3166" s="1" t="s">
        <v>24110</v>
      </c>
      <c r="C3166" s="1" t="str">
        <f aca="false">A3166&amp;" - "&amp;B3166</f>
        <v>33711130 - Acqua di Colonia</v>
      </c>
    </row>
    <row r="3167" customFormat="false" ht="15" hidden="false" customHeight="false" outlineLevel="0" collapsed="false">
      <c r="A3167" s="1" t="s">
        <v>24111</v>
      </c>
      <c r="B3167" s="1" t="s">
        <v>24112</v>
      </c>
      <c r="C3167" s="1" t="str">
        <f aca="false">A3167&amp;" - "&amp;B3167</f>
        <v>33711140 - Essenze</v>
      </c>
    </row>
    <row r="3168" customFormat="false" ht="15" hidden="false" customHeight="false" outlineLevel="0" collapsed="false">
      <c r="A3168" s="1" t="s">
        <v>24113</v>
      </c>
      <c r="B3168" s="1" t="s">
        <v>24114</v>
      </c>
      <c r="C3168" s="1" t="str">
        <f aca="false">A3168&amp;" - "&amp;B3168</f>
        <v>33711150 - Acqua di rosa</v>
      </c>
    </row>
    <row r="3169" customFormat="false" ht="15" hidden="false" customHeight="false" outlineLevel="0" collapsed="false">
      <c r="A3169" s="1" t="s">
        <v>24115</v>
      </c>
      <c r="B3169" s="1" t="s">
        <v>24116</v>
      </c>
      <c r="C3169" s="1" t="str">
        <f aca="false">A3169&amp;" - "&amp;B3169</f>
        <v>33711200 - Prodotti per la truccatura</v>
      </c>
    </row>
    <row r="3170" customFormat="false" ht="15" hidden="false" customHeight="false" outlineLevel="0" collapsed="false">
      <c r="A3170" s="1" t="s">
        <v>24117</v>
      </c>
      <c r="B3170" s="1" t="s">
        <v>24118</v>
      </c>
      <c r="C3170" s="1" t="str">
        <f aca="false">A3170&amp;" - "&amp;B3170</f>
        <v>33711300 - Prodotti per manicure o pedicure</v>
      </c>
    </row>
    <row r="3171" customFormat="false" ht="15" hidden="false" customHeight="false" outlineLevel="0" collapsed="false">
      <c r="A3171" s="1" t="s">
        <v>24119</v>
      </c>
      <c r="B3171" s="1" t="s">
        <v>24120</v>
      </c>
      <c r="C3171" s="1" t="str">
        <f aca="false">A3171&amp;" - "&amp;B3171</f>
        <v>33711400 - Prodotti cosmetici</v>
      </c>
    </row>
    <row r="3172" customFormat="false" ht="15" hidden="false" customHeight="false" outlineLevel="0" collapsed="false">
      <c r="A3172" s="1" t="s">
        <v>24121</v>
      </c>
      <c r="B3172" s="1" t="s">
        <v>24122</v>
      </c>
      <c r="C3172" s="1" t="str">
        <f aca="false">A3172&amp;" - "&amp;B3172</f>
        <v>33711410 - Bastoncini ovattati</v>
      </c>
    </row>
    <row r="3173" customFormat="false" ht="15" hidden="false" customHeight="false" outlineLevel="0" collapsed="false">
      <c r="A3173" s="1" t="s">
        <v>24123</v>
      </c>
      <c r="B3173" s="1" t="s">
        <v>24124</v>
      </c>
      <c r="C3173" s="1" t="str">
        <f aca="false">A3173&amp;" - "&amp;B3173</f>
        <v>33711420 - Kit per il trucco</v>
      </c>
    </row>
    <row r="3174" customFormat="false" ht="15" hidden="false" customHeight="false" outlineLevel="0" collapsed="false">
      <c r="A3174" s="1" t="s">
        <v>24125</v>
      </c>
      <c r="B3174" s="1" t="s">
        <v>24126</v>
      </c>
      <c r="C3174" s="1" t="str">
        <f aca="false">A3174&amp;" - "&amp;B3174</f>
        <v>33711430 - Salviette igieniche monouso</v>
      </c>
    </row>
    <row r="3175" customFormat="false" ht="15" hidden="false" customHeight="false" outlineLevel="0" collapsed="false">
      <c r="A3175" s="1" t="s">
        <v>24127</v>
      </c>
      <c r="B3175" s="1" t="s">
        <v>24128</v>
      </c>
      <c r="C3175" s="1" t="str">
        <f aca="false">A3175&amp;" - "&amp;B3175</f>
        <v>33711440 - Lucidalabbra</v>
      </c>
    </row>
    <row r="3176" customFormat="false" ht="15" hidden="false" customHeight="false" outlineLevel="0" collapsed="false">
      <c r="A3176" s="1" t="s">
        <v>24129</v>
      </c>
      <c r="B3176" s="1" t="s">
        <v>24130</v>
      </c>
      <c r="C3176" s="1" t="str">
        <f aca="false">A3176&amp;" - "&amp;B3176</f>
        <v>33711450 - Tatuaggi</v>
      </c>
    </row>
    <row r="3177" customFormat="false" ht="15" hidden="false" customHeight="false" outlineLevel="0" collapsed="false">
      <c r="A3177" s="1" t="s">
        <v>24131</v>
      </c>
      <c r="B3177" s="1" t="s">
        <v>24132</v>
      </c>
      <c r="C3177" s="1" t="str">
        <f aca="false">A3177&amp;" - "&amp;B3177</f>
        <v>33711500 - Preparati per la cura della pelle</v>
      </c>
    </row>
    <row r="3178" customFormat="false" ht="15" hidden="false" customHeight="false" outlineLevel="0" collapsed="false">
      <c r="A3178" s="1" t="s">
        <v>24133</v>
      </c>
      <c r="B3178" s="1" t="s">
        <v>24134</v>
      </c>
      <c r="C3178" s="1" t="str">
        <f aca="false">A3178&amp;" - "&amp;B3178</f>
        <v>33711510 - Prodotti per la protezione dal sole</v>
      </c>
    </row>
    <row r="3179" customFormat="false" ht="15" hidden="false" customHeight="false" outlineLevel="0" collapsed="false">
      <c r="A3179" s="1" t="s">
        <v>24135</v>
      </c>
      <c r="B3179" s="1" t="s">
        <v>24136</v>
      </c>
      <c r="C3179" s="1" t="str">
        <f aca="false">A3179&amp;" - "&amp;B3179</f>
        <v>33711520 - Gel per bagno</v>
      </c>
    </row>
    <row r="3180" customFormat="false" ht="15" hidden="false" customHeight="false" outlineLevel="0" collapsed="false">
      <c r="A3180" s="1" t="s">
        <v>24137</v>
      </c>
      <c r="B3180" s="1" t="s">
        <v>24138</v>
      </c>
      <c r="C3180" s="1" t="str">
        <f aca="false">A3180&amp;" - "&amp;B3180</f>
        <v>33711530 - Cuffie per doccia</v>
      </c>
    </row>
    <row r="3181" customFormat="false" ht="15" hidden="false" customHeight="false" outlineLevel="0" collapsed="false">
      <c r="A3181" s="1" t="s">
        <v>24139</v>
      </c>
      <c r="B3181" s="1" t="s">
        <v>24140</v>
      </c>
      <c r="C3181" s="1" t="str">
        <f aca="false">A3181&amp;" - "&amp;B3181</f>
        <v>33711540 - Creme e lozioni parafarmaceutiche</v>
      </c>
    </row>
    <row r="3182" customFormat="false" ht="15" hidden="false" customHeight="false" outlineLevel="0" collapsed="false">
      <c r="A3182" s="1" t="s">
        <v>24141</v>
      </c>
      <c r="B3182" s="1" t="s">
        <v>24142</v>
      </c>
      <c r="C3182" s="1" t="str">
        <f aca="false">A3182&amp;" - "&amp;B3182</f>
        <v>33711600 - Preparati e articoli per capelli</v>
      </c>
    </row>
    <row r="3183" customFormat="false" ht="15" hidden="false" customHeight="false" outlineLevel="0" collapsed="false">
      <c r="A3183" s="1" t="s">
        <v>24143</v>
      </c>
      <c r="B3183" s="1" t="s">
        <v>24144</v>
      </c>
      <c r="C3183" s="1" t="str">
        <f aca="false">A3183&amp;" - "&amp;B3183</f>
        <v>33711610 - Shampoo</v>
      </c>
    </row>
    <row r="3184" customFormat="false" ht="15" hidden="false" customHeight="false" outlineLevel="0" collapsed="false">
      <c r="A3184" s="1" t="s">
        <v>24145</v>
      </c>
      <c r="B3184" s="1" t="s">
        <v>24146</v>
      </c>
      <c r="C3184" s="1" t="str">
        <f aca="false">A3184&amp;" - "&amp;B3184</f>
        <v>33711620 - Pettini</v>
      </c>
    </row>
    <row r="3185" customFormat="false" ht="15" hidden="false" customHeight="false" outlineLevel="0" collapsed="false">
      <c r="A3185" s="1" t="s">
        <v>24147</v>
      </c>
      <c r="B3185" s="1" t="s">
        <v>24148</v>
      </c>
      <c r="C3185" s="1" t="str">
        <f aca="false">A3185&amp;" - "&amp;B3185</f>
        <v>33711630 - Parrucche</v>
      </c>
    </row>
    <row r="3186" customFormat="false" ht="15" hidden="false" customHeight="false" outlineLevel="0" collapsed="false">
      <c r="A3186" s="1" t="s">
        <v>24149</v>
      </c>
      <c r="B3186" s="1" t="s">
        <v>24150</v>
      </c>
      <c r="C3186" s="1" t="str">
        <f aca="false">A3186&amp;" - "&amp;B3186</f>
        <v>33711640 - Astucci per la cura delle unghie</v>
      </c>
    </row>
    <row r="3187" customFormat="false" ht="15" hidden="false" customHeight="false" outlineLevel="0" collapsed="false">
      <c r="A3187" s="1" t="s">
        <v>24151</v>
      </c>
      <c r="B3187" s="1" t="s">
        <v>24152</v>
      </c>
      <c r="C3187" s="1" t="str">
        <f aca="false">A3187&amp;" - "&amp;B3187</f>
        <v>33711700 - Articoli e preparati per l'igiene orale e dentale</v>
      </c>
    </row>
    <row r="3188" customFormat="false" ht="15" hidden="false" customHeight="false" outlineLevel="0" collapsed="false">
      <c r="A3188" s="1" t="s">
        <v>24153</v>
      </c>
      <c r="B3188" s="1" t="s">
        <v>24154</v>
      </c>
      <c r="C3188" s="1" t="str">
        <f aca="false">A3188&amp;" - "&amp;B3188</f>
        <v>33711710 - Spazzolini da denti</v>
      </c>
    </row>
    <row r="3189" customFormat="false" ht="15" hidden="false" customHeight="false" outlineLevel="0" collapsed="false">
      <c r="A3189" s="1" t="s">
        <v>24155</v>
      </c>
      <c r="B3189" s="1" t="s">
        <v>24156</v>
      </c>
      <c r="C3189" s="1" t="str">
        <f aca="false">A3189&amp;" - "&amp;B3189</f>
        <v>33711720 - Dentifrici</v>
      </c>
    </row>
    <row r="3190" customFormat="false" ht="15" hidden="false" customHeight="false" outlineLevel="0" collapsed="false">
      <c r="A3190" s="1" t="s">
        <v>24157</v>
      </c>
      <c r="B3190" s="1" t="s">
        <v>24158</v>
      </c>
      <c r="C3190" s="1" t="str">
        <f aca="false">A3190&amp;" - "&amp;B3190</f>
        <v>33711730 - Stuzzicadenti</v>
      </c>
    </row>
    <row r="3191" customFormat="false" ht="15" hidden="false" customHeight="false" outlineLevel="0" collapsed="false">
      <c r="A3191" s="1" t="s">
        <v>24159</v>
      </c>
      <c r="B3191" s="1" t="s">
        <v>24160</v>
      </c>
      <c r="C3191" s="1" t="str">
        <f aca="false">A3191&amp;" - "&amp;B3191</f>
        <v>33711740 - Collutori</v>
      </c>
    </row>
    <row r="3192" customFormat="false" ht="15" hidden="false" customHeight="false" outlineLevel="0" collapsed="false">
      <c r="A3192" s="1" t="s">
        <v>24161</v>
      </c>
      <c r="B3192" s="1" t="s">
        <v>24162</v>
      </c>
      <c r="C3192" s="1" t="str">
        <f aca="false">A3192&amp;" - "&amp;B3192</f>
        <v>33711750 - Prodotti per rinfrescare la bocca</v>
      </c>
    </row>
    <row r="3193" customFormat="false" ht="15" hidden="false" customHeight="false" outlineLevel="0" collapsed="false">
      <c r="A3193" s="1" t="s">
        <v>24163</v>
      </c>
      <c r="B3193" s="1" t="s">
        <v>24164</v>
      </c>
      <c r="C3193" s="1" t="str">
        <f aca="false">A3193&amp;" - "&amp;B3193</f>
        <v>33711760 - Filo interdentale</v>
      </c>
    </row>
    <row r="3194" customFormat="false" ht="15" hidden="false" customHeight="false" outlineLevel="0" collapsed="false">
      <c r="A3194" s="1" t="s">
        <v>24165</v>
      </c>
      <c r="B3194" s="1" t="s">
        <v>24166</v>
      </c>
      <c r="C3194" s="1" t="str">
        <f aca="false">A3194&amp;" - "&amp;B3194</f>
        <v>33711770 - Tettarelle, anelli di dentizione e succhiotti per lattanti</v>
      </c>
    </row>
    <row r="3195" customFormat="false" ht="15" hidden="false" customHeight="false" outlineLevel="0" collapsed="false">
      <c r="A3195" s="1" t="s">
        <v>24167</v>
      </c>
      <c r="B3195" s="1" t="s">
        <v>24168</v>
      </c>
      <c r="C3195" s="1" t="str">
        <f aca="false">A3195&amp;" - "&amp;B3195</f>
        <v>33711780 - Pastiglie per la pulizia delle protesi</v>
      </c>
    </row>
    <row r="3196" customFormat="false" ht="15" hidden="false" customHeight="false" outlineLevel="0" collapsed="false">
      <c r="A3196" s="1" t="s">
        <v>24169</v>
      </c>
      <c r="B3196" s="1" t="s">
        <v>24170</v>
      </c>
      <c r="C3196" s="1" t="str">
        <f aca="false">A3196&amp;" - "&amp;B3196</f>
        <v>33711790 - Kit dentali</v>
      </c>
    </row>
    <row r="3197" customFormat="false" ht="15" hidden="false" customHeight="false" outlineLevel="0" collapsed="false">
      <c r="A3197" s="1" t="s">
        <v>24171</v>
      </c>
      <c r="B3197" s="1" t="s">
        <v>24172</v>
      </c>
      <c r="C3197" s="1" t="str">
        <f aca="false">A3197&amp;" - "&amp;B3197</f>
        <v>33711800 - Prodotti per la rasatura</v>
      </c>
    </row>
    <row r="3198" customFormat="false" ht="15" hidden="false" customHeight="false" outlineLevel="0" collapsed="false">
      <c r="A3198" s="1" t="s">
        <v>24173</v>
      </c>
      <c r="B3198" s="1" t="s">
        <v>24174</v>
      </c>
      <c r="C3198" s="1" t="str">
        <f aca="false">A3198&amp;" - "&amp;B3198</f>
        <v>33711810 - Creme per la rasatura</v>
      </c>
    </row>
    <row r="3199" customFormat="false" ht="15" hidden="false" customHeight="false" outlineLevel="0" collapsed="false">
      <c r="A3199" s="1" t="s">
        <v>24175</v>
      </c>
      <c r="B3199" s="1" t="s">
        <v>24176</v>
      </c>
      <c r="C3199" s="1" t="str">
        <f aca="false">A3199&amp;" - "&amp;B3199</f>
        <v>33711900 - Sapone</v>
      </c>
    </row>
    <row r="3200" customFormat="false" ht="15" hidden="false" customHeight="false" outlineLevel="0" collapsed="false">
      <c r="A3200" s="1" t="s">
        <v>24177</v>
      </c>
      <c r="B3200" s="1" t="s">
        <v>24178</v>
      </c>
      <c r="C3200" s="1" t="str">
        <f aca="false">A3200&amp;" - "&amp;B3200</f>
        <v>33712000 - Preservativi</v>
      </c>
    </row>
    <row r="3201" customFormat="false" ht="15" hidden="false" customHeight="false" outlineLevel="0" collapsed="false">
      <c r="A3201" s="1" t="s">
        <v>24179</v>
      </c>
      <c r="B3201" s="1" t="s">
        <v>24180</v>
      </c>
      <c r="C3201" s="1" t="str">
        <f aca="false">A3201&amp;" - "&amp;B3201</f>
        <v>33713000 - Prodotti per la cura dei piedi</v>
      </c>
    </row>
    <row r="3202" customFormat="false" ht="15" hidden="false" customHeight="false" outlineLevel="0" collapsed="false">
      <c r="A3202" s="1" t="s">
        <v>24181</v>
      </c>
      <c r="B3202" s="1" t="s">
        <v>24182</v>
      </c>
      <c r="C3202" s="1" t="str">
        <f aca="false">A3202&amp;" - "&amp;B3202</f>
        <v>33720000 - Rasoi e set per manicure o pedicure</v>
      </c>
    </row>
    <row r="3203" customFormat="false" ht="15" hidden="false" customHeight="false" outlineLevel="0" collapsed="false">
      <c r="A3203" s="1" t="s">
        <v>24183</v>
      </c>
      <c r="B3203" s="1" t="s">
        <v>24184</v>
      </c>
      <c r="C3203" s="1" t="str">
        <f aca="false">A3203&amp;" - "&amp;B3203</f>
        <v>33721000 - Rasoi</v>
      </c>
    </row>
    <row r="3204" customFormat="false" ht="15" hidden="false" customHeight="false" outlineLevel="0" collapsed="false">
      <c r="A3204" s="1" t="s">
        <v>24185</v>
      </c>
      <c r="B3204" s="1" t="s">
        <v>24186</v>
      </c>
      <c r="C3204" s="1" t="str">
        <f aca="false">A3204&amp;" - "&amp;B3204</f>
        <v>33721100 - Lame di rasoi</v>
      </c>
    </row>
    <row r="3205" customFormat="false" ht="15" hidden="false" customHeight="false" outlineLevel="0" collapsed="false">
      <c r="A3205" s="1" t="s">
        <v>24187</v>
      </c>
      <c r="B3205" s="1" t="s">
        <v>24188</v>
      </c>
      <c r="C3205" s="1" t="str">
        <f aca="false">A3205&amp;" - "&amp;B3205</f>
        <v>33721200 - Rasoi elettrici</v>
      </c>
    </row>
    <row r="3206" customFormat="false" ht="15" hidden="false" customHeight="false" outlineLevel="0" collapsed="false">
      <c r="A3206" s="1" t="s">
        <v>24189</v>
      </c>
      <c r="B3206" s="1" t="s">
        <v>24190</v>
      </c>
      <c r="C3206" s="1" t="str">
        <f aca="false">A3206&amp;" - "&amp;B3206</f>
        <v>33722000 - Set per manicure o pedicure</v>
      </c>
    </row>
    <row r="3207" customFormat="false" ht="15" hidden="false" customHeight="false" outlineLevel="0" collapsed="false">
      <c r="A3207" s="1" t="s">
        <v>24191</v>
      </c>
      <c r="B3207" s="1" t="s">
        <v>24192</v>
      </c>
      <c r="C3207" s="1" t="str">
        <f aca="false">A3207&amp;" - "&amp;B3207</f>
        <v>33722100 - Set per manicure</v>
      </c>
    </row>
    <row r="3208" customFormat="false" ht="15" hidden="false" customHeight="false" outlineLevel="0" collapsed="false">
      <c r="A3208" s="1" t="s">
        <v>24193</v>
      </c>
      <c r="B3208" s="1" t="s">
        <v>24194</v>
      </c>
      <c r="C3208" s="1" t="str">
        <f aca="false">A3208&amp;" - "&amp;B3208</f>
        <v>33722110 - Strumenti per manicure</v>
      </c>
    </row>
    <row r="3209" customFormat="false" ht="15" hidden="false" customHeight="false" outlineLevel="0" collapsed="false">
      <c r="A3209" s="1" t="s">
        <v>24195</v>
      </c>
      <c r="B3209" s="1" t="s">
        <v>24196</v>
      </c>
      <c r="C3209" s="1" t="str">
        <f aca="false">A3209&amp;" - "&amp;B3209</f>
        <v>33722200 - Set per pedicure</v>
      </c>
    </row>
    <row r="3210" customFormat="false" ht="15" hidden="false" customHeight="false" outlineLevel="0" collapsed="false">
      <c r="A3210" s="1" t="s">
        <v>24197</v>
      </c>
      <c r="B3210" s="1" t="s">
        <v>24198</v>
      </c>
      <c r="C3210" s="1" t="str">
        <f aca="false">A3210&amp;" - "&amp;B3210</f>
        <v>33722210 - Strumenti per pedicure</v>
      </c>
    </row>
    <row r="3211" customFormat="false" ht="15" hidden="false" customHeight="false" outlineLevel="0" collapsed="false">
      <c r="A3211" s="1" t="s">
        <v>24199</v>
      </c>
      <c r="B3211" s="1" t="s">
        <v>24200</v>
      </c>
      <c r="C3211" s="1" t="str">
        <f aca="false">A3211&amp;" - "&amp;B3211</f>
        <v>33722300 - Barrette</v>
      </c>
    </row>
    <row r="3212" customFormat="false" ht="15" hidden="false" customHeight="false" outlineLevel="0" collapsed="false">
      <c r="A3212" s="1" t="s">
        <v>24201</v>
      </c>
      <c r="B3212" s="1" t="s">
        <v>24202</v>
      </c>
      <c r="C3212" s="1" t="str">
        <f aca="false">A3212&amp;" - "&amp;B3212</f>
        <v>33730000 - Prodotti per la cura degli occhi e lenti correttrici</v>
      </c>
    </row>
    <row r="3213" customFormat="false" ht="15" hidden="false" customHeight="false" outlineLevel="0" collapsed="false">
      <c r="A3213" s="1" t="s">
        <v>24203</v>
      </c>
      <c r="B3213" s="1" t="s">
        <v>24204</v>
      </c>
      <c r="C3213" s="1" t="str">
        <f aca="false">A3213&amp;" - "&amp;B3213</f>
        <v>33731000 - Lenti a contatto</v>
      </c>
    </row>
    <row r="3214" customFormat="false" ht="15" hidden="false" customHeight="false" outlineLevel="0" collapsed="false">
      <c r="A3214" s="1" t="s">
        <v>24205</v>
      </c>
      <c r="B3214" s="1" t="s">
        <v>24206</v>
      </c>
      <c r="C3214" s="1" t="str">
        <f aca="false">A3214&amp;" - "&amp;B3214</f>
        <v>33731100 - Lenti correttrici</v>
      </c>
    </row>
    <row r="3215" customFormat="false" ht="15" hidden="false" customHeight="false" outlineLevel="0" collapsed="false">
      <c r="A3215" s="1" t="s">
        <v>24207</v>
      </c>
      <c r="B3215" s="1" t="s">
        <v>24208</v>
      </c>
      <c r="C3215" s="1" t="str">
        <f aca="false">A3215&amp;" - "&amp;B3215</f>
        <v>33731110 - Lenti intraoculari</v>
      </c>
    </row>
    <row r="3216" customFormat="false" ht="15" hidden="false" customHeight="false" outlineLevel="0" collapsed="false">
      <c r="A3216" s="1" t="s">
        <v>24209</v>
      </c>
      <c r="B3216" s="1" t="s">
        <v>24210</v>
      </c>
      <c r="C3216" s="1" t="str">
        <f aca="false">A3216&amp;" - "&amp;B3216</f>
        <v>33731120 - Lenti per occhiali</v>
      </c>
    </row>
    <row r="3217" customFormat="false" ht="15" hidden="false" customHeight="false" outlineLevel="0" collapsed="false">
      <c r="A3217" s="1" t="s">
        <v>24211</v>
      </c>
      <c r="B3217" s="1" t="s">
        <v>24212</v>
      </c>
      <c r="C3217" s="1" t="str">
        <f aca="false">A3217&amp;" - "&amp;B3217</f>
        <v>33732000 - Lozioni per lenti a contatto</v>
      </c>
    </row>
    <row r="3218" customFormat="false" ht="15" hidden="false" customHeight="false" outlineLevel="0" collapsed="false">
      <c r="A3218" s="1" t="s">
        <v>24213</v>
      </c>
      <c r="B3218" s="1" t="s">
        <v>24214</v>
      </c>
      <c r="C3218" s="1" t="str">
        <f aca="false">A3218&amp;" - "&amp;B3218</f>
        <v>33733000 - Occhiali da sole</v>
      </c>
    </row>
    <row r="3219" customFormat="false" ht="15" hidden="false" customHeight="false" outlineLevel="0" collapsed="false">
      <c r="A3219" s="1" t="s">
        <v>24215</v>
      </c>
      <c r="B3219" s="1" t="s">
        <v>24216</v>
      </c>
      <c r="C3219" s="1" t="str">
        <f aca="false">A3219&amp;" - "&amp;B3219</f>
        <v>33734000 - Occhiali</v>
      </c>
    </row>
    <row r="3220" customFormat="false" ht="15" hidden="false" customHeight="false" outlineLevel="0" collapsed="false">
      <c r="A3220" s="1" t="s">
        <v>24217</v>
      </c>
      <c r="B3220" s="1" t="s">
        <v>24218</v>
      </c>
      <c r="C3220" s="1" t="str">
        <f aca="false">A3220&amp;" - "&amp;B3220</f>
        <v>33734100 - Montature e aste di occhiali</v>
      </c>
    </row>
    <row r="3221" customFormat="false" ht="15" hidden="false" customHeight="false" outlineLevel="0" collapsed="false">
      <c r="A3221" s="1" t="s">
        <v>24219</v>
      </c>
      <c r="B3221" s="1" t="s">
        <v>24220</v>
      </c>
      <c r="C3221" s="1" t="str">
        <f aca="false">A3221&amp;" - "&amp;B3221</f>
        <v>33734200 - Vetro per occhiali</v>
      </c>
    </row>
    <row r="3222" customFormat="false" ht="15" hidden="false" customHeight="false" outlineLevel="0" collapsed="false">
      <c r="A3222" s="1" t="s">
        <v>24221</v>
      </c>
      <c r="B3222" s="1" t="s">
        <v>24222</v>
      </c>
      <c r="C3222" s="1" t="str">
        <f aca="false">A3222&amp;" - "&amp;B3222</f>
        <v>33735000 - Occhiali a maschera</v>
      </c>
    </row>
    <row r="3223" customFormat="false" ht="15" hidden="false" customHeight="false" outlineLevel="0" collapsed="false">
      <c r="A3223" s="1" t="s">
        <v>24223</v>
      </c>
      <c r="B3223" s="1" t="s">
        <v>24224</v>
      </c>
      <c r="C3223" s="1" t="str">
        <f aca="false">A3223&amp;" - "&amp;B3223</f>
        <v>33735100 - Occhiali di sicurezza</v>
      </c>
    </row>
    <row r="3224" customFormat="false" ht="15" hidden="false" customHeight="false" outlineLevel="0" collapsed="false">
      <c r="A3224" s="1" t="s">
        <v>24225</v>
      </c>
      <c r="B3224" s="1" t="s">
        <v>24226</v>
      </c>
      <c r="C3224" s="1" t="str">
        <f aca="false">A3224&amp;" - "&amp;B3224</f>
        <v>33735200 - Montature e aste di occhiali protettivi</v>
      </c>
    </row>
    <row r="3225" customFormat="false" ht="15" hidden="false" customHeight="false" outlineLevel="0" collapsed="false">
      <c r="A3225" s="1" t="s">
        <v>24227</v>
      </c>
      <c r="B3225" s="1" t="s">
        <v>24228</v>
      </c>
      <c r="C3225" s="1" t="str">
        <f aca="false">A3225&amp;" - "&amp;B3225</f>
        <v>33740000 - Prodotti per la cura delle mani e delle unghie</v>
      </c>
    </row>
    <row r="3226" customFormat="false" ht="15" hidden="false" customHeight="false" outlineLevel="0" collapsed="false">
      <c r="A3226" s="1" t="s">
        <v>24229</v>
      </c>
      <c r="B3226" s="1" t="s">
        <v>24230</v>
      </c>
      <c r="C3226" s="1" t="str">
        <f aca="false">A3226&amp;" - "&amp;B3226</f>
        <v>33741000 - Prodotti per la cura delle mani</v>
      </c>
    </row>
    <row r="3227" customFormat="false" ht="15" hidden="false" customHeight="false" outlineLevel="0" collapsed="false">
      <c r="A3227" s="1" t="s">
        <v>24231</v>
      </c>
      <c r="B3227" s="1" t="s">
        <v>24232</v>
      </c>
      <c r="C3227" s="1" t="str">
        <f aca="false">A3227&amp;" - "&amp;B3227</f>
        <v>33741100 - Pulitori per le mani</v>
      </c>
    </row>
    <row r="3228" customFormat="false" ht="15" hidden="false" customHeight="false" outlineLevel="0" collapsed="false">
      <c r="A3228" s="1" t="s">
        <v>24233</v>
      </c>
      <c r="B3228" s="1" t="s">
        <v>24234</v>
      </c>
      <c r="C3228" s="1" t="str">
        <f aca="false">A3228&amp;" - "&amp;B3228</f>
        <v>33741200 - Lozioni per le mani o per il corpo</v>
      </c>
    </row>
    <row r="3229" customFormat="false" ht="15" hidden="false" customHeight="false" outlineLevel="0" collapsed="false">
      <c r="A3229" s="1" t="s">
        <v>24235</v>
      </c>
      <c r="B3229" s="1" t="s">
        <v>24236</v>
      </c>
      <c r="C3229" s="1" t="str">
        <f aca="false">A3229&amp;" - "&amp;B3229</f>
        <v>33741300 - Igienizzanti per le mani</v>
      </c>
    </row>
    <row r="3230" customFormat="false" ht="15" hidden="false" customHeight="false" outlineLevel="0" collapsed="false">
      <c r="A3230" s="1" t="s">
        <v>24237</v>
      </c>
      <c r="B3230" s="1" t="s">
        <v>24238</v>
      </c>
      <c r="C3230" s="1" t="str">
        <f aca="false">A3230&amp;" - "&amp;B3230</f>
        <v>33742000 - Prodotti per la cura delle unghie</v>
      </c>
    </row>
    <row r="3231" customFormat="false" ht="15" hidden="false" customHeight="false" outlineLevel="0" collapsed="false">
      <c r="A3231" s="1" t="s">
        <v>24239</v>
      </c>
      <c r="B3231" s="1" t="s">
        <v>24240</v>
      </c>
      <c r="C3231" s="1" t="str">
        <f aca="false">A3231&amp;" - "&amp;B3231</f>
        <v>33742100 - Tagliaunghie</v>
      </c>
    </row>
    <row r="3232" customFormat="false" ht="15" hidden="false" customHeight="false" outlineLevel="0" collapsed="false">
      <c r="A3232" s="1" t="s">
        <v>24241</v>
      </c>
      <c r="B3232" s="1" t="s">
        <v>24242</v>
      </c>
      <c r="C3232" s="1" t="str">
        <f aca="false">A3232&amp;" - "&amp;B3232</f>
        <v>33742200 - Smalti per unghie</v>
      </c>
    </row>
    <row r="3233" customFormat="false" ht="15" hidden="false" customHeight="false" outlineLevel="0" collapsed="false">
      <c r="A3233" s="1" t="s">
        <v>24243</v>
      </c>
      <c r="B3233" s="1" t="s">
        <v>24244</v>
      </c>
      <c r="C3233" s="1" t="str">
        <f aca="false">A3233&amp;" - "&amp;B3233</f>
        <v>33750000 - Prodotti per la cura dei neonati</v>
      </c>
    </row>
    <row r="3234" customFormat="false" ht="15" hidden="false" customHeight="false" outlineLevel="0" collapsed="false">
      <c r="A3234" s="1" t="s">
        <v>24245</v>
      </c>
      <c r="B3234" s="1" t="s">
        <v>24246</v>
      </c>
      <c r="C3234" s="1" t="str">
        <f aca="false">A3234&amp;" - "&amp;B3234</f>
        <v>33751000 - Pannolini monouso</v>
      </c>
    </row>
    <row r="3235" customFormat="false" ht="15" hidden="false" customHeight="false" outlineLevel="0" collapsed="false">
      <c r="A3235" s="1" t="s">
        <v>24247</v>
      </c>
      <c r="B3235" s="1" t="s">
        <v>24248</v>
      </c>
      <c r="C3235" s="1" t="str">
        <f aca="false">A3235&amp;" - "&amp;B3235</f>
        <v>33752000 - Coppette assorbilatte</v>
      </c>
    </row>
    <row r="3236" customFormat="false" ht="15" hidden="false" customHeight="false" outlineLevel="0" collapsed="false">
      <c r="A3236" s="1" t="s">
        <v>24249</v>
      </c>
      <c r="B3236" s="1" t="s">
        <v>24250</v>
      </c>
      <c r="C3236" s="1" t="str">
        <f aca="false">A3236&amp;" - "&amp;B3236</f>
        <v>33760000 - Carta igienica, fazzoletti, asciugamani e tovaglioli</v>
      </c>
    </row>
    <row r="3237" customFormat="false" ht="15" hidden="false" customHeight="false" outlineLevel="0" collapsed="false">
      <c r="A3237" s="1" t="s">
        <v>24251</v>
      </c>
      <c r="B3237" s="1" t="s">
        <v>24252</v>
      </c>
      <c r="C3237" s="1" t="str">
        <f aca="false">A3237&amp;" - "&amp;B3237</f>
        <v>33761000 - Carta igienica</v>
      </c>
    </row>
    <row r="3238" customFormat="false" ht="15" hidden="false" customHeight="false" outlineLevel="0" collapsed="false">
      <c r="A3238" s="1" t="s">
        <v>24253</v>
      </c>
      <c r="B3238" s="1" t="s">
        <v>24254</v>
      </c>
      <c r="C3238" s="1" t="str">
        <f aca="false">A3238&amp;" - "&amp;B3238</f>
        <v>33762000 - Fazzoletti di carta</v>
      </c>
    </row>
    <row r="3239" customFormat="false" ht="15" hidden="false" customHeight="false" outlineLevel="0" collapsed="false">
      <c r="A3239" s="1" t="s">
        <v>24255</v>
      </c>
      <c r="B3239" s="1" t="s">
        <v>24256</v>
      </c>
      <c r="C3239" s="1" t="str">
        <f aca="false">A3239&amp;" - "&amp;B3239</f>
        <v>33763000 - Asciugamani di carta</v>
      </c>
    </row>
    <row r="3240" customFormat="false" ht="15" hidden="false" customHeight="false" outlineLevel="0" collapsed="false">
      <c r="A3240" s="1" t="s">
        <v>24257</v>
      </c>
      <c r="B3240" s="1" t="s">
        <v>24258</v>
      </c>
      <c r="C3240" s="1" t="str">
        <f aca="false">A3240&amp;" - "&amp;B3240</f>
        <v>33764000 - Tovaglioli di carta</v>
      </c>
    </row>
    <row r="3241" customFormat="false" ht="15" hidden="false" customHeight="false" outlineLevel="0" collapsed="false">
      <c r="A3241" s="1" t="s">
        <v>24259</v>
      </c>
      <c r="B3241" s="1" t="s">
        <v>24260</v>
      </c>
      <c r="C3241" s="1" t="str">
        <f aca="false">A3241&amp;" - "&amp;B3241</f>
        <v>33770000 - Salviette igieniche di carta</v>
      </c>
    </row>
    <row r="3242" customFormat="false" ht="15" hidden="false" customHeight="false" outlineLevel="0" collapsed="false">
      <c r="A3242" s="1" t="s">
        <v>24261</v>
      </c>
      <c r="B3242" s="1" t="s">
        <v>24262</v>
      </c>
      <c r="C3242" s="1" t="str">
        <f aca="false">A3242&amp;" - "&amp;B3242</f>
        <v>33771000 - Prodotti di carta per uso sanitario</v>
      </c>
    </row>
    <row r="3243" customFormat="false" ht="15" hidden="false" customHeight="false" outlineLevel="0" collapsed="false">
      <c r="A3243" s="1" t="s">
        <v>24263</v>
      </c>
      <c r="B3243" s="1" t="s">
        <v>24264</v>
      </c>
      <c r="C3243" s="1" t="str">
        <f aca="false">A3243&amp;" - "&amp;B3243</f>
        <v>33771100 - Assorbenti e tamponi igienici</v>
      </c>
    </row>
    <row r="3244" customFormat="false" ht="15" hidden="false" customHeight="false" outlineLevel="0" collapsed="false">
      <c r="A3244" s="1" t="s">
        <v>24265</v>
      </c>
      <c r="B3244" s="1" t="s">
        <v>24266</v>
      </c>
      <c r="C3244" s="1" t="str">
        <f aca="false">A3244&amp;" - "&amp;B3244</f>
        <v>33771200 - Pannolini di carta</v>
      </c>
    </row>
    <row r="3245" customFormat="false" ht="15" hidden="false" customHeight="false" outlineLevel="0" collapsed="false">
      <c r="A3245" s="1" t="s">
        <v>24267</v>
      </c>
      <c r="B3245" s="1" t="s">
        <v>24268</v>
      </c>
      <c r="C3245" s="1" t="str">
        <f aca="false">A3245&amp;" - "&amp;B3245</f>
        <v>33772000 - Prodotti di carta monouso</v>
      </c>
    </row>
    <row r="3246" customFormat="false" ht="15" hidden="false" customHeight="false" outlineLevel="0" collapsed="false">
      <c r="A3246" s="1" t="s">
        <v>24269</v>
      </c>
      <c r="B3246" s="1" t="s">
        <v>24270</v>
      </c>
      <c r="C3246" s="1" t="str">
        <f aca="false">A3246&amp;" - "&amp;B3246</f>
        <v>33790000 - Articoli di vetro per laboratorio, uso igienico o farmaceutico</v>
      </c>
    </row>
    <row r="3247" customFormat="false" ht="15" hidden="false" customHeight="false" outlineLevel="0" collapsed="false">
      <c r="A3247" s="1" t="s">
        <v>24271</v>
      </c>
      <c r="B3247" s="1" t="s">
        <v>24272</v>
      </c>
      <c r="C3247" s="1" t="str">
        <f aca="false">A3247&amp;" - "&amp;B3247</f>
        <v>33791000 - Articoli di vetro per uso igienico</v>
      </c>
    </row>
    <row r="3248" customFormat="false" ht="15" hidden="false" customHeight="false" outlineLevel="0" collapsed="false">
      <c r="A3248" s="1" t="s">
        <v>24273</v>
      </c>
      <c r="B3248" s="1" t="s">
        <v>24274</v>
      </c>
      <c r="C3248" s="1" t="str">
        <f aca="false">A3248&amp;" - "&amp;B3248</f>
        <v>33792000 - Articoli di vetro per uso farmaceutico</v>
      </c>
    </row>
    <row r="3249" customFormat="false" ht="15" hidden="false" customHeight="false" outlineLevel="0" collapsed="false">
      <c r="A3249" s="1" t="s">
        <v>24275</v>
      </c>
      <c r="B3249" s="1" t="s">
        <v>24276</v>
      </c>
      <c r="C3249" s="1" t="str">
        <f aca="false">A3249&amp;" - "&amp;B3249</f>
        <v>33793000 - Articoli di vetro per laboratorio</v>
      </c>
    </row>
    <row r="3250" customFormat="false" ht="15" hidden="false" customHeight="false" outlineLevel="0" collapsed="false">
      <c r="A3250" s="1" t="s">
        <v>24277</v>
      </c>
      <c r="B3250" s="1" t="s">
        <v>24278</v>
      </c>
      <c r="C3250" s="1" t="str">
        <f aca="false">A3250&amp;" - "&amp;B3250</f>
        <v>33900000 - Attrezzature e forniture per autopsie e obitorio</v>
      </c>
    </row>
    <row r="3251" customFormat="false" ht="15" hidden="false" customHeight="false" outlineLevel="0" collapsed="false">
      <c r="A3251" s="1" t="s">
        <v>24279</v>
      </c>
      <c r="B3251" s="1" t="s">
        <v>24280</v>
      </c>
      <c r="C3251" s="1" t="str">
        <f aca="false">A3251&amp;" - "&amp;B3251</f>
        <v>33910000 - Strumenti e forniture per dissezione patologica</v>
      </c>
    </row>
    <row r="3252" customFormat="false" ht="15" hidden="false" customHeight="false" outlineLevel="0" collapsed="false">
      <c r="A3252" s="1" t="s">
        <v>24281</v>
      </c>
      <c r="B3252" s="1" t="s">
        <v>24282</v>
      </c>
      <c r="C3252" s="1" t="str">
        <f aca="false">A3252&amp;" - "&amp;B3252</f>
        <v>33911000 - Forbici per autopsia</v>
      </c>
    </row>
    <row r="3253" customFormat="false" ht="15" hidden="false" customHeight="false" outlineLevel="0" collapsed="false">
      <c r="A3253" s="1" t="s">
        <v>24283</v>
      </c>
      <c r="B3253" s="1" t="s">
        <v>24284</v>
      </c>
      <c r="C3253" s="1" t="str">
        <f aca="false">A3253&amp;" - "&amp;B3253</f>
        <v>33912000 - Kit per dissezione per autopsia</v>
      </c>
    </row>
    <row r="3254" customFormat="false" ht="15" hidden="false" customHeight="false" outlineLevel="0" collapsed="false">
      <c r="A3254" s="1" t="s">
        <v>24285</v>
      </c>
      <c r="B3254" s="1" t="s">
        <v>24286</v>
      </c>
      <c r="C3254" s="1" t="str">
        <f aca="false">A3254&amp;" - "&amp;B3254</f>
        <v>33912100 - Forcipi da dissezione per autopsia</v>
      </c>
    </row>
    <row r="3255" customFormat="false" ht="15" hidden="false" customHeight="false" outlineLevel="0" collapsed="false">
      <c r="A3255" s="1" t="s">
        <v>24287</v>
      </c>
      <c r="B3255" s="1" t="s">
        <v>24288</v>
      </c>
      <c r="C3255" s="1" t="str">
        <f aca="false">A3255&amp;" - "&amp;B3255</f>
        <v>33913000 - Sonde per estrazione di proiettili per autopsia</v>
      </c>
    </row>
    <row r="3256" customFormat="false" ht="15" hidden="false" customHeight="false" outlineLevel="0" collapsed="false">
      <c r="A3256" s="1" t="s">
        <v>24289</v>
      </c>
      <c r="B3256" s="1" t="s">
        <v>24290</v>
      </c>
      <c r="C3256" s="1" t="str">
        <f aca="false">A3256&amp;" - "&amp;B3256</f>
        <v>33914000 - Aghi, fili o graffe da incisione per autopsia</v>
      </c>
    </row>
    <row r="3257" customFormat="false" ht="15" hidden="false" customHeight="false" outlineLevel="0" collapsed="false">
      <c r="A3257" s="1" t="s">
        <v>24291</v>
      </c>
      <c r="B3257" s="1" t="s">
        <v>24292</v>
      </c>
      <c r="C3257" s="1" t="str">
        <f aca="false">A3257&amp;" - "&amp;B3257</f>
        <v>33914100 - Fili per autopsia</v>
      </c>
    </row>
    <row r="3258" customFormat="false" ht="15" hidden="false" customHeight="false" outlineLevel="0" collapsed="false">
      <c r="A3258" s="1" t="s">
        <v>24293</v>
      </c>
      <c r="B3258" s="1" t="s">
        <v>24294</v>
      </c>
      <c r="C3258" s="1" t="str">
        <f aca="false">A3258&amp;" - "&amp;B3258</f>
        <v>33914200 - Aghi per autopsia</v>
      </c>
    </row>
    <row r="3259" customFormat="false" ht="15" hidden="false" customHeight="false" outlineLevel="0" collapsed="false">
      <c r="A3259" s="1" t="s">
        <v>24295</v>
      </c>
      <c r="B3259" s="1" t="s">
        <v>24296</v>
      </c>
      <c r="C3259" s="1" t="str">
        <f aca="false">A3259&amp;" - "&amp;B3259</f>
        <v>33914300 - Graffe da incisione per autopsia</v>
      </c>
    </row>
    <row r="3260" customFormat="false" ht="15" hidden="false" customHeight="false" outlineLevel="0" collapsed="false">
      <c r="A3260" s="1" t="s">
        <v>24297</v>
      </c>
      <c r="B3260" s="1" t="s">
        <v>24298</v>
      </c>
      <c r="C3260" s="1" t="str">
        <f aca="false">A3260&amp;" - "&amp;B3260</f>
        <v>33915000 - Guide per vene per autopsia</v>
      </c>
    </row>
    <row r="3261" customFormat="false" ht="15" hidden="false" customHeight="false" outlineLevel="0" collapsed="false">
      <c r="A3261" s="1" t="s">
        <v>24299</v>
      </c>
      <c r="B3261" s="1" t="s">
        <v>24300</v>
      </c>
      <c r="C3261" s="1" t="str">
        <f aca="false">A3261&amp;" - "&amp;B3261</f>
        <v>33916000 - Lame e accessori per seghe per autopsia</v>
      </c>
    </row>
    <row r="3262" customFormat="false" ht="15" hidden="false" customHeight="false" outlineLevel="0" collapsed="false">
      <c r="A3262" s="1" t="s">
        <v>24301</v>
      </c>
      <c r="B3262" s="1" t="s">
        <v>24302</v>
      </c>
      <c r="C3262" s="1" t="str">
        <f aca="false">A3262&amp;" - "&amp;B3262</f>
        <v>33916100 - Seghe per autopsia</v>
      </c>
    </row>
    <row r="3263" customFormat="false" ht="15" hidden="false" customHeight="false" outlineLevel="0" collapsed="false">
      <c r="A3263" s="1" t="s">
        <v>24303</v>
      </c>
      <c r="B3263" s="1" t="s">
        <v>24304</v>
      </c>
      <c r="C3263" s="1" t="str">
        <f aca="false">A3263&amp;" - "&amp;B3263</f>
        <v>33917000 - Tavoli settori</v>
      </c>
    </row>
    <row r="3264" customFormat="false" ht="15" hidden="false" customHeight="false" outlineLevel="0" collapsed="false">
      <c r="A3264" s="1" t="s">
        <v>24305</v>
      </c>
      <c r="B3264" s="1" t="s">
        <v>24306</v>
      </c>
      <c r="C3264" s="1" t="str">
        <f aca="false">A3264&amp;" - "&amp;B3264</f>
        <v>33918000 - Custodie per strumenti o accessori chirurgici per autopsia</v>
      </c>
    </row>
    <row r="3265" customFormat="false" ht="15" hidden="false" customHeight="false" outlineLevel="0" collapsed="false">
      <c r="A3265" s="1" t="s">
        <v>24307</v>
      </c>
      <c r="B3265" s="1" t="s">
        <v>24308</v>
      </c>
      <c r="C3265" s="1" t="str">
        <f aca="false">A3265&amp;" - "&amp;B3265</f>
        <v>33919000 - Raccoglitori arrotolabili per strumenti o accessori chirurgici per autopsia</v>
      </c>
    </row>
    <row r="3266" customFormat="false" ht="15" hidden="false" customHeight="false" outlineLevel="0" collapsed="false">
      <c r="A3266" s="1" t="s">
        <v>24309</v>
      </c>
      <c r="B3266" s="1" t="s">
        <v>24310</v>
      </c>
      <c r="C3266" s="1" t="str">
        <f aca="false">A3266&amp;" - "&amp;B3266</f>
        <v>33920000 - Attrezzature e forniture per autopsia</v>
      </c>
    </row>
    <row r="3267" customFormat="false" ht="15" hidden="false" customHeight="false" outlineLevel="0" collapsed="false">
      <c r="A3267" s="1" t="s">
        <v>24311</v>
      </c>
      <c r="B3267" s="1" t="s">
        <v>24312</v>
      </c>
      <c r="C3267" s="1" t="str">
        <f aca="false">A3267&amp;" - "&amp;B3267</f>
        <v>33921000 - Raccoglitori di polvere di ossa</v>
      </c>
    </row>
    <row r="3268" customFormat="false" ht="15" hidden="false" customHeight="false" outlineLevel="0" collapsed="false">
      <c r="A3268" s="1" t="s">
        <v>24313</v>
      </c>
      <c r="B3268" s="1" t="s">
        <v>24314</v>
      </c>
      <c r="C3268" s="1" t="str">
        <f aca="false">A3268&amp;" - "&amp;B3268</f>
        <v>33922000 - Sacche per il trasporto di cadaveri</v>
      </c>
    </row>
    <row r="3269" customFormat="false" ht="15" hidden="false" customHeight="false" outlineLevel="0" collapsed="false">
      <c r="A3269" s="1" t="s">
        <v>24315</v>
      </c>
      <c r="B3269" s="1" t="s">
        <v>24316</v>
      </c>
      <c r="C3269" s="1" t="str">
        <f aca="false">A3269&amp;" - "&amp;B3269</f>
        <v>33923000 - Appoggiatesta, tavoli o bilance sospese per autopsia</v>
      </c>
    </row>
    <row r="3270" customFormat="false" ht="15" hidden="false" customHeight="false" outlineLevel="0" collapsed="false">
      <c r="A3270" s="1" t="s">
        <v>24317</v>
      </c>
      <c r="B3270" s="1" t="s">
        <v>24318</v>
      </c>
      <c r="C3270" s="1" t="str">
        <f aca="false">A3270&amp;" - "&amp;B3270</f>
        <v>33923100 - Appoggiatesta per autopsia</v>
      </c>
    </row>
    <row r="3271" customFormat="false" ht="15" hidden="false" customHeight="false" outlineLevel="0" collapsed="false">
      <c r="A3271" s="1" t="s">
        <v>24319</v>
      </c>
      <c r="B3271" s="1" t="s">
        <v>24320</v>
      </c>
      <c r="C3271" s="1" t="str">
        <f aca="false">A3271&amp;" - "&amp;B3271</f>
        <v>33923200 - Assi per corpi per autopsia</v>
      </c>
    </row>
    <row r="3272" customFormat="false" ht="15" hidden="false" customHeight="false" outlineLevel="0" collapsed="false">
      <c r="A3272" s="1" t="s">
        <v>24321</v>
      </c>
      <c r="B3272" s="1" t="s">
        <v>24322</v>
      </c>
      <c r="C3272" s="1" t="str">
        <f aca="false">A3272&amp;" - "&amp;B3272</f>
        <v>33923300 - Bilance sospese per autopsia</v>
      </c>
    </row>
    <row r="3273" customFormat="false" ht="15" hidden="false" customHeight="false" outlineLevel="0" collapsed="false">
      <c r="A3273" s="1" t="s">
        <v>24323</v>
      </c>
      <c r="B3273" s="1" t="s">
        <v>24324</v>
      </c>
      <c r="C3273" s="1" t="str">
        <f aca="false">A3273&amp;" - "&amp;B3273</f>
        <v>33924000 - Kit per malattie infettive per autopsia</v>
      </c>
    </row>
    <row r="3274" customFormat="false" ht="15" hidden="false" customHeight="false" outlineLevel="0" collapsed="false">
      <c r="A3274" s="1" t="s">
        <v>24325</v>
      </c>
      <c r="B3274" s="1" t="s">
        <v>24326</v>
      </c>
      <c r="C3274" s="1" t="str">
        <f aca="false">A3274&amp;" - "&amp;B3274</f>
        <v>33925000 - Etichette o braccialetti identificativi per autopsia</v>
      </c>
    </row>
    <row r="3275" customFormat="false" ht="15" hidden="false" customHeight="false" outlineLevel="0" collapsed="false">
      <c r="A3275" s="1" t="s">
        <v>24327</v>
      </c>
      <c r="B3275" s="1" t="s">
        <v>24328</v>
      </c>
      <c r="C3275" s="1" t="str">
        <f aca="false">A3275&amp;" - "&amp;B3275</f>
        <v>33926000 - Aspiratori o tubazioni per raccogliere i liquidi per autopsia</v>
      </c>
    </row>
    <row r="3276" customFormat="false" ht="15" hidden="false" customHeight="false" outlineLevel="0" collapsed="false">
      <c r="A3276" s="1" t="s">
        <v>24329</v>
      </c>
      <c r="B3276" s="1" t="s">
        <v>24330</v>
      </c>
      <c r="C3276" s="1" t="str">
        <f aca="false">A3276&amp;" - "&amp;B3276</f>
        <v>33927000 - Termometri rettali per autopsia</v>
      </c>
    </row>
    <row r="3277" customFormat="false" ht="15" hidden="false" customHeight="false" outlineLevel="0" collapsed="false">
      <c r="A3277" s="1" t="s">
        <v>24331</v>
      </c>
      <c r="B3277" s="1" t="s">
        <v>24332</v>
      </c>
      <c r="C3277" s="1" t="str">
        <f aca="false">A3277&amp;" - "&amp;B3277</f>
        <v>33928000 - Raddrizzatori di dita per autopsia</v>
      </c>
    </row>
    <row r="3278" customFormat="false" ht="15" hidden="false" customHeight="false" outlineLevel="0" collapsed="false">
      <c r="A3278" s="1" t="s">
        <v>24333</v>
      </c>
      <c r="B3278" s="1" t="s">
        <v>24334</v>
      </c>
      <c r="C3278" s="1" t="str">
        <f aca="false">A3278&amp;" - "&amp;B3278</f>
        <v>33929000 - Kit per ricostituire tessuti di cadaveri</v>
      </c>
    </row>
    <row r="3279" customFormat="false" ht="15" hidden="false" customHeight="false" outlineLevel="0" collapsed="false">
      <c r="A3279" s="1" t="s">
        <v>24335</v>
      </c>
      <c r="B3279" s="1" t="s">
        <v>24336</v>
      </c>
      <c r="C3279" s="1" t="str">
        <f aca="false">A3279&amp;" - "&amp;B3279</f>
        <v>33930000 - Mobili per autopsia</v>
      </c>
    </row>
    <row r="3280" customFormat="false" ht="15" hidden="false" customHeight="false" outlineLevel="0" collapsed="false">
      <c r="A3280" s="1" t="s">
        <v>24337</v>
      </c>
      <c r="B3280" s="1" t="s">
        <v>24338</v>
      </c>
      <c r="C3280" s="1" t="str">
        <f aca="false">A3280&amp;" - "&amp;B3280</f>
        <v>33931000 - Postazioni di lavoro o accessori per autopsia</v>
      </c>
    </row>
    <row r="3281" customFormat="false" ht="15" hidden="false" customHeight="false" outlineLevel="0" collapsed="false">
      <c r="A3281" s="1" t="s">
        <v>24339</v>
      </c>
      <c r="B3281" s="1" t="s">
        <v>24340</v>
      </c>
      <c r="C3281" s="1" t="str">
        <f aca="false">A3281&amp;" - "&amp;B3281</f>
        <v>33932000 - Lavandini o accessori per autopsia</v>
      </c>
    </row>
    <row r="3282" customFormat="false" ht="15" hidden="false" customHeight="false" outlineLevel="0" collapsed="false">
      <c r="A3282" s="1" t="s">
        <v>24341</v>
      </c>
      <c r="B3282" s="1" t="s">
        <v>24342</v>
      </c>
      <c r="C3282" s="1" t="str">
        <f aca="false">A3282&amp;" - "&amp;B3282</f>
        <v>33933000 - Tavoli o accessori per autopsia</v>
      </c>
    </row>
    <row r="3283" customFormat="false" ht="15" hidden="false" customHeight="false" outlineLevel="0" collapsed="false">
      <c r="A3283" s="1" t="s">
        <v>24343</v>
      </c>
      <c r="B3283" s="1" t="s">
        <v>24344</v>
      </c>
      <c r="C3283" s="1" t="str">
        <f aca="false">A3283&amp;" - "&amp;B3283</f>
        <v>33933100 - Tavoli per autopsia</v>
      </c>
    </row>
    <row r="3284" customFormat="false" ht="15" hidden="false" customHeight="false" outlineLevel="0" collapsed="false">
      <c r="A3284" s="1" t="s">
        <v>24345</v>
      </c>
      <c r="B3284" s="1" t="s">
        <v>24346</v>
      </c>
      <c r="C3284" s="1" t="str">
        <f aca="false">A3284&amp;" - "&amp;B3284</f>
        <v>33934000 - Tavoli o accessori per necropsia</v>
      </c>
    </row>
    <row r="3285" customFormat="false" ht="15" hidden="false" customHeight="false" outlineLevel="0" collapsed="false">
      <c r="A3285" s="1" t="s">
        <v>24347</v>
      </c>
      <c r="B3285" s="1" t="s">
        <v>24348</v>
      </c>
      <c r="C3285" s="1" t="str">
        <f aca="false">A3285&amp;" - "&amp;B3285</f>
        <v>33935000 - Tavoli settori o accessori per necropsia</v>
      </c>
    </row>
    <row r="3286" customFormat="false" ht="15" hidden="false" customHeight="false" outlineLevel="0" collapsed="false">
      <c r="A3286" s="1" t="s">
        <v>24349</v>
      </c>
      <c r="B3286" s="1" t="s">
        <v>24350</v>
      </c>
      <c r="C3286" s="1" t="str">
        <f aca="false">A3286&amp;" - "&amp;B3286</f>
        <v>33936000 - Postazioni di lavoro o accessori per imbalsamazione</v>
      </c>
    </row>
    <row r="3287" customFormat="false" ht="15" hidden="false" customHeight="false" outlineLevel="0" collapsed="false">
      <c r="A3287" s="1" t="s">
        <v>24351</v>
      </c>
      <c r="B3287" s="1" t="s">
        <v>24352</v>
      </c>
      <c r="C3287" s="1" t="str">
        <f aca="false">A3287&amp;" - "&amp;B3287</f>
        <v>33937000 - Postazioni di lavoro con evacuazione o accessori per autopsia</v>
      </c>
    </row>
    <row r="3288" customFormat="false" ht="15" hidden="false" customHeight="false" outlineLevel="0" collapsed="false">
      <c r="A3288" s="1" t="s">
        <v>24353</v>
      </c>
      <c r="B3288" s="1" t="s">
        <v>24354</v>
      </c>
      <c r="C3288" s="1" t="str">
        <f aca="false">A3288&amp;" - "&amp;B3288</f>
        <v>33940000 - Attrezzature e forniture per il trasporto e lo stoccaggio di cadaveri</v>
      </c>
    </row>
    <row r="3289" customFormat="false" ht="15" hidden="false" customHeight="false" outlineLevel="0" collapsed="false">
      <c r="A3289" s="1" t="s">
        <v>24355</v>
      </c>
      <c r="B3289" s="1" t="s">
        <v>24356</v>
      </c>
      <c r="C3289" s="1" t="str">
        <f aca="false">A3289&amp;" - "&amp;B3289</f>
        <v>33941000 - Scaffali per lo stoccaggio di cadaveri</v>
      </c>
    </row>
    <row r="3290" customFormat="false" ht="15" hidden="false" customHeight="false" outlineLevel="0" collapsed="false">
      <c r="A3290" s="1" t="s">
        <v>24357</v>
      </c>
      <c r="B3290" s="1" t="s">
        <v>24358</v>
      </c>
      <c r="C3290" s="1" t="str">
        <f aca="false">A3290&amp;" - "&amp;B3290</f>
        <v>33942000 - Dispositivi di trasporto per cadaveri</v>
      </c>
    </row>
    <row r="3291" customFormat="false" ht="15" hidden="false" customHeight="false" outlineLevel="0" collapsed="false">
      <c r="A3291" s="1" t="s">
        <v>24359</v>
      </c>
      <c r="B3291" s="1" t="s">
        <v>24360</v>
      </c>
      <c r="C3291" s="1" t="str">
        <f aca="false">A3291&amp;" - "&amp;B3291</f>
        <v>33943000 - Elevatori per cadaveri</v>
      </c>
    </row>
    <row r="3292" customFormat="false" ht="15" hidden="false" customHeight="false" outlineLevel="0" collapsed="false">
      <c r="A3292" s="1" t="s">
        <v>24361</v>
      </c>
      <c r="B3292" s="1" t="s">
        <v>24362</v>
      </c>
      <c r="C3292" s="1" t="str">
        <f aca="false">A3292&amp;" - "&amp;B3292</f>
        <v>33944000 - Frigoriferi o congelatori per obitori</v>
      </c>
    </row>
    <row r="3293" customFormat="false" ht="15" hidden="false" customHeight="false" outlineLevel="0" collapsed="false">
      <c r="A3293" s="1" t="s">
        <v>24363</v>
      </c>
      <c r="B3293" s="1" t="s">
        <v>24364</v>
      </c>
      <c r="C3293" s="1" t="str">
        <f aca="false">A3293&amp;" - "&amp;B3293</f>
        <v>33945000 - Celle frigorifere per obitori</v>
      </c>
    </row>
    <row r="3294" customFormat="false" ht="15" hidden="false" customHeight="false" outlineLevel="0" collapsed="false">
      <c r="A3294" s="1" t="s">
        <v>24365</v>
      </c>
      <c r="B3294" s="1" t="s">
        <v>24366</v>
      </c>
      <c r="C3294" s="1" t="str">
        <f aca="false">A3294&amp;" - "&amp;B3294</f>
        <v>33946000 - Carrelli per autopsia</v>
      </c>
    </row>
    <row r="3295" customFormat="false" ht="15" hidden="false" customHeight="false" outlineLevel="0" collapsed="false">
      <c r="A3295" s="1" t="s">
        <v>24367</v>
      </c>
      <c r="B3295" s="1" t="s">
        <v>24368</v>
      </c>
      <c r="C3295" s="1" t="str">
        <f aca="false">A3295&amp;" - "&amp;B3295</f>
        <v>33947000 - Vassoi per autopsia</v>
      </c>
    </row>
    <row r="3296" customFormat="false" ht="15" hidden="false" customHeight="false" outlineLevel="0" collapsed="false">
      <c r="A3296" s="1" t="s">
        <v>24369</v>
      </c>
      <c r="B3296" s="1" t="s">
        <v>24370</v>
      </c>
      <c r="C3296" s="1" t="str">
        <f aca="false">A3296&amp;" - "&amp;B3296</f>
        <v>33948000 - Dispositivi di sollevamento o di trasferimento per cadaveri</v>
      </c>
    </row>
    <row r="3297" customFormat="false" ht="15" hidden="false" customHeight="false" outlineLevel="0" collapsed="false">
      <c r="A3297" s="1" t="s">
        <v>24371</v>
      </c>
      <c r="B3297" s="1" t="s">
        <v>24372</v>
      </c>
      <c r="C3297" s="1" t="str">
        <f aca="false">A3297&amp;" - "&amp;B3297</f>
        <v>33949000 - Contenitori per il trasporto di salme</v>
      </c>
    </row>
    <row r="3298" customFormat="false" ht="15" hidden="false" customHeight="false" outlineLevel="0" collapsed="false">
      <c r="A3298" s="1" t="s">
        <v>24373</v>
      </c>
      <c r="B3298" s="1" t="s">
        <v>24374</v>
      </c>
      <c r="C3298" s="1" t="str">
        <f aca="false">A3298&amp;" - "&amp;B3298</f>
        <v>33950000 - Attrezzature e forniture per medicina legale</v>
      </c>
    </row>
    <row r="3299" customFormat="false" ht="15" hidden="false" customHeight="false" outlineLevel="0" collapsed="false">
      <c r="A3299" s="1" t="s">
        <v>24375</v>
      </c>
      <c r="B3299" s="1" t="s">
        <v>24376</v>
      </c>
      <c r="C3299" s="1" t="str">
        <f aca="false">A3299&amp;" - "&amp;B3299</f>
        <v>33951000 - Materiali per impronte digitali o impronte post-mortem</v>
      </c>
    </row>
    <row r="3300" customFormat="false" ht="15" hidden="false" customHeight="false" outlineLevel="0" collapsed="false">
      <c r="A3300" s="1" t="s">
        <v>24377</v>
      </c>
      <c r="B3300" s="1" t="s">
        <v>24378</v>
      </c>
      <c r="C3300" s="1" t="str">
        <f aca="false">A3300&amp;" - "&amp;B3300</f>
        <v>33952000 - Maschere antiputrefazione</v>
      </c>
    </row>
    <row r="3301" customFormat="false" ht="15" hidden="false" customHeight="false" outlineLevel="0" collapsed="false">
      <c r="A3301" s="1" t="s">
        <v>24379</v>
      </c>
      <c r="B3301" s="1" t="s">
        <v>24380</v>
      </c>
      <c r="C3301" s="1" t="str">
        <f aca="false">A3301&amp;" - "&amp;B3301</f>
        <v>33953000 - Kit o forniture per rilevamento di sangue post-mortem</v>
      </c>
    </row>
    <row r="3302" customFormat="false" ht="15" hidden="false" customHeight="false" outlineLevel="0" collapsed="false">
      <c r="A3302" s="1" t="s">
        <v>24381</v>
      </c>
      <c r="B3302" s="1" t="s">
        <v>24382</v>
      </c>
      <c r="C3302" s="1" t="str">
        <f aca="false">A3302&amp;" - "&amp;B3302</f>
        <v>33954000 - Kit per raccolta di prove biologiche</v>
      </c>
    </row>
    <row r="3303" customFormat="false" ht="15" hidden="false" customHeight="false" outlineLevel="0" collapsed="false">
      <c r="A3303" s="1" t="s">
        <v>24383</v>
      </c>
      <c r="B3303" s="1" t="s">
        <v>24384</v>
      </c>
      <c r="C3303" s="1" t="str">
        <f aca="false">A3303&amp;" - "&amp;B3303</f>
        <v>33960000 - Attrezzature e forniture per imbalsamazione</v>
      </c>
    </row>
    <row r="3304" customFormat="false" ht="15" hidden="false" customHeight="false" outlineLevel="0" collapsed="false">
      <c r="A3304" s="1" t="s">
        <v>24385</v>
      </c>
      <c r="B3304" s="1" t="s">
        <v>24386</v>
      </c>
      <c r="C3304" s="1" t="str">
        <f aca="false">A3304&amp;" - "&amp;B3304</f>
        <v>33961000 - Iniettori di cavità per imbalsamazione</v>
      </c>
    </row>
    <row r="3305" customFormat="false" ht="15" hidden="false" customHeight="false" outlineLevel="0" collapsed="false">
      <c r="A3305" s="1" t="s">
        <v>24387</v>
      </c>
      <c r="B3305" s="1" t="s">
        <v>24388</v>
      </c>
      <c r="C3305" s="1" t="str">
        <f aca="false">A3305&amp;" - "&amp;B3305</f>
        <v>33962000 - Tubi per drenaggio delle vene per imbalsamazione</v>
      </c>
    </row>
    <row r="3306" customFormat="false" ht="15" hidden="false" customHeight="false" outlineLevel="0" collapsed="false">
      <c r="A3306" s="1" t="s">
        <v>24389</v>
      </c>
      <c r="B3306" s="1" t="s">
        <v>24390</v>
      </c>
      <c r="C3306" s="1" t="str">
        <f aca="false">A3306&amp;" - "&amp;B3306</f>
        <v>33963000 - Fluidi o trattamenti chimici per imbalsamazione</v>
      </c>
    </row>
    <row r="3307" customFormat="false" ht="15" hidden="false" customHeight="false" outlineLevel="0" collapsed="false">
      <c r="A3307" s="1" t="s">
        <v>24391</v>
      </c>
      <c r="B3307" s="1" t="s">
        <v>24392</v>
      </c>
      <c r="C3307" s="1" t="str">
        <f aca="false">A3307&amp;" - "&amp;B3307</f>
        <v>33964000 - Tubi per iniezioni per imbalsamazione</v>
      </c>
    </row>
    <row r="3308" customFormat="false" ht="15" hidden="false" customHeight="false" outlineLevel="0" collapsed="false">
      <c r="A3308" s="1" t="s">
        <v>24393</v>
      </c>
      <c r="B3308" s="1" t="s">
        <v>24394</v>
      </c>
      <c r="C3308" s="1" t="str">
        <f aca="false">A3308&amp;" - "&amp;B3308</f>
        <v>33965000 - Lavandini o accessori per imbalsamazione</v>
      </c>
    </row>
    <row r="3309" customFormat="false" ht="15" hidden="false" customHeight="false" outlineLevel="0" collapsed="false">
      <c r="A3309" s="1" t="s">
        <v>24395</v>
      </c>
      <c r="B3309" s="1" t="s">
        <v>24396</v>
      </c>
      <c r="C3309" s="1" t="str">
        <f aca="false">A3309&amp;" - "&amp;B3309</f>
        <v>33966000 - Kit per imbalsamazione</v>
      </c>
    </row>
    <row r="3310" customFormat="false" ht="15" hidden="false" customHeight="false" outlineLevel="0" collapsed="false">
      <c r="A3310" s="1" t="s">
        <v>24397</v>
      </c>
      <c r="B3310" s="1" t="s">
        <v>24398</v>
      </c>
      <c r="C3310" s="1" t="str">
        <f aca="false">A3310&amp;" - "&amp;B3310</f>
        <v>33967000 - Aghi per iniezioni per imbalsamazione</v>
      </c>
    </row>
    <row r="3311" customFormat="false" ht="15" hidden="false" customHeight="false" outlineLevel="0" collapsed="false">
      <c r="A3311" s="1" t="s">
        <v>24399</v>
      </c>
      <c r="B3311" s="1" t="s">
        <v>24400</v>
      </c>
      <c r="C3311" s="1" t="str">
        <f aca="false">A3311&amp;" - "&amp;B3311</f>
        <v>33968000 - Copriocchi</v>
      </c>
    </row>
    <row r="3312" customFormat="false" ht="15" hidden="false" customHeight="false" outlineLevel="0" collapsed="false">
      <c r="A3312" s="1" t="s">
        <v>24401</v>
      </c>
      <c r="B3312" s="1" t="s">
        <v>24402</v>
      </c>
      <c r="C3312" s="1" t="str">
        <f aca="false">A3312&amp;" - "&amp;B3312</f>
        <v>33970000 - Attrezzature e forniture per obitori</v>
      </c>
    </row>
    <row r="3313" customFormat="false" ht="15" hidden="false" customHeight="false" outlineLevel="0" collapsed="false">
      <c r="A3313" s="1" t="s">
        <v>24403</v>
      </c>
      <c r="B3313" s="1" t="s">
        <v>24404</v>
      </c>
      <c r="C3313" s="1" t="str">
        <f aca="false">A3313&amp;" - "&amp;B3313</f>
        <v>33971000 - Equipaggiamenti per obitori</v>
      </c>
    </row>
    <row r="3314" customFormat="false" ht="15" hidden="false" customHeight="false" outlineLevel="0" collapsed="false">
      <c r="A3314" s="1" t="s">
        <v>24405</v>
      </c>
      <c r="B3314" s="1" t="s">
        <v>24406</v>
      </c>
      <c r="C3314" s="1" t="str">
        <f aca="false">A3314&amp;" - "&amp;B3314</f>
        <v>33972000 - Pacchetti per obitori</v>
      </c>
    </row>
    <row r="3315" customFormat="false" ht="15" hidden="false" customHeight="false" outlineLevel="0" collapsed="false">
      <c r="A3315" s="1" t="s">
        <v>24407</v>
      </c>
      <c r="B3315" s="1" t="s">
        <v>24408</v>
      </c>
      <c r="C3315" s="1" t="str">
        <f aca="false">A3315&amp;" - "&amp;B3315</f>
        <v>33973000 - Sacche per obitori</v>
      </c>
    </row>
    <row r="3316" customFormat="false" ht="15" hidden="false" customHeight="false" outlineLevel="0" collapsed="false">
      <c r="A3316" s="1" t="s">
        <v>24409</v>
      </c>
      <c r="B3316" s="1" t="s">
        <v>24410</v>
      </c>
      <c r="C3316" s="1" t="str">
        <f aca="false">A3316&amp;" - "&amp;B3316</f>
        <v>33974000 - Aspiratori per obitori</v>
      </c>
    </row>
    <row r="3317" customFormat="false" ht="15" hidden="false" customHeight="false" outlineLevel="0" collapsed="false">
      <c r="A3317" s="1" t="s">
        <v>24411</v>
      </c>
      <c r="B3317" s="1" t="s">
        <v>24412</v>
      </c>
      <c r="C3317" s="1" t="str">
        <f aca="false">A3317&amp;" - "&amp;B3317</f>
        <v>33975000 - Composti solidificanti per obitori</v>
      </c>
    </row>
    <row r="3318" customFormat="false" ht="15" hidden="false" customHeight="false" outlineLevel="0" collapsed="false">
      <c r="A3318" s="1" t="s">
        <v>24413</v>
      </c>
      <c r="B3318" s="1" t="s">
        <v>24414</v>
      </c>
      <c r="C3318" s="1" t="str">
        <f aca="false">A3318&amp;" - "&amp;B3318</f>
        <v>34000000 - Attrezzature di trasporto e prodotti ausiliari per il trasporto</v>
      </c>
    </row>
    <row r="3319" customFormat="false" ht="15" hidden="false" customHeight="false" outlineLevel="0" collapsed="false">
      <c r="A3319" s="1" t="s">
        <v>24415</v>
      </c>
      <c r="B3319" s="1" t="s">
        <v>24416</v>
      </c>
      <c r="C3319" s="1" t="str">
        <f aca="false">A3319&amp;" - "&amp;B3319</f>
        <v>34100000 - Veicoli a motore</v>
      </c>
    </row>
    <row r="3320" customFormat="false" ht="15" hidden="false" customHeight="false" outlineLevel="0" collapsed="false">
      <c r="A3320" s="1" t="s">
        <v>24417</v>
      </c>
      <c r="B3320" s="1" t="s">
        <v>24418</v>
      </c>
      <c r="C3320" s="1" t="str">
        <f aca="false">A3320&amp;" - "&amp;B3320</f>
        <v>34110000 - Autovetture per trasporto passeggeri</v>
      </c>
    </row>
    <row r="3321" customFormat="false" ht="15" hidden="false" customHeight="false" outlineLevel="0" collapsed="false">
      <c r="A3321" s="1" t="s">
        <v>24419</v>
      </c>
      <c r="B3321" s="1" t="s">
        <v>24420</v>
      </c>
      <c r="C3321" s="1" t="str">
        <f aca="false">A3321&amp;" - "&amp;B3321</f>
        <v>34111000 - Giardinette e berline</v>
      </c>
    </row>
    <row r="3322" customFormat="false" ht="15" hidden="false" customHeight="false" outlineLevel="0" collapsed="false">
      <c r="A3322" s="1" t="s">
        <v>24421</v>
      </c>
      <c r="B3322" s="1" t="s">
        <v>24422</v>
      </c>
      <c r="C3322" s="1" t="str">
        <f aca="false">A3322&amp;" - "&amp;B3322</f>
        <v>34111100 - Giardinette</v>
      </c>
    </row>
    <row r="3323" customFormat="false" ht="15" hidden="false" customHeight="false" outlineLevel="0" collapsed="false">
      <c r="A3323" s="1" t="s">
        <v>24423</v>
      </c>
      <c r="B3323" s="1" t="s">
        <v>24424</v>
      </c>
      <c r="C3323" s="1" t="str">
        <f aca="false">A3323&amp;" - "&amp;B3323</f>
        <v>34111200 - Berline</v>
      </c>
    </row>
    <row r="3324" customFormat="false" ht="15" hidden="false" customHeight="false" outlineLevel="0" collapsed="false">
      <c r="A3324" s="1" t="s">
        <v>24425</v>
      </c>
      <c r="B3324" s="1" t="s">
        <v>24426</v>
      </c>
      <c r="C3324" s="1" t="str">
        <f aca="false">A3324&amp;" - "&amp;B3324</f>
        <v>34113000 - Automobili a quattro ruote motrici</v>
      </c>
    </row>
    <row r="3325" customFormat="false" ht="15" hidden="false" customHeight="false" outlineLevel="0" collapsed="false">
      <c r="A3325" s="1" t="s">
        <v>24427</v>
      </c>
      <c r="B3325" s="1" t="s">
        <v>24428</v>
      </c>
      <c r="C3325" s="1" t="str">
        <f aca="false">A3325&amp;" - "&amp;B3325</f>
        <v>34113100 - Jeep</v>
      </c>
    </row>
    <row r="3326" customFormat="false" ht="15" hidden="false" customHeight="false" outlineLevel="0" collapsed="false">
      <c r="A3326" s="1" t="s">
        <v>24429</v>
      </c>
      <c r="B3326" s="1" t="s">
        <v>24430</v>
      </c>
      <c r="C3326" s="1" t="str">
        <f aca="false">A3326&amp;" - "&amp;B3326</f>
        <v>34113200 - Veicoli per terreni vari</v>
      </c>
    </row>
    <row r="3327" customFormat="false" ht="15" hidden="false" customHeight="false" outlineLevel="0" collapsed="false">
      <c r="A3327" s="1" t="s">
        <v>24431</v>
      </c>
      <c r="B3327" s="1" t="s">
        <v>24432</v>
      </c>
      <c r="C3327" s="1" t="str">
        <f aca="false">A3327&amp;" - "&amp;B3327</f>
        <v>34113300 - Fuoristrada</v>
      </c>
    </row>
    <row r="3328" customFormat="false" ht="15" hidden="false" customHeight="false" outlineLevel="0" collapsed="false">
      <c r="A3328" s="1" t="s">
        <v>24433</v>
      </c>
      <c r="B3328" s="1" t="s">
        <v>24434</v>
      </c>
      <c r="C3328" s="1" t="str">
        <f aca="false">A3328&amp;" - "&amp;B3328</f>
        <v>34114000 - Autovetture speciali</v>
      </c>
    </row>
    <row r="3329" customFormat="false" ht="15" hidden="false" customHeight="false" outlineLevel="0" collapsed="false">
      <c r="A3329" s="1" t="s">
        <v>24435</v>
      </c>
      <c r="B3329" s="1" t="s">
        <v>24436</v>
      </c>
      <c r="C3329" s="1" t="str">
        <f aca="false">A3329&amp;" - "&amp;B3329</f>
        <v>34114100 - Autoveicoli di soccorso</v>
      </c>
    </row>
    <row r="3330" customFormat="false" ht="15" hidden="false" customHeight="false" outlineLevel="0" collapsed="false">
      <c r="A3330" s="1" t="s">
        <v>24437</v>
      </c>
      <c r="B3330" s="1" t="s">
        <v>24438</v>
      </c>
      <c r="C3330" s="1" t="str">
        <f aca="false">A3330&amp;" - "&amp;B3330</f>
        <v>34114110 - Veicoli di soccorso</v>
      </c>
    </row>
    <row r="3331" customFormat="false" ht="15" hidden="false" customHeight="false" outlineLevel="0" collapsed="false">
      <c r="A3331" s="1" t="s">
        <v>24439</v>
      </c>
      <c r="B3331" s="1" t="s">
        <v>24440</v>
      </c>
      <c r="C3331" s="1" t="str">
        <f aca="false">A3331&amp;" - "&amp;B3331</f>
        <v>34114120 - Veicoli per interventi paramedici</v>
      </c>
    </row>
    <row r="3332" customFormat="false" ht="15" hidden="false" customHeight="false" outlineLevel="0" collapsed="false">
      <c r="A3332" s="1" t="s">
        <v>24441</v>
      </c>
      <c r="B3332" s="1" t="s">
        <v>24442</v>
      </c>
      <c r="C3332" s="1" t="str">
        <f aca="false">A3332&amp;" - "&amp;B3332</f>
        <v>34114121 - Ambulanze</v>
      </c>
    </row>
    <row r="3333" customFormat="false" ht="15" hidden="false" customHeight="false" outlineLevel="0" collapsed="false">
      <c r="A3333" s="1" t="s">
        <v>24443</v>
      </c>
      <c r="B3333" s="1" t="s">
        <v>24444</v>
      </c>
      <c r="C3333" s="1" t="str">
        <f aca="false">A3333&amp;" - "&amp;B3333</f>
        <v>34114122 - Veicoli per trasporto pazienti</v>
      </c>
    </row>
    <row r="3334" customFormat="false" ht="15" hidden="false" customHeight="false" outlineLevel="0" collapsed="false">
      <c r="A3334" s="1" t="s">
        <v>24445</v>
      </c>
      <c r="B3334" s="1" t="s">
        <v>24446</v>
      </c>
      <c r="C3334" s="1" t="str">
        <f aca="false">A3334&amp;" - "&amp;B3334</f>
        <v>34114200 - Autoveicoli della polizia</v>
      </c>
    </row>
    <row r="3335" customFormat="false" ht="15" hidden="false" customHeight="false" outlineLevel="0" collapsed="false">
      <c r="A3335" s="1" t="s">
        <v>24447</v>
      </c>
      <c r="B3335" s="1" t="s">
        <v>24448</v>
      </c>
      <c r="C3335" s="1" t="str">
        <f aca="false">A3335&amp;" - "&amp;B3335</f>
        <v>34114210 - Furgoni cellulari</v>
      </c>
    </row>
    <row r="3336" customFormat="false" ht="15" hidden="false" customHeight="false" outlineLevel="0" collapsed="false">
      <c r="A3336" s="1" t="s">
        <v>24449</v>
      </c>
      <c r="B3336" s="1" t="s">
        <v>24450</v>
      </c>
      <c r="C3336" s="1" t="str">
        <f aca="false">A3336&amp;" - "&amp;B3336</f>
        <v>34114300 - Veicoli per servizi sociali</v>
      </c>
    </row>
    <row r="3337" customFormat="false" ht="15" hidden="false" customHeight="false" outlineLevel="0" collapsed="false">
      <c r="A3337" s="1" t="s">
        <v>24451</v>
      </c>
      <c r="B3337" s="1" t="s">
        <v>24452</v>
      </c>
      <c r="C3337" s="1" t="str">
        <f aca="false">A3337&amp;" - "&amp;B3337</f>
        <v>34114400 - Minibus</v>
      </c>
    </row>
    <row r="3338" customFormat="false" ht="15" hidden="false" customHeight="false" outlineLevel="0" collapsed="false">
      <c r="A3338" s="1" t="s">
        <v>24453</v>
      </c>
      <c r="B3338" s="1" t="s">
        <v>24454</v>
      </c>
      <c r="C3338" s="1" t="str">
        <f aca="false">A3338&amp;" - "&amp;B3338</f>
        <v>34115000 - Altre autovetture passeggeri</v>
      </c>
    </row>
    <row r="3339" customFormat="false" ht="15" hidden="false" customHeight="false" outlineLevel="0" collapsed="false">
      <c r="A3339" s="1" t="s">
        <v>24455</v>
      </c>
      <c r="B3339" s="1" t="s">
        <v>24456</v>
      </c>
      <c r="C3339" s="1" t="str">
        <f aca="false">A3339&amp;" - "&amp;B3339</f>
        <v>34115200 - Veicoli a motore per il trasporto di meno di dieci persone</v>
      </c>
    </row>
    <row r="3340" customFormat="false" ht="15" hidden="false" customHeight="false" outlineLevel="0" collapsed="false">
      <c r="A3340" s="1" t="s">
        <v>24457</v>
      </c>
      <c r="B3340" s="1" t="s">
        <v>24458</v>
      </c>
      <c r="C3340" s="1" t="str">
        <f aca="false">A3340&amp;" - "&amp;B3340</f>
        <v>34115300 - Autoveicoli usati</v>
      </c>
    </row>
    <row r="3341" customFormat="false" ht="15" hidden="false" customHeight="false" outlineLevel="0" collapsed="false">
      <c r="A3341" s="1" t="s">
        <v>24459</v>
      </c>
      <c r="B3341" s="1" t="s">
        <v>24460</v>
      </c>
      <c r="C3341" s="1" t="str">
        <f aca="false">A3341&amp;" - "&amp;B3341</f>
        <v>34120000 - Autoveicoli per il trasporto di dieci o più persone</v>
      </c>
    </row>
    <row r="3342" customFormat="false" ht="15" hidden="false" customHeight="false" outlineLevel="0" collapsed="false">
      <c r="A3342" s="1" t="s">
        <v>24461</v>
      </c>
      <c r="B3342" s="1" t="s">
        <v>24462</v>
      </c>
      <c r="C3342" s="1" t="str">
        <f aca="false">A3342&amp;" - "&amp;B3342</f>
        <v>34121000 - Autobus e pullman</v>
      </c>
    </row>
    <row r="3343" customFormat="false" ht="15" hidden="false" customHeight="false" outlineLevel="0" collapsed="false">
      <c r="A3343" s="1" t="s">
        <v>24463</v>
      </c>
      <c r="B3343" s="1" t="s">
        <v>24464</v>
      </c>
      <c r="C3343" s="1" t="str">
        <f aca="false">A3343&amp;" - "&amp;B3343</f>
        <v>34121100 - Autobus pubblici</v>
      </c>
    </row>
    <row r="3344" customFormat="false" ht="15" hidden="false" customHeight="false" outlineLevel="0" collapsed="false">
      <c r="A3344" s="1" t="s">
        <v>24465</v>
      </c>
      <c r="B3344" s="1" t="s">
        <v>24466</v>
      </c>
      <c r="C3344" s="1" t="str">
        <f aca="false">A3344&amp;" - "&amp;B3344</f>
        <v>34121200 - Autobus articolati</v>
      </c>
    </row>
    <row r="3345" customFormat="false" ht="15" hidden="false" customHeight="false" outlineLevel="0" collapsed="false">
      <c r="A3345" s="1" t="s">
        <v>24467</v>
      </c>
      <c r="B3345" s="1" t="s">
        <v>24468</v>
      </c>
      <c r="C3345" s="1" t="str">
        <f aca="false">A3345&amp;" - "&amp;B3345</f>
        <v>34121300 - Autobus a due piani</v>
      </c>
    </row>
    <row r="3346" customFormat="false" ht="15" hidden="false" customHeight="false" outlineLevel="0" collapsed="false">
      <c r="A3346" s="1" t="s">
        <v>24469</v>
      </c>
      <c r="B3346" s="1" t="s">
        <v>24470</v>
      </c>
      <c r="C3346" s="1" t="str">
        <f aca="false">A3346&amp;" - "&amp;B3346</f>
        <v>34121400 - Autobus a piano ribassato</v>
      </c>
    </row>
    <row r="3347" customFormat="false" ht="15" hidden="false" customHeight="false" outlineLevel="0" collapsed="false">
      <c r="A3347" s="1" t="s">
        <v>24471</v>
      </c>
      <c r="B3347" s="1" t="s">
        <v>24472</v>
      </c>
      <c r="C3347" s="1" t="str">
        <f aca="false">A3347&amp;" - "&amp;B3347</f>
        <v>34121500 - Pullman</v>
      </c>
    </row>
    <row r="3348" customFormat="false" ht="15" hidden="false" customHeight="false" outlineLevel="0" collapsed="false">
      <c r="A3348" s="1" t="s">
        <v>24473</v>
      </c>
      <c r="B3348" s="1" t="s">
        <v>24474</v>
      </c>
      <c r="C3348" s="1" t="str">
        <f aca="false">A3348&amp;" - "&amp;B3348</f>
        <v>34130000 - Veicoli a motore per trasporto merci</v>
      </c>
    </row>
    <row r="3349" customFormat="false" ht="15" hidden="false" customHeight="false" outlineLevel="0" collapsed="false">
      <c r="A3349" s="1" t="s">
        <v>24475</v>
      </c>
      <c r="B3349" s="1" t="s">
        <v>24476</v>
      </c>
      <c r="C3349" s="1" t="str">
        <f aca="false">A3349&amp;" - "&amp;B3349</f>
        <v>34131000 - Camioncino a pianale basso (pick-up)</v>
      </c>
    </row>
    <row r="3350" customFormat="false" ht="15" hidden="false" customHeight="false" outlineLevel="0" collapsed="false">
      <c r="A3350" s="1" t="s">
        <v>24477</v>
      </c>
      <c r="B3350" s="1" t="s">
        <v>24478</v>
      </c>
      <c r="C3350" s="1" t="str">
        <f aca="false">A3350&amp;" - "&amp;B3350</f>
        <v>34132000 - Motoslitte</v>
      </c>
    </row>
    <row r="3351" customFormat="false" ht="15" hidden="false" customHeight="false" outlineLevel="0" collapsed="false">
      <c r="A3351" s="1" t="s">
        <v>24479</v>
      </c>
      <c r="B3351" s="1" t="s">
        <v>24480</v>
      </c>
      <c r="C3351" s="1" t="str">
        <f aca="false">A3351&amp;" - "&amp;B3351</f>
        <v>34133000 - Autoarticolati</v>
      </c>
    </row>
    <row r="3352" customFormat="false" ht="15" hidden="false" customHeight="false" outlineLevel="0" collapsed="false">
      <c r="A3352" s="1" t="s">
        <v>24481</v>
      </c>
      <c r="B3352" s="1" t="s">
        <v>24482</v>
      </c>
      <c r="C3352" s="1" t="str">
        <f aca="false">A3352&amp;" - "&amp;B3352</f>
        <v>34133100 - Autobotti</v>
      </c>
    </row>
    <row r="3353" customFormat="false" ht="15" hidden="false" customHeight="false" outlineLevel="0" collapsed="false">
      <c r="A3353" s="1" t="s">
        <v>24483</v>
      </c>
      <c r="B3353" s="1" t="s">
        <v>24484</v>
      </c>
      <c r="C3353" s="1" t="str">
        <f aca="false">A3353&amp;" - "&amp;B3353</f>
        <v>34133110 - Autocisterne per trasporto carburanti</v>
      </c>
    </row>
    <row r="3354" customFormat="false" ht="15" hidden="false" customHeight="false" outlineLevel="0" collapsed="false">
      <c r="A3354" s="1" t="s">
        <v>24485</v>
      </c>
      <c r="B3354" s="1" t="s">
        <v>24486</v>
      </c>
      <c r="C3354" s="1" t="str">
        <f aca="false">A3354&amp;" - "&amp;B3354</f>
        <v>34134000 - Autocarri a piattaforma e a cassone ribaltabile</v>
      </c>
    </row>
    <row r="3355" customFormat="false" ht="15" hidden="false" customHeight="false" outlineLevel="0" collapsed="false">
      <c r="A3355" s="1" t="s">
        <v>24487</v>
      </c>
      <c r="B3355" s="1" t="s">
        <v>24488</v>
      </c>
      <c r="C3355" s="1" t="str">
        <f aca="false">A3355&amp;" - "&amp;B3355</f>
        <v>34134100 - Autocarri a piattaforma</v>
      </c>
    </row>
    <row r="3356" customFormat="false" ht="15" hidden="false" customHeight="false" outlineLevel="0" collapsed="false">
      <c r="A3356" s="1" t="s">
        <v>24489</v>
      </c>
      <c r="B3356" s="1" t="s">
        <v>24490</v>
      </c>
      <c r="C3356" s="1" t="str">
        <f aca="false">A3356&amp;" - "&amp;B3356</f>
        <v>34134200 - Autocarri a cassone ribaltabile</v>
      </c>
    </row>
    <row r="3357" customFormat="false" ht="15" hidden="false" customHeight="false" outlineLevel="0" collapsed="false">
      <c r="A3357" s="1" t="s">
        <v>24491</v>
      </c>
      <c r="B3357" s="1" t="s">
        <v>24492</v>
      </c>
      <c r="C3357" s="1" t="str">
        <f aca="false">A3357&amp;" - "&amp;B3357</f>
        <v>34136000 - Furgoni</v>
      </c>
    </row>
    <row r="3358" customFormat="false" ht="15" hidden="false" customHeight="false" outlineLevel="0" collapsed="false">
      <c r="A3358" s="1" t="s">
        <v>24493</v>
      </c>
      <c r="B3358" s="1" t="s">
        <v>24494</v>
      </c>
      <c r="C3358" s="1" t="str">
        <f aca="false">A3358&amp;" - "&amp;B3358</f>
        <v>34136100 - Furgoncini</v>
      </c>
    </row>
    <row r="3359" customFormat="false" ht="15" hidden="false" customHeight="false" outlineLevel="0" collapsed="false">
      <c r="A3359" s="1" t="s">
        <v>24495</v>
      </c>
      <c r="B3359" s="1" t="s">
        <v>24496</v>
      </c>
      <c r="C3359" s="1" t="str">
        <f aca="false">A3359&amp;" - "&amp;B3359</f>
        <v>34136200 - Camioncini</v>
      </c>
    </row>
    <row r="3360" customFormat="false" ht="15" hidden="false" customHeight="false" outlineLevel="0" collapsed="false">
      <c r="A3360" s="1" t="s">
        <v>24497</v>
      </c>
      <c r="B3360" s="1" t="s">
        <v>24498</v>
      </c>
      <c r="C3360" s="1" t="str">
        <f aca="false">A3360&amp;" - "&amp;B3360</f>
        <v>34137000 - Veicoli usati per trasporto merci</v>
      </c>
    </row>
    <row r="3361" customFormat="false" ht="15" hidden="false" customHeight="false" outlineLevel="0" collapsed="false">
      <c r="A3361" s="1" t="s">
        <v>24499</v>
      </c>
      <c r="B3361" s="1" t="s">
        <v>24500</v>
      </c>
      <c r="C3361" s="1" t="str">
        <f aca="false">A3361&amp;" - "&amp;B3361</f>
        <v>34138000 - Trattori stradali</v>
      </c>
    </row>
    <row r="3362" customFormat="false" ht="15" hidden="false" customHeight="false" outlineLevel="0" collapsed="false">
      <c r="A3362" s="1" t="s">
        <v>24501</v>
      </c>
      <c r="B3362" s="1" t="s">
        <v>24502</v>
      </c>
      <c r="C3362" s="1" t="str">
        <f aca="false">A3362&amp;" - "&amp;B3362</f>
        <v>34139000 - Telai</v>
      </c>
    </row>
    <row r="3363" customFormat="false" ht="15" hidden="false" customHeight="false" outlineLevel="0" collapsed="false">
      <c r="A3363" s="1" t="s">
        <v>24503</v>
      </c>
      <c r="B3363" s="1" t="s">
        <v>24504</v>
      </c>
      <c r="C3363" s="1" t="str">
        <f aca="false">A3363&amp;" - "&amp;B3363</f>
        <v>34139100 - Telai cabinati</v>
      </c>
    </row>
    <row r="3364" customFormat="false" ht="15" hidden="false" customHeight="false" outlineLevel="0" collapsed="false">
      <c r="A3364" s="1" t="s">
        <v>24505</v>
      </c>
      <c r="B3364" s="1" t="s">
        <v>24506</v>
      </c>
      <c r="C3364" s="1" t="str">
        <f aca="false">A3364&amp;" - "&amp;B3364</f>
        <v>34139200 - Telai carrozzati</v>
      </c>
    </row>
    <row r="3365" customFormat="false" ht="15" hidden="false" customHeight="false" outlineLevel="0" collapsed="false">
      <c r="A3365" s="1" t="s">
        <v>24507</v>
      </c>
      <c r="B3365" s="1" t="s">
        <v>24508</v>
      </c>
      <c r="C3365" s="1" t="str">
        <f aca="false">A3365&amp;" - "&amp;B3365</f>
        <v>34139300 - Telai completi</v>
      </c>
    </row>
    <row r="3366" customFormat="false" ht="15" hidden="false" customHeight="false" outlineLevel="0" collapsed="false">
      <c r="A3366" s="1" t="s">
        <v>24509</v>
      </c>
      <c r="B3366" s="1" t="s">
        <v>24510</v>
      </c>
      <c r="C3366" s="1" t="str">
        <f aca="false">A3366&amp;" - "&amp;B3366</f>
        <v>34140000 - Autoveicoli di grande potenza</v>
      </c>
    </row>
    <row r="3367" customFormat="false" ht="15" hidden="false" customHeight="false" outlineLevel="0" collapsed="false">
      <c r="A3367" s="1" t="s">
        <v>24511</v>
      </c>
      <c r="B3367" s="1" t="s">
        <v>24512</v>
      </c>
      <c r="C3367" s="1" t="str">
        <f aca="false">A3367&amp;" - "&amp;B3367</f>
        <v>34142000 - Autogru e camion ribaltabili</v>
      </c>
    </row>
    <row r="3368" customFormat="false" ht="15" hidden="false" customHeight="false" outlineLevel="0" collapsed="false">
      <c r="A3368" s="1" t="s">
        <v>24513</v>
      </c>
      <c r="B3368" s="1" t="s">
        <v>24514</v>
      </c>
      <c r="C3368" s="1" t="str">
        <f aca="false">A3368&amp;" - "&amp;B3368</f>
        <v>34142100 - Autoveicoli con piattaforma ad elevazione</v>
      </c>
    </row>
    <row r="3369" customFormat="false" ht="15" hidden="false" customHeight="false" outlineLevel="0" collapsed="false">
      <c r="A3369" s="1" t="s">
        <v>24515</v>
      </c>
      <c r="B3369" s="1" t="s">
        <v>24516</v>
      </c>
      <c r="C3369" s="1" t="str">
        <f aca="false">A3369&amp;" - "&amp;B3369</f>
        <v>34142200 - Caricatori articolati</v>
      </c>
    </row>
    <row r="3370" customFormat="false" ht="15" hidden="false" customHeight="false" outlineLevel="0" collapsed="false">
      <c r="A3370" s="1" t="s">
        <v>24517</v>
      </c>
      <c r="B3370" s="1" t="s">
        <v>24518</v>
      </c>
      <c r="C3370" s="1" t="str">
        <f aca="false">A3370&amp;" - "&amp;B3370</f>
        <v>34142300 - Camion ribaltabili</v>
      </c>
    </row>
    <row r="3371" customFormat="false" ht="15" hidden="false" customHeight="false" outlineLevel="0" collapsed="false">
      <c r="A3371" s="1" t="s">
        <v>24519</v>
      </c>
      <c r="B3371" s="1" t="s">
        <v>24520</v>
      </c>
      <c r="C3371" s="1" t="str">
        <f aca="false">A3371&amp;" - "&amp;B3371</f>
        <v>34143000 - Veicoli per la manutenzione invernale</v>
      </c>
    </row>
    <row r="3372" customFormat="false" ht="15" hidden="false" customHeight="false" outlineLevel="0" collapsed="false">
      <c r="A3372" s="1" t="s">
        <v>24521</v>
      </c>
      <c r="B3372" s="1" t="s">
        <v>24522</v>
      </c>
      <c r="C3372" s="1" t="str">
        <f aca="false">A3372&amp;" - "&amp;B3372</f>
        <v>34144000 - Autoveicoli per usi speciali</v>
      </c>
    </row>
    <row r="3373" customFormat="false" ht="15" hidden="false" customHeight="false" outlineLevel="0" collapsed="false">
      <c r="A3373" s="1" t="s">
        <v>24523</v>
      </c>
      <c r="B3373" s="1" t="s">
        <v>24524</v>
      </c>
      <c r="C3373" s="1" t="str">
        <f aca="false">A3373&amp;" - "&amp;B3373</f>
        <v>34144100 - Unità mobili di perforazione</v>
      </c>
    </row>
    <row r="3374" customFormat="false" ht="15" hidden="false" customHeight="false" outlineLevel="0" collapsed="false">
      <c r="A3374" s="1" t="s">
        <v>24525</v>
      </c>
      <c r="B3374" s="1" t="s">
        <v>24526</v>
      </c>
      <c r="C3374" s="1" t="str">
        <f aca="false">A3374&amp;" - "&amp;B3374</f>
        <v>34144200 - Veicoli per servizi di emergenza</v>
      </c>
    </row>
    <row r="3375" customFormat="false" ht="15" hidden="false" customHeight="false" outlineLevel="0" collapsed="false">
      <c r="A3375" s="1" t="s">
        <v>24527</v>
      </c>
      <c r="B3375" s="1" t="s">
        <v>24528</v>
      </c>
      <c r="C3375" s="1" t="str">
        <f aca="false">A3375&amp;" - "&amp;B3375</f>
        <v>34144210 - Veicoli di lotta antincendio</v>
      </c>
    </row>
    <row r="3376" customFormat="false" ht="15" hidden="false" customHeight="false" outlineLevel="0" collapsed="false">
      <c r="A3376" s="1" t="s">
        <v>24529</v>
      </c>
      <c r="B3376" s="1" t="s">
        <v>24530</v>
      </c>
      <c r="C3376" s="1" t="str">
        <f aca="false">A3376&amp;" - "&amp;B3376</f>
        <v>34144211 - Autoscale</v>
      </c>
    </row>
    <row r="3377" customFormat="false" ht="15" hidden="false" customHeight="false" outlineLevel="0" collapsed="false">
      <c r="A3377" s="1" t="s">
        <v>24531</v>
      </c>
      <c r="B3377" s="1" t="s">
        <v>24532</v>
      </c>
      <c r="C3377" s="1" t="str">
        <f aca="false">A3377&amp;" - "&amp;B3377</f>
        <v>34144212 - Autopompe</v>
      </c>
    </row>
    <row r="3378" customFormat="false" ht="15" hidden="false" customHeight="false" outlineLevel="0" collapsed="false">
      <c r="A3378" s="1" t="s">
        <v>24533</v>
      </c>
      <c r="B3378" s="1" t="s">
        <v>24534</v>
      </c>
      <c r="C3378" s="1" t="str">
        <f aca="false">A3378&amp;" - "&amp;B3378</f>
        <v>34144213 - Veicoli antincendio</v>
      </c>
    </row>
    <row r="3379" customFormat="false" ht="15" hidden="false" customHeight="false" outlineLevel="0" collapsed="false">
      <c r="A3379" s="1" t="s">
        <v>24535</v>
      </c>
      <c r="B3379" s="1" t="s">
        <v>24536</v>
      </c>
      <c r="C3379" s="1" t="str">
        <f aca="false">A3379&amp;" - "&amp;B3379</f>
        <v>34144220 - Carri attrezzi</v>
      </c>
    </row>
    <row r="3380" customFormat="false" ht="15" hidden="false" customHeight="false" outlineLevel="0" collapsed="false">
      <c r="A3380" s="1" t="s">
        <v>24537</v>
      </c>
      <c r="B3380" s="1" t="s">
        <v>24538</v>
      </c>
      <c r="C3380" s="1" t="str">
        <f aca="false">A3380&amp;" - "&amp;B3380</f>
        <v>34144300 - Ponti semoventi</v>
      </c>
    </row>
    <row r="3381" customFormat="false" ht="15" hidden="false" customHeight="false" outlineLevel="0" collapsed="false">
      <c r="A3381" s="1" t="s">
        <v>24539</v>
      </c>
      <c r="B3381" s="1" t="s">
        <v>24540</v>
      </c>
      <c r="C3381" s="1" t="str">
        <f aca="false">A3381&amp;" - "&amp;B3381</f>
        <v>34144400 - Veicoli per la manutenzione stradale</v>
      </c>
    </row>
    <row r="3382" customFormat="false" ht="15" hidden="false" customHeight="false" outlineLevel="0" collapsed="false">
      <c r="A3382" s="1" t="s">
        <v>24541</v>
      </c>
      <c r="B3382" s="1" t="s">
        <v>24542</v>
      </c>
      <c r="C3382" s="1" t="str">
        <f aca="false">A3382&amp;" - "&amp;B3382</f>
        <v>34144410 - Autospurgo</v>
      </c>
    </row>
    <row r="3383" customFormat="false" ht="15" hidden="false" customHeight="false" outlineLevel="0" collapsed="false">
      <c r="A3383" s="1" t="s">
        <v>24543</v>
      </c>
      <c r="B3383" s="1" t="s">
        <v>24544</v>
      </c>
      <c r="C3383" s="1" t="str">
        <f aca="false">A3383&amp;" - "&amp;B3383</f>
        <v>34144420 - Spanditrici di sale</v>
      </c>
    </row>
    <row r="3384" customFormat="false" ht="15" hidden="false" customHeight="false" outlineLevel="0" collapsed="false">
      <c r="A3384" s="1" t="s">
        <v>24545</v>
      </c>
      <c r="B3384" s="1" t="s">
        <v>24546</v>
      </c>
      <c r="C3384" s="1" t="str">
        <f aca="false">A3384&amp;" - "&amp;B3384</f>
        <v>34144430 - Autospazzatrici</v>
      </c>
    </row>
    <row r="3385" customFormat="false" ht="15" hidden="false" customHeight="false" outlineLevel="0" collapsed="false">
      <c r="A3385" s="1" t="s">
        <v>24547</v>
      </c>
      <c r="B3385" s="1" t="s">
        <v>24548</v>
      </c>
      <c r="C3385" s="1" t="str">
        <f aca="false">A3385&amp;" - "&amp;B3385</f>
        <v>34144431 - Spazzatrici aspiranti</v>
      </c>
    </row>
    <row r="3386" customFormat="false" ht="15" hidden="false" customHeight="false" outlineLevel="0" collapsed="false">
      <c r="A3386" s="1" t="s">
        <v>24549</v>
      </c>
      <c r="B3386" s="1" t="s">
        <v>24550</v>
      </c>
      <c r="C3386" s="1" t="str">
        <f aca="false">A3386&amp;" - "&amp;B3386</f>
        <v>34144440 - Veicoli spandipietrisco</v>
      </c>
    </row>
    <row r="3387" customFormat="false" ht="15" hidden="false" customHeight="false" outlineLevel="0" collapsed="false">
      <c r="A3387" s="1" t="s">
        <v>24551</v>
      </c>
      <c r="B3387" s="1" t="s">
        <v>24552</v>
      </c>
      <c r="C3387" s="1" t="str">
        <f aca="false">A3387&amp;" - "&amp;B3387</f>
        <v>34144450 - Innaffiatrici</v>
      </c>
    </row>
    <row r="3388" customFormat="false" ht="15" hidden="false" customHeight="false" outlineLevel="0" collapsed="false">
      <c r="A3388" s="1" t="s">
        <v>24553</v>
      </c>
      <c r="B3388" s="1" t="s">
        <v>24554</v>
      </c>
      <c r="C3388" s="1" t="str">
        <f aca="false">A3388&amp;" - "&amp;B3388</f>
        <v>34144500 - Autoveicoli per il trasporto di rifiuti e acque residue</v>
      </c>
    </row>
    <row r="3389" customFormat="false" ht="15" hidden="false" customHeight="false" outlineLevel="0" collapsed="false">
      <c r="A3389" s="1" t="s">
        <v>24555</v>
      </c>
      <c r="B3389" s="1" t="s">
        <v>24556</v>
      </c>
      <c r="C3389" s="1" t="str">
        <f aca="false">A3389&amp;" - "&amp;B3389</f>
        <v>34144510 - Autoveicoli per il trasporto di rifiuti</v>
      </c>
    </row>
    <row r="3390" customFormat="false" ht="15" hidden="false" customHeight="false" outlineLevel="0" collapsed="false">
      <c r="A3390" s="1" t="s">
        <v>24557</v>
      </c>
      <c r="B3390" s="1" t="s">
        <v>24558</v>
      </c>
      <c r="C3390" s="1" t="str">
        <f aca="false">A3390&amp;" - "&amp;B3390</f>
        <v>34144511 - Autoveicoli per la raccolta di rifiuti</v>
      </c>
    </row>
    <row r="3391" customFormat="false" ht="15" hidden="false" customHeight="false" outlineLevel="0" collapsed="false">
      <c r="A3391" s="1" t="s">
        <v>24559</v>
      </c>
      <c r="B3391" s="1" t="s">
        <v>24560</v>
      </c>
      <c r="C3391" s="1" t="str">
        <f aca="false">A3391&amp;" - "&amp;B3391</f>
        <v>34144512 - Autoveicoli per la raccolta di rifiuti con compattatore</v>
      </c>
    </row>
    <row r="3392" customFormat="false" ht="15" hidden="false" customHeight="false" outlineLevel="0" collapsed="false">
      <c r="A3392" s="1" t="s">
        <v>24561</v>
      </c>
      <c r="B3392" s="1" t="s">
        <v>24562</v>
      </c>
      <c r="C3392" s="1" t="str">
        <f aca="false">A3392&amp;" - "&amp;B3392</f>
        <v>34144520 - Autobotti per acque luride</v>
      </c>
    </row>
    <row r="3393" customFormat="false" ht="15" hidden="false" customHeight="false" outlineLevel="0" collapsed="false">
      <c r="A3393" s="1" t="s">
        <v>24563</v>
      </c>
      <c r="B3393" s="1" t="s">
        <v>24564</v>
      </c>
      <c r="C3393" s="1" t="str">
        <f aca="false">A3393&amp;" - "&amp;B3393</f>
        <v>34144700 - Veicoli utilitari</v>
      </c>
    </row>
    <row r="3394" customFormat="false" ht="15" hidden="false" customHeight="false" outlineLevel="0" collapsed="false">
      <c r="A3394" s="1" t="s">
        <v>24565</v>
      </c>
      <c r="B3394" s="1" t="s">
        <v>24566</v>
      </c>
      <c r="C3394" s="1" t="str">
        <f aca="false">A3394&amp;" - "&amp;B3394</f>
        <v>34144710 - Pale caricatrici gommate</v>
      </c>
    </row>
    <row r="3395" customFormat="false" ht="15" hidden="false" customHeight="false" outlineLevel="0" collapsed="false">
      <c r="A3395" s="1" t="s">
        <v>24567</v>
      </c>
      <c r="B3395" s="1" t="s">
        <v>24568</v>
      </c>
      <c r="C3395" s="1" t="str">
        <f aca="false">A3395&amp;" - "&amp;B3395</f>
        <v>34144730 - Veicoli per il rifornimento di aerei</v>
      </c>
    </row>
    <row r="3396" customFormat="false" ht="15" hidden="false" customHeight="false" outlineLevel="0" collapsed="false">
      <c r="A3396" s="1" t="s">
        <v>24569</v>
      </c>
      <c r="B3396" s="1" t="s">
        <v>24570</v>
      </c>
      <c r="C3396" s="1" t="str">
        <f aca="false">A3396&amp;" - "&amp;B3396</f>
        <v>34144740 - Rimorchiatori di aerei</v>
      </c>
    </row>
    <row r="3397" customFormat="false" ht="15" hidden="false" customHeight="false" outlineLevel="0" collapsed="false">
      <c r="A3397" s="1" t="s">
        <v>24571</v>
      </c>
      <c r="B3397" s="1" t="s">
        <v>24572</v>
      </c>
      <c r="C3397" s="1" t="str">
        <f aca="false">A3397&amp;" - "&amp;B3397</f>
        <v>34144750 - Portacarichi</v>
      </c>
    </row>
    <row r="3398" customFormat="false" ht="15" hidden="false" customHeight="false" outlineLevel="0" collapsed="false">
      <c r="A3398" s="1" t="s">
        <v>24573</v>
      </c>
      <c r="B3398" s="1" t="s">
        <v>24574</v>
      </c>
      <c r="C3398" s="1" t="str">
        <f aca="false">A3398&amp;" - "&amp;B3398</f>
        <v>34144751 - Carrelli a portale</v>
      </c>
    </row>
    <row r="3399" customFormat="false" ht="15" hidden="false" customHeight="false" outlineLevel="0" collapsed="false">
      <c r="A3399" s="1" t="s">
        <v>24575</v>
      </c>
      <c r="B3399" s="1" t="s">
        <v>24576</v>
      </c>
      <c r="C3399" s="1" t="str">
        <f aca="false">A3399&amp;" - "&amp;B3399</f>
        <v>34144760 - Biblioteche mobili</v>
      </c>
    </row>
    <row r="3400" customFormat="false" ht="15" hidden="false" customHeight="false" outlineLevel="0" collapsed="false">
      <c r="A3400" s="1" t="s">
        <v>24577</v>
      </c>
      <c r="B3400" s="1" t="s">
        <v>24578</v>
      </c>
      <c r="C3400" s="1" t="str">
        <f aca="false">A3400&amp;" - "&amp;B3400</f>
        <v>34144800 - Autocaravan</v>
      </c>
    </row>
    <row r="3401" customFormat="false" ht="15" hidden="false" customHeight="false" outlineLevel="0" collapsed="false">
      <c r="A3401" s="1" t="s">
        <v>24579</v>
      </c>
      <c r="B3401" s="1" t="s">
        <v>24580</v>
      </c>
      <c r="C3401" s="1" t="str">
        <f aca="false">A3401&amp;" - "&amp;B3401</f>
        <v>34144900 - Veicoli elettrici</v>
      </c>
    </row>
    <row r="3402" customFormat="false" ht="15" hidden="false" customHeight="false" outlineLevel="0" collapsed="false">
      <c r="A3402" s="1" t="s">
        <v>24581</v>
      </c>
      <c r="B3402" s="1" t="s">
        <v>24582</v>
      </c>
      <c r="C3402" s="1" t="str">
        <f aca="false">A3402&amp;" - "&amp;B3402</f>
        <v>34144910 - Autobus elettrici</v>
      </c>
    </row>
    <row r="3403" customFormat="false" ht="15" hidden="false" customHeight="false" outlineLevel="0" collapsed="false">
      <c r="A3403" s="1" t="s">
        <v>24583</v>
      </c>
      <c r="B3403" s="1" t="s">
        <v>24584</v>
      </c>
      <c r="C3403" s="1" t="str">
        <f aca="false">A3403&amp;" - "&amp;B3403</f>
        <v>34150000 - Simulatori</v>
      </c>
    </row>
    <row r="3404" customFormat="false" ht="15" hidden="false" customHeight="false" outlineLevel="0" collapsed="false">
      <c r="A3404" s="1" t="s">
        <v>24585</v>
      </c>
      <c r="B3404" s="1" t="s">
        <v>24586</v>
      </c>
      <c r="C3404" s="1" t="str">
        <f aca="false">A3404&amp;" - "&amp;B3404</f>
        <v>34151000 - Simulatori di guida</v>
      </c>
    </row>
    <row r="3405" customFormat="false" ht="15" hidden="false" customHeight="false" outlineLevel="0" collapsed="false">
      <c r="A3405" s="1" t="s">
        <v>24587</v>
      </c>
      <c r="B3405" s="1" t="s">
        <v>24588</v>
      </c>
      <c r="C3405" s="1" t="str">
        <f aca="false">A3405&amp;" - "&amp;B3405</f>
        <v>34152000 - Simulatori di formazione</v>
      </c>
    </row>
    <row r="3406" customFormat="false" ht="15" hidden="false" customHeight="false" outlineLevel="0" collapsed="false">
      <c r="A3406" s="1" t="s">
        <v>24589</v>
      </c>
      <c r="B3406" s="1" t="s">
        <v>24590</v>
      </c>
      <c r="C3406" s="1" t="str">
        <f aca="false">A3406&amp;" - "&amp;B3406</f>
        <v>34200000 - Carrozzerie; rimorchi o semirimorchi</v>
      </c>
    </row>
    <row r="3407" customFormat="false" ht="15" hidden="false" customHeight="false" outlineLevel="0" collapsed="false">
      <c r="A3407" s="1" t="s">
        <v>24591</v>
      </c>
      <c r="B3407" s="1" t="s">
        <v>24592</v>
      </c>
      <c r="C3407" s="1" t="str">
        <f aca="false">A3407&amp;" - "&amp;B3407</f>
        <v>34210000 - Carrozzerie</v>
      </c>
    </row>
    <row r="3408" customFormat="false" ht="15" hidden="false" customHeight="false" outlineLevel="0" collapsed="false">
      <c r="A3408" s="1" t="s">
        <v>24593</v>
      </c>
      <c r="B3408" s="1" t="s">
        <v>24594</v>
      </c>
      <c r="C3408" s="1" t="str">
        <f aca="false">A3408&amp;" - "&amp;B3408</f>
        <v>34211000 - Carrozzerie di autobus, di ambulanze e di veicoli per trasporto merci</v>
      </c>
    </row>
    <row r="3409" customFormat="false" ht="15" hidden="false" customHeight="false" outlineLevel="0" collapsed="false">
      <c r="A3409" s="1" t="s">
        <v>24595</v>
      </c>
      <c r="B3409" s="1" t="s">
        <v>24596</v>
      </c>
      <c r="C3409" s="1" t="str">
        <f aca="false">A3409&amp;" - "&amp;B3409</f>
        <v>34211100 - Carrozzerie di autobus</v>
      </c>
    </row>
    <row r="3410" customFormat="false" ht="15" hidden="false" customHeight="false" outlineLevel="0" collapsed="false">
      <c r="A3410" s="1" t="s">
        <v>24597</v>
      </c>
      <c r="B3410" s="1" t="s">
        <v>24598</v>
      </c>
      <c r="C3410" s="1" t="str">
        <f aca="false">A3410&amp;" - "&amp;B3410</f>
        <v>34211200 - Carrozzerie di ambulanze</v>
      </c>
    </row>
    <row r="3411" customFormat="false" ht="15" hidden="false" customHeight="false" outlineLevel="0" collapsed="false">
      <c r="A3411" s="1" t="s">
        <v>24599</v>
      </c>
      <c r="B3411" s="1" t="s">
        <v>24600</v>
      </c>
      <c r="C3411" s="1" t="str">
        <f aca="false">A3411&amp;" - "&amp;B3411</f>
        <v>34211300 - Carrozzerie di veicoli per trasporto merci</v>
      </c>
    </row>
    <row r="3412" customFormat="false" ht="15" hidden="false" customHeight="false" outlineLevel="0" collapsed="false">
      <c r="A3412" s="1" t="s">
        <v>24601</v>
      </c>
      <c r="B3412" s="1" t="s">
        <v>24602</v>
      </c>
      <c r="C3412" s="1" t="str">
        <f aca="false">A3412&amp;" - "&amp;B3412</f>
        <v>34220000 - Rimorchi, semirimorchi e container mobili</v>
      </c>
    </row>
    <row r="3413" customFormat="false" ht="15" hidden="false" customHeight="false" outlineLevel="0" collapsed="false">
      <c r="A3413" s="1" t="s">
        <v>24603</v>
      </c>
      <c r="B3413" s="1" t="s">
        <v>24604</v>
      </c>
      <c r="C3413" s="1" t="str">
        <f aca="false">A3413&amp;" - "&amp;B3413</f>
        <v>34221000 - Container mobili speciali</v>
      </c>
    </row>
    <row r="3414" customFormat="false" ht="15" hidden="false" customHeight="false" outlineLevel="0" collapsed="false">
      <c r="A3414" s="1" t="s">
        <v>24605</v>
      </c>
      <c r="B3414" s="1" t="s">
        <v>24606</v>
      </c>
      <c r="C3414" s="1" t="str">
        <f aca="false">A3414&amp;" - "&amp;B3414</f>
        <v>34221100 - Unità mobili per incidenti</v>
      </c>
    </row>
    <row r="3415" customFormat="false" ht="15" hidden="false" customHeight="false" outlineLevel="0" collapsed="false">
      <c r="A3415" s="1" t="s">
        <v>24607</v>
      </c>
      <c r="B3415" s="1" t="s">
        <v>24608</v>
      </c>
      <c r="C3415" s="1" t="str">
        <f aca="false">A3415&amp;" - "&amp;B3415</f>
        <v>34221200 - Unità mobili per interventi di emergenza</v>
      </c>
    </row>
    <row r="3416" customFormat="false" ht="15" hidden="false" customHeight="false" outlineLevel="0" collapsed="false">
      <c r="A3416" s="1" t="s">
        <v>24609</v>
      </c>
      <c r="B3416" s="1" t="s">
        <v>24610</v>
      </c>
      <c r="C3416" s="1" t="str">
        <f aca="false">A3416&amp;" - "&amp;B3416</f>
        <v>34221300 - Unità mobili per incidenti chimici</v>
      </c>
    </row>
    <row r="3417" customFormat="false" ht="15" hidden="false" customHeight="false" outlineLevel="0" collapsed="false">
      <c r="A3417" s="1" t="s">
        <v>24611</v>
      </c>
      <c r="B3417" s="1" t="s">
        <v>24612</v>
      </c>
      <c r="C3417" s="1" t="str">
        <f aca="false">A3417&amp;" - "&amp;B3417</f>
        <v>34223000 - Rimorchi e semirimorchi</v>
      </c>
    </row>
    <row r="3418" customFormat="false" ht="15" hidden="false" customHeight="false" outlineLevel="0" collapsed="false">
      <c r="A3418" s="1" t="s">
        <v>24613</v>
      </c>
      <c r="B3418" s="1" t="s">
        <v>24614</v>
      </c>
      <c r="C3418" s="1" t="str">
        <f aca="false">A3418&amp;" - "&amp;B3418</f>
        <v>34223100 - Semirimorchi</v>
      </c>
    </row>
    <row r="3419" customFormat="false" ht="15" hidden="false" customHeight="false" outlineLevel="0" collapsed="false">
      <c r="A3419" s="1" t="s">
        <v>24615</v>
      </c>
      <c r="B3419" s="1" t="s">
        <v>24616</v>
      </c>
      <c r="C3419" s="1" t="str">
        <f aca="false">A3419&amp;" - "&amp;B3419</f>
        <v>34223200 - Autocisterne</v>
      </c>
    </row>
    <row r="3420" customFormat="false" ht="15" hidden="false" customHeight="false" outlineLevel="0" collapsed="false">
      <c r="A3420" s="1" t="s">
        <v>24617</v>
      </c>
      <c r="B3420" s="1" t="s">
        <v>24618</v>
      </c>
      <c r="C3420" s="1" t="str">
        <f aca="false">A3420&amp;" - "&amp;B3420</f>
        <v>34223300 - Rimorchi</v>
      </c>
    </row>
    <row r="3421" customFormat="false" ht="15" hidden="false" customHeight="false" outlineLevel="0" collapsed="false">
      <c r="A3421" s="1" t="s">
        <v>24619</v>
      </c>
      <c r="B3421" s="1" t="s">
        <v>24620</v>
      </c>
      <c r="C3421" s="1" t="str">
        <f aca="false">A3421&amp;" - "&amp;B3421</f>
        <v>34223310 - Rimorchi per uso generale</v>
      </c>
    </row>
    <row r="3422" customFormat="false" ht="15" hidden="false" customHeight="false" outlineLevel="0" collapsed="false">
      <c r="A3422" s="1" t="s">
        <v>24621</v>
      </c>
      <c r="B3422" s="1" t="s">
        <v>24622</v>
      </c>
      <c r="C3422" s="1" t="str">
        <f aca="false">A3422&amp;" - "&amp;B3422</f>
        <v>34223320 - Rimorchi per cavalli</v>
      </c>
    </row>
    <row r="3423" customFormat="false" ht="15" hidden="false" customHeight="false" outlineLevel="0" collapsed="false">
      <c r="A3423" s="1" t="s">
        <v>24623</v>
      </c>
      <c r="B3423" s="1" t="s">
        <v>24624</v>
      </c>
      <c r="C3423" s="1" t="str">
        <f aca="false">A3423&amp;" - "&amp;B3423</f>
        <v>34223330 - Unità mobili su rimorchio</v>
      </c>
    </row>
    <row r="3424" customFormat="false" ht="15" hidden="false" customHeight="false" outlineLevel="0" collapsed="false">
      <c r="A3424" s="1" t="s">
        <v>24625</v>
      </c>
      <c r="B3424" s="1" t="s">
        <v>24626</v>
      </c>
      <c r="C3424" s="1" t="str">
        <f aca="false">A3424&amp;" - "&amp;B3424</f>
        <v>34223340 - Rimorchi cisterna</v>
      </c>
    </row>
    <row r="3425" customFormat="false" ht="15" hidden="false" customHeight="false" outlineLevel="0" collapsed="false">
      <c r="A3425" s="1" t="s">
        <v>24627</v>
      </c>
      <c r="B3425" s="1" t="s">
        <v>24628</v>
      </c>
      <c r="C3425" s="1" t="str">
        <f aca="false">A3425&amp;" - "&amp;B3425</f>
        <v>34223350 - Rimorchi con scala girevole</v>
      </c>
    </row>
    <row r="3426" customFormat="false" ht="15" hidden="false" customHeight="false" outlineLevel="0" collapsed="false">
      <c r="A3426" s="1" t="s">
        <v>24629</v>
      </c>
      <c r="B3426" s="1" t="s">
        <v>24630</v>
      </c>
      <c r="C3426" s="1" t="str">
        <f aca="false">A3426&amp;" - "&amp;B3426</f>
        <v>34223360 - Rimorchi per rifornimento di carburante</v>
      </c>
    </row>
    <row r="3427" customFormat="false" ht="15" hidden="false" customHeight="false" outlineLevel="0" collapsed="false">
      <c r="A3427" s="1" t="s">
        <v>24631</v>
      </c>
      <c r="B3427" s="1" t="s">
        <v>24632</v>
      </c>
      <c r="C3427" s="1" t="str">
        <f aca="false">A3427&amp;" - "&amp;B3427</f>
        <v>34223370 - Rimorchi a cassone ribaltabile</v>
      </c>
    </row>
    <row r="3428" customFormat="false" ht="15" hidden="false" customHeight="false" outlineLevel="0" collapsed="false">
      <c r="A3428" s="1" t="s">
        <v>24633</v>
      </c>
      <c r="B3428" s="1" t="s">
        <v>24634</v>
      </c>
      <c r="C3428" s="1" t="str">
        <f aca="false">A3428&amp;" - "&amp;B3428</f>
        <v>34223400 - Rimorchi e semirimorchi tipo caravan</v>
      </c>
    </row>
    <row r="3429" customFormat="false" ht="15" hidden="false" customHeight="false" outlineLevel="0" collapsed="false">
      <c r="A3429" s="1" t="s">
        <v>24635</v>
      </c>
      <c r="B3429" s="1" t="s">
        <v>24636</v>
      </c>
      <c r="C3429" s="1" t="str">
        <f aca="false">A3429&amp;" - "&amp;B3429</f>
        <v>34224000 - Parti di rimorchi, semirimorchi ed altri veicoli</v>
      </c>
    </row>
    <row r="3430" customFormat="false" ht="15" hidden="false" customHeight="false" outlineLevel="0" collapsed="false">
      <c r="A3430" s="1" t="s">
        <v>24637</v>
      </c>
      <c r="B3430" s="1" t="s">
        <v>24638</v>
      </c>
      <c r="C3430" s="1" t="str">
        <f aca="false">A3430&amp;" - "&amp;B3430</f>
        <v>34224100 - Parti di rimorchi e semirimorchi</v>
      </c>
    </row>
    <row r="3431" customFormat="false" ht="15" hidden="false" customHeight="false" outlineLevel="0" collapsed="false">
      <c r="A3431" s="1" t="s">
        <v>24639</v>
      </c>
      <c r="B3431" s="1" t="s">
        <v>24640</v>
      </c>
      <c r="C3431" s="1" t="str">
        <f aca="false">A3431&amp;" - "&amp;B3431</f>
        <v>34224200 - Parti di altri veicoli</v>
      </c>
    </row>
    <row r="3432" customFormat="false" ht="15" hidden="false" customHeight="false" outlineLevel="0" collapsed="false">
      <c r="A3432" s="1" t="s">
        <v>24641</v>
      </c>
      <c r="B3432" s="1" t="s">
        <v>24642</v>
      </c>
      <c r="C3432" s="1" t="str">
        <f aca="false">A3432&amp;" - "&amp;B3432</f>
        <v>34300000 - Parti ed accessori di autoveicoli e motori dei veicoli</v>
      </c>
    </row>
    <row r="3433" customFormat="false" ht="15" hidden="false" customHeight="false" outlineLevel="0" collapsed="false">
      <c r="A3433" s="1" t="s">
        <v>24643</v>
      </c>
      <c r="B3433" s="1" t="s">
        <v>24644</v>
      </c>
      <c r="C3433" s="1" t="str">
        <f aca="false">A3433&amp;" - "&amp;B3433</f>
        <v>34310000 - Motori di veicoli e pezzi di ricambio per motori di veicoli</v>
      </c>
    </row>
    <row r="3434" customFormat="false" ht="15" hidden="false" customHeight="false" outlineLevel="0" collapsed="false">
      <c r="A3434" s="1" t="s">
        <v>24645</v>
      </c>
      <c r="B3434" s="1" t="s">
        <v>24646</v>
      </c>
      <c r="C3434" s="1" t="str">
        <f aca="false">A3434&amp;" - "&amp;B3434</f>
        <v>34311000 - Motori di veicoli</v>
      </c>
    </row>
    <row r="3435" customFormat="false" ht="15" hidden="false" customHeight="false" outlineLevel="0" collapsed="false">
      <c r="A3435" s="1" t="s">
        <v>24647</v>
      </c>
      <c r="B3435" s="1" t="s">
        <v>24648</v>
      </c>
      <c r="C3435" s="1" t="str">
        <f aca="false">A3435&amp;" - "&amp;B3435</f>
        <v>34311100 - Motori a combustione interna del tipo usato per autoveicoli e motocicli</v>
      </c>
    </row>
    <row r="3436" customFormat="false" ht="15" hidden="false" customHeight="false" outlineLevel="0" collapsed="false">
      <c r="A3436" s="1" t="s">
        <v>24649</v>
      </c>
      <c r="B3436" s="1" t="s">
        <v>24650</v>
      </c>
      <c r="C3436" s="1" t="str">
        <f aca="false">A3436&amp;" - "&amp;B3436</f>
        <v>34311110 - Motori ad accensione a scintilla</v>
      </c>
    </row>
    <row r="3437" customFormat="false" ht="15" hidden="false" customHeight="false" outlineLevel="0" collapsed="false">
      <c r="A3437" s="1" t="s">
        <v>24651</v>
      </c>
      <c r="B3437" s="1" t="s">
        <v>24652</v>
      </c>
      <c r="C3437" s="1" t="str">
        <f aca="false">A3437&amp;" - "&amp;B3437</f>
        <v>34311120 - Motori ad accensione a compressione</v>
      </c>
    </row>
    <row r="3438" customFormat="false" ht="15" hidden="false" customHeight="false" outlineLevel="0" collapsed="false">
      <c r="A3438" s="1" t="s">
        <v>24653</v>
      </c>
      <c r="B3438" s="1" t="s">
        <v>24654</v>
      </c>
      <c r="C3438" s="1" t="str">
        <f aca="false">A3438&amp;" - "&amp;B3438</f>
        <v>34312000 - Pezzi di ricambio di motori</v>
      </c>
    </row>
    <row r="3439" customFormat="false" ht="15" hidden="false" customHeight="false" outlineLevel="0" collapsed="false">
      <c r="A3439" s="1" t="s">
        <v>24655</v>
      </c>
      <c r="B3439" s="1" t="s">
        <v>24656</v>
      </c>
      <c r="C3439" s="1" t="str">
        <f aca="false">A3439&amp;" - "&amp;B3439</f>
        <v>34312100 - Cinghie di ventilatori</v>
      </c>
    </row>
    <row r="3440" customFormat="false" ht="15" hidden="false" customHeight="false" outlineLevel="0" collapsed="false">
      <c r="A3440" s="1" t="s">
        <v>24657</v>
      </c>
      <c r="B3440" s="1" t="s">
        <v>24658</v>
      </c>
      <c r="C3440" s="1" t="str">
        <f aca="false">A3440&amp;" - "&amp;B3440</f>
        <v>34312200 - Candele di accensione</v>
      </c>
    </row>
    <row r="3441" customFormat="false" ht="15" hidden="false" customHeight="false" outlineLevel="0" collapsed="false">
      <c r="A3441" s="1" t="s">
        <v>24659</v>
      </c>
      <c r="B3441" s="1" t="s">
        <v>24660</v>
      </c>
      <c r="C3441" s="1" t="str">
        <f aca="false">A3441&amp;" - "&amp;B3441</f>
        <v>34312300 - Radiatori per veicoli</v>
      </c>
    </row>
    <row r="3442" customFormat="false" ht="15" hidden="false" customHeight="false" outlineLevel="0" collapsed="false">
      <c r="A3442" s="1" t="s">
        <v>24661</v>
      </c>
      <c r="B3442" s="1" t="s">
        <v>24662</v>
      </c>
      <c r="C3442" s="1" t="str">
        <f aca="false">A3442&amp;" - "&amp;B3442</f>
        <v>34312400 - Pistoni</v>
      </c>
    </row>
    <row r="3443" customFormat="false" ht="15" hidden="false" customHeight="false" outlineLevel="0" collapsed="false">
      <c r="A3443" s="1" t="s">
        <v>24663</v>
      </c>
      <c r="B3443" s="1" t="s">
        <v>24664</v>
      </c>
      <c r="C3443" s="1" t="str">
        <f aca="false">A3443&amp;" - "&amp;B3443</f>
        <v>34312500 - Guarnizioni di tenuta</v>
      </c>
    </row>
    <row r="3444" customFormat="false" ht="15" hidden="false" customHeight="false" outlineLevel="0" collapsed="false">
      <c r="A3444" s="1" t="s">
        <v>24665</v>
      </c>
      <c r="B3444" s="1" t="s">
        <v>24666</v>
      </c>
      <c r="C3444" s="1" t="str">
        <f aca="false">A3444&amp;" - "&amp;B3444</f>
        <v>34312600 - Nastri trasportatori di gomma</v>
      </c>
    </row>
    <row r="3445" customFormat="false" ht="15" hidden="false" customHeight="false" outlineLevel="0" collapsed="false">
      <c r="A3445" s="1" t="s">
        <v>24667</v>
      </c>
      <c r="B3445" s="1" t="s">
        <v>24668</v>
      </c>
      <c r="C3445" s="1" t="str">
        <f aca="false">A3445&amp;" - "&amp;B3445</f>
        <v>34312700 - Cinghie di trasmissione di gomma</v>
      </c>
    </row>
    <row r="3446" customFormat="false" ht="15" hidden="false" customHeight="false" outlineLevel="0" collapsed="false">
      <c r="A3446" s="1" t="s">
        <v>24669</v>
      </c>
      <c r="B3446" s="1" t="s">
        <v>24670</v>
      </c>
      <c r="C3446" s="1" t="str">
        <f aca="false">A3446&amp;" - "&amp;B3446</f>
        <v>34320000 - Pezzi di ricambio meccanici, esclusi i motori e le parti di motori</v>
      </c>
    </row>
    <row r="3447" customFormat="false" ht="15" hidden="false" customHeight="false" outlineLevel="0" collapsed="false">
      <c r="A3447" s="1" t="s">
        <v>24671</v>
      </c>
      <c r="B3447" s="1" t="s">
        <v>24672</v>
      </c>
      <c r="C3447" s="1" t="str">
        <f aca="false">A3447&amp;" - "&amp;B3447</f>
        <v>34321000 - Assali e cambi di velocità</v>
      </c>
    </row>
    <row r="3448" customFormat="false" ht="15" hidden="false" customHeight="false" outlineLevel="0" collapsed="false">
      <c r="A3448" s="1" t="s">
        <v>24673</v>
      </c>
      <c r="B3448" s="1" t="s">
        <v>24674</v>
      </c>
      <c r="C3448" s="1" t="str">
        <f aca="false">A3448&amp;" - "&amp;B3448</f>
        <v>34321100 - Assali</v>
      </c>
    </row>
    <row r="3449" customFormat="false" ht="15" hidden="false" customHeight="false" outlineLevel="0" collapsed="false">
      <c r="A3449" s="1" t="s">
        <v>24675</v>
      </c>
      <c r="B3449" s="1" t="s">
        <v>24676</v>
      </c>
      <c r="C3449" s="1" t="str">
        <f aca="false">A3449&amp;" - "&amp;B3449</f>
        <v>34321200 - Cambi di velocità</v>
      </c>
    </row>
    <row r="3450" customFormat="false" ht="15" hidden="false" customHeight="false" outlineLevel="0" collapsed="false">
      <c r="A3450" s="1" t="s">
        <v>24677</v>
      </c>
      <c r="B3450" s="1" t="s">
        <v>24678</v>
      </c>
      <c r="C3450" s="1" t="str">
        <f aca="false">A3450&amp;" - "&amp;B3450</f>
        <v>34322000 - Freni e parti di freni</v>
      </c>
    </row>
    <row r="3451" customFormat="false" ht="15" hidden="false" customHeight="false" outlineLevel="0" collapsed="false">
      <c r="A3451" s="1" t="s">
        <v>24679</v>
      </c>
      <c r="B3451" s="1" t="s">
        <v>24680</v>
      </c>
      <c r="C3451" s="1" t="str">
        <f aca="false">A3451&amp;" - "&amp;B3451</f>
        <v>34322100 - Equipaggiamento di freni</v>
      </c>
    </row>
    <row r="3452" customFormat="false" ht="15" hidden="false" customHeight="false" outlineLevel="0" collapsed="false">
      <c r="A3452" s="1" t="s">
        <v>24681</v>
      </c>
      <c r="B3452" s="1" t="s">
        <v>24682</v>
      </c>
      <c r="C3452" s="1" t="str">
        <f aca="false">A3452&amp;" - "&amp;B3452</f>
        <v>34322200 - Freni a disco</v>
      </c>
    </row>
    <row r="3453" customFormat="false" ht="15" hidden="false" customHeight="false" outlineLevel="0" collapsed="false">
      <c r="A3453" s="1" t="s">
        <v>24683</v>
      </c>
      <c r="B3453" s="1" t="s">
        <v>24684</v>
      </c>
      <c r="C3453" s="1" t="str">
        <f aca="false">A3453&amp;" - "&amp;B3453</f>
        <v>34322300 - Ferodi</v>
      </c>
    </row>
    <row r="3454" customFormat="false" ht="15" hidden="false" customHeight="false" outlineLevel="0" collapsed="false">
      <c r="A3454" s="1" t="s">
        <v>24685</v>
      </c>
      <c r="B3454" s="1" t="s">
        <v>24686</v>
      </c>
      <c r="C3454" s="1" t="str">
        <f aca="false">A3454&amp;" - "&amp;B3454</f>
        <v>34322400 - Pastiglie di freni</v>
      </c>
    </row>
    <row r="3455" customFormat="false" ht="15" hidden="false" customHeight="false" outlineLevel="0" collapsed="false">
      <c r="A3455" s="1" t="s">
        <v>24687</v>
      </c>
      <c r="B3455" s="1" t="s">
        <v>24688</v>
      </c>
      <c r="C3455" s="1" t="str">
        <f aca="false">A3455&amp;" - "&amp;B3455</f>
        <v>34322500 - Ceppi di freni</v>
      </c>
    </row>
    <row r="3456" customFormat="false" ht="15" hidden="false" customHeight="false" outlineLevel="0" collapsed="false">
      <c r="A3456" s="1" t="s">
        <v>24689</v>
      </c>
      <c r="B3456" s="1" t="s">
        <v>24690</v>
      </c>
      <c r="C3456" s="1" t="str">
        <f aca="false">A3456&amp;" - "&amp;B3456</f>
        <v>34324000 - Ruote, parti e accessori</v>
      </c>
    </row>
    <row r="3457" customFormat="false" ht="15" hidden="false" customHeight="false" outlineLevel="0" collapsed="false">
      <c r="A3457" s="1" t="s">
        <v>24691</v>
      </c>
      <c r="B3457" s="1" t="s">
        <v>24692</v>
      </c>
      <c r="C3457" s="1" t="str">
        <f aca="false">A3457&amp;" - "&amp;B3457</f>
        <v>34324100 - Attrezzature per equilibratura ruote</v>
      </c>
    </row>
    <row r="3458" customFormat="false" ht="15" hidden="false" customHeight="false" outlineLevel="0" collapsed="false">
      <c r="A3458" s="1" t="s">
        <v>24693</v>
      </c>
      <c r="B3458" s="1" t="s">
        <v>24694</v>
      </c>
      <c r="C3458" s="1" t="str">
        <f aca="false">A3458&amp;" - "&amp;B3458</f>
        <v>34325000 - Marmitte e tubi di scappamento</v>
      </c>
    </row>
    <row r="3459" customFormat="false" ht="15" hidden="false" customHeight="false" outlineLevel="0" collapsed="false">
      <c r="A3459" s="1" t="s">
        <v>24695</v>
      </c>
      <c r="B3459" s="1" t="s">
        <v>24696</v>
      </c>
      <c r="C3459" s="1" t="str">
        <f aca="false">A3459&amp;" - "&amp;B3459</f>
        <v>34325100 - Marmitte</v>
      </c>
    </row>
    <row r="3460" customFormat="false" ht="15" hidden="false" customHeight="false" outlineLevel="0" collapsed="false">
      <c r="A3460" s="1" t="s">
        <v>24697</v>
      </c>
      <c r="B3460" s="1" t="s">
        <v>24698</v>
      </c>
      <c r="C3460" s="1" t="str">
        <f aca="false">A3460&amp;" - "&amp;B3460</f>
        <v>34325200 - Tubi di scappamento</v>
      </c>
    </row>
    <row r="3461" customFormat="false" ht="15" hidden="false" customHeight="false" outlineLevel="0" collapsed="false">
      <c r="A3461" s="1" t="s">
        <v>24699</v>
      </c>
      <c r="B3461" s="1" t="s">
        <v>24700</v>
      </c>
      <c r="C3461" s="1" t="str">
        <f aca="false">A3461&amp;" - "&amp;B3461</f>
        <v>34326000 - Verricelli per veicoli, frizioni ed elementi affini</v>
      </c>
    </row>
    <row r="3462" customFormat="false" ht="15" hidden="false" customHeight="false" outlineLevel="0" collapsed="false">
      <c r="A3462" s="1" t="s">
        <v>24701</v>
      </c>
      <c r="B3462" s="1" t="s">
        <v>24702</v>
      </c>
      <c r="C3462" s="1" t="str">
        <f aca="false">A3462&amp;" - "&amp;B3462</f>
        <v>34326100 - Frizioni e elementi affini</v>
      </c>
    </row>
    <row r="3463" customFormat="false" ht="15" hidden="false" customHeight="false" outlineLevel="0" collapsed="false">
      <c r="A3463" s="1" t="s">
        <v>24703</v>
      </c>
      <c r="B3463" s="1" t="s">
        <v>24704</v>
      </c>
      <c r="C3463" s="1" t="str">
        <f aca="false">A3463&amp;" - "&amp;B3463</f>
        <v>34326200 - Verricelli per veicoli</v>
      </c>
    </row>
    <row r="3464" customFormat="false" ht="15" hidden="false" customHeight="false" outlineLevel="0" collapsed="false">
      <c r="A3464" s="1" t="s">
        <v>24705</v>
      </c>
      <c r="B3464" s="1" t="s">
        <v>24706</v>
      </c>
      <c r="C3464" s="1" t="str">
        <f aca="false">A3464&amp;" - "&amp;B3464</f>
        <v>34327000 - Volanti, colonne e scatole sterzo</v>
      </c>
    </row>
    <row r="3465" customFormat="false" ht="15" hidden="false" customHeight="false" outlineLevel="0" collapsed="false">
      <c r="A3465" s="1" t="s">
        <v>24707</v>
      </c>
      <c r="B3465" s="1" t="s">
        <v>24708</v>
      </c>
      <c r="C3465" s="1" t="str">
        <f aca="false">A3465&amp;" - "&amp;B3465</f>
        <v>34327100 - Volanti</v>
      </c>
    </row>
    <row r="3466" customFormat="false" ht="15" hidden="false" customHeight="false" outlineLevel="0" collapsed="false">
      <c r="A3466" s="1" t="s">
        <v>24709</v>
      </c>
      <c r="B3466" s="1" t="s">
        <v>24710</v>
      </c>
      <c r="C3466" s="1" t="str">
        <f aca="false">A3466&amp;" - "&amp;B3466</f>
        <v>34327200 - Colonne e scatole sterzo</v>
      </c>
    </row>
    <row r="3467" customFormat="false" ht="15" hidden="false" customHeight="false" outlineLevel="0" collapsed="false">
      <c r="A3467" s="1" t="s">
        <v>24711</v>
      </c>
      <c r="B3467" s="1" t="s">
        <v>24712</v>
      </c>
      <c r="C3467" s="1" t="str">
        <f aca="false">A3467&amp;" - "&amp;B3467</f>
        <v>34328000 - Banchi di prova, kit di conversione per veicoli e cinture di sicurezza</v>
      </c>
    </row>
    <row r="3468" customFormat="false" ht="15" hidden="false" customHeight="false" outlineLevel="0" collapsed="false">
      <c r="A3468" s="1" t="s">
        <v>24713</v>
      </c>
      <c r="B3468" s="1" t="s">
        <v>24714</v>
      </c>
      <c r="C3468" s="1" t="str">
        <f aca="false">A3468&amp;" - "&amp;B3468</f>
        <v>34328100 - Banchi di prova</v>
      </c>
    </row>
    <row r="3469" customFormat="false" ht="15" hidden="false" customHeight="false" outlineLevel="0" collapsed="false">
      <c r="A3469" s="1" t="s">
        <v>24715</v>
      </c>
      <c r="B3469" s="1" t="s">
        <v>24716</v>
      </c>
      <c r="C3469" s="1" t="str">
        <f aca="false">A3469&amp;" - "&amp;B3469</f>
        <v>34328200 - Kit di conversione per veicoli</v>
      </c>
    </row>
    <row r="3470" customFormat="false" ht="15" hidden="false" customHeight="false" outlineLevel="0" collapsed="false">
      <c r="A3470" s="1" t="s">
        <v>24717</v>
      </c>
      <c r="B3470" s="1" t="s">
        <v>24718</v>
      </c>
      <c r="C3470" s="1" t="str">
        <f aca="false">A3470&amp;" - "&amp;B3470</f>
        <v>34328300 - Cinture di sicurezza</v>
      </c>
    </row>
    <row r="3471" customFormat="false" ht="15" hidden="false" customHeight="false" outlineLevel="0" collapsed="false">
      <c r="A3471" s="1" t="s">
        <v>24719</v>
      </c>
      <c r="B3471" s="1" t="s">
        <v>24720</v>
      </c>
      <c r="C3471" s="1" t="str">
        <f aca="false">A3471&amp;" - "&amp;B3471</f>
        <v>34330000 - Parti di ricambio per veicoli per trasporto merci, furgoni e automobili</v>
      </c>
    </row>
    <row r="3472" customFormat="false" ht="15" hidden="false" customHeight="false" outlineLevel="0" collapsed="false">
      <c r="A3472" s="1" t="s">
        <v>24721</v>
      </c>
      <c r="B3472" s="1" t="s">
        <v>24722</v>
      </c>
      <c r="C3472" s="1" t="str">
        <f aca="false">A3472&amp;" - "&amp;B3472</f>
        <v>34350000 - Pneumatici leggeri e pesanti</v>
      </c>
    </row>
    <row r="3473" customFormat="false" ht="15" hidden="false" customHeight="false" outlineLevel="0" collapsed="false">
      <c r="A3473" s="1" t="s">
        <v>24723</v>
      </c>
      <c r="B3473" s="1" t="s">
        <v>24724</v>
      </c>
      <c r="C3473" s="1" t="str">
        <f aca="false">A3473&amp;" - "&amp;B3473</f>
        <v>34351000 - Pneumatici leggeri</v>
      </c>
    </row>
    <row r="3474" customFormat="false" ht="15" hidden="false" customHeight="false" outlineLevel="0" collapsed="false">
      <c r="A3474" s="1" t="s">
        <v>24725</v>
      </c>
      <c r="B3474" s="1" t="s">
        <v>24726</v>
      </c>
      <c r="C3474" s="1" t="str">
        <f aca="false">A3474&amp;" - "&amp;B3474</f>
        <v>34351100 - Pneumatici per autoveicoli</v>
      </c>
    </row>
    <row r="3475" customFormat="false" ht="15" hidden="false" customHeight="false" outlineLevel="0" collapsed="false">
      <c r="A3475" s="1" t="s">
        <v>24727</v>
      </c>
      <c r="B3475" s="1" t="s">
        <v>24728</v>
      </c>
      <c r="C3475" s="1" t="str">
        <f aca="false">A3475&amp;" - "&amp;B3475</f>
        <v>34352000 - Pneumatici per servizi pesanti</v>
      </c>
    </row>
    <row r="3476" customFormat="false" ht="15" hidden="false" customHeight="false" outlineLevel="0" collapsed="false">
      <c r="A3476" s="1" t="s">
        <v>24729</v>
      </c>
      <c r="B3476" s="1" t="s">
        <v>24730</v>
      </c>
      <c r="C3476" s="1" t="str">
        <f aca="false">A3476&amp;" - "&amp;B3476</f>
        <v>34352100 - Pneumatici per autocarri</v>
      </c>
    </row>
    <row r="3477" customFormat="false" ht="15" hidden="false" customHeight="false" outlineLevel="0" collapsed="false">
      <c r="A3477" s="1" t="s">
        <v>24731</v>
      </c>
      <c r="B3477" s="1" t="s">
        <v>24732</v>
      </c>
      <c r="C3477" s="1" t="str">
        <f aca="false">A3477&amp;" - "&amp;B3477</f>
        <v>34352200 - Pneumatici per autobus</v>
      </c>
    </row>
    <row r="3478" customFormat="false" ht="15" hidden="false" customHeight="false" outlineLevel="0" collapsed="false">
      <c r="A3478" s="1" t="s">
        <v>24733</v>
      </c>
      <c r="B3478" s="1" t="s">
        <v>24734</v>
      </c>
      <c r="C3478" s="1" t="str">
        <f aca="false">A3478&amp;" - "&amp;B3478</f>
        <v>34352300 - Pneumatici per mezzi agricoli</v>
      </c>
    </row>
    <row r="3479" customFormat="false" ht="15" hidden="false" customHeight="false" outlineLevel="0" collapsed="false">
      <c r="A3479" s="1" t="s">
        <v>24735</v>
      </c>
      <c r="B3479" s="1" t="s">
        <v>24736</v>
      </c>
      <c r="C3479" s="1" t="str">
        <f aca="false">A3479&amp;" - "&amp;B3479</f>
        <v>34360000 - Sedili per aeromobili civili</v>
      </c>
    </row>
    <row r="3480" customFormat="false" ht="15" hidden="false" customHeight="false" outlineLevel="0" collapsed="false">
      <c r="A3480" s="1" t="s">
        <v>24737</v>
      </c>
      <c r="B3480" s="1" t="s">
        <v>24738</v>
      </c>
      <c r="C3480" s="1" t="str">
        <f aca="false">A3480&amp;" - "&amp;B3480</f>
        <v>34370000 - Sedili per autovetture</v>
      </c>
    </row>
    <row r="3481" customFormat="false" ht="15" hidden="false" customHeight="false" outlineLevel="0" collapsed="false">
      <c r="A3481" s="1" t="s">
        <v>24739</v>
      </c>
      <c r="B3481" s="1" t="s">
        <v>24740</v>
      </c>
      <c r="C3481" s="1" t="str">
        <f aca="false">A3481&amp;" - "&amp;B3481</f>
        <v>34390000 - Accessori per trattori</v>
      </c>
    </row>
    <row r="3482" customFormat="false" ht="15" hidden="false" customHeight="false" outlineLevel="0" collapsed="false">
      <c r="A3482" s="1" t="s">
        <v>24741</v>
      </c>
      <c r="B3482" s="1" t="s">
        <v>24742</v>
      </c>
      <c r="C3482" s="1" t="str">
        <f aca="false">A3482&amp;" - "&amp;B3482</f>
        <v>34400000 - Motocicli, biciclette e sidecar</v>
      </c>
    </row>
    <row r="3483" customFormat="false" ht="15" hidden="false" customHeight="false" outlineLevel="0" collapsed="false">
      <c r="A3483" s="1" t="s">
        <v>24743</v>
      </c>
      <c r="B3483" s="1" t="s">
        <v>24744</v>
      </c>
      <c r="C3483" s="1" t="str">
        <f aca="false">A3483&amp;" - "&amp;B3483</f>
        <v>34410000 - Motocicli</v>
      </c>
    </row>
    <row r="3484" customFormat="false" ht="15" hidden="false" customHeight="false" outlineLevel="0" collapsed="false">
      <c r="A3484" s="1" t="s">
        <v>24745</v>
      </c>
      <c r="B3484" s="1" t="s">
        <v>24746</v>
      </c>
      <c r="C3484" s="1" t="str">
        <f aca="false">A3484&amp;" - "&amp;B3484</f>
        <v>34411000 - Pezzi di ricambio ed accessori per motocicli</v>
      </c>
    </row>
    <row r="3485" customFormat="false" ht="15" hidden="false" customHeight="false" outlineLevel="0" collapsed="false">
      <c r="A3485" s="1" t="s">
        <v>24747</v>
      </c>
      <c r="B3485" s="1" t="s">
        <v>24748</v>
      </c>
      <c r="C3485" s="1" t="str">
        <f aca="false">A3485&amp;" - "&amp;B3485</f>
        <v>34411100 - Sidecar</v>
      </c>
    </row>
    <row r="3486" customFormat="false" ht="15" hidden="false" customHeight="false" outlineLevel="0" collapsed="false">
      <c r="A3486" s="1" t="s">
        <v>24749</v>
      </c>
      <c r="B3486" s="1" t="s">
        <v>24750</v>
      </c>
      <c r="C3486" s="1" t="str">
        <f aca="false">A3486&amp;" - "&amp;B3486</f>
        <v>34411110 - Pezzi di ricambio ed accessori di sidecar</v>
      </c>
    </row>
    <row r="3487" customFormat="false" ht="15" hidden="false" customHeight="false" outlineLevel="0" collapsed="false">
      <c r="A3487" s="1" t="s">
        <v>24751</v>
      </c>
      <c r="B3487" s="1" t="s">
        <v>24752</v>
      </c>
      <c r="C3487" s="1" t="str">
        <f aca="false">A3487&amp;" - "&amp;B3487</f>
        <v>34411200 - Pneumatici per motocicli</v>
      </c>
    </row>
    <row r="3488" customFormat="false" ht="15" hidden="false" customHeight="false" outlineLevel="0" collapsed="false">
      <c r="A3488" s="1" t="s">
        <v>24753</v>
      </c>
      <c r="B3488" s="1" t="s">
        <v>24754</v>
      </c>
      <c r="C3488" s="1" t="str">
        <f aca="false">A3488&amp;" - "&amp;B3488</f>
        <v>34420000 - Motoscooter e cicli con motori ausiliari</v>
      </c>
    </row>
    <row r="3489" customFormat="false" ht="15" hidden="false" customHeight="false" outlineLevel="0" collapsed="false">
      <c r="A3489" s="1" t="s">
        <v>24755</v>
      </c>
      <c r="B3489" s="1" t="s">
        <v>24756</v>
      </c>
      <c r="C3489" s="1" t="str">
        <f aca="false">A3489&amp;" - "&amp;B3489</f>
        <v>34421000 - Motoscooter</v>
      </c>
    </row>
    <row r="3490" customFormat="false" ht="15" hidden="false" customHeight="false" outlineLevel="0" collapsed="false">
      <c r="A3490" s="1" t="s">
        <v>24757</v>
      </c>
      <c r="B3490" s="1" t="s">
        <v>24758</v>
      </c>
      <c r="C3490" s="1" t="str">
        <f aca="false">A3490&amp;" - "&amp;B3490</f>
        <v>34422000 - Cicli con motori ausiliari</v>
      </c>
    </row>
    <row r="3491" customFormat="false" ht="15" hidden="false" customHeight="false" outlineLevel="0" collapsed="false">
      <c r="A3491" s="1" t="s">
        <v>24759</v>
      </c>
      <c r="B3491" s="1" t="s">
        <v>24760</v>
      </c>
      <c r="C3491" s="1" t="str">
        <f aca="false">A3491&amp;" - "&amp;B3491</f>
        <v>34430000 - Biciclette</v>
      </c>
    </row>
    <row r="3492" customFormat="false" ht="15" hidden="false" customHeight="false" outlineLevel="0" collapsed="false">
      <c r="A3492" s="1" t="s">
        <v>24761</v>
      </c>
      <c r="B3492" s="1" t="s">
        <v>24762</v>
      </c>
      <c r="C3492" s="1" t="str">
        <f aca="false">A3492&amp;" - "&amp;B3492</f>
        <v>34431000 - Biciclette non motorizzate</v>
      </c>
    </row>
    <row r="3493" customFormat="false" ht="15" hidden="false" customHeight="false" outlineLevel="0" collapsed="false">
      <c r="A3493" s="1" t="s">
        <v>24763</v>
      </c>
      <c r="B3493" s="1" t="s">
        <v>24764</v>
      </c>
      <c r="C3493" s="1" t="str">
        <f aca="false">A3493&amp;" - "&amp;B3493</f>
        <v>34432000 - Pezzi di ricambio ed accessori per biciclette</v>
      </c>
    </row>
    <row r="3494" customFormat="false" ht="15" hidden="false" customHeight="false" outlineLevel="0" collapsed="false">
      <c r="A3494" s="1" t="s">
        <v>24765</v>
      </c>
      <c r="B3494" s="1" t="s">
        <v>24766</v>
      </c>
      <c r="C3494" s="1" t="str">
        <f aca="false">A3494&amp;" - "&amp;B3494</f>
        <v>34432100 - Pneumatici per biciclette</v>
      </c>
    </row>
    <row r="3495" customFormat="false" ht="15" hidden="false" customHeight="false" outlineLevel="0" collapsed="false">
      <c r="A3495" s="1" t="s">
        <v>24767</v>
      </c>
      <c r="B3495" s="1" t="s">
        <v>24768</v>
      </c>
      <c r="C3495" s="1" t="str">
        <f aca="false">A3495&amp;" - "&amp;B3495</f>
        <v>34500000 - Navi e imbarcazioni</v>
      </c>
    </row>
    <row r="3496" customFormat="false" ht="15" hidden="false" customHeight="false" outlineLevel="0" collapsed="false">
      <c r="A3496" s="1" t="s">
        <v>24769</v>
      </c>
      <c r="B3496" s="1" t="s">
        <v>24770</v>
      </c>
      <c r="C3496" s="1" t="str">
        <f aca="false">A3496&amp;" - "&amp;B3496</f>
        <v>34510000 - Navi</v>
      </c>
    </row>
    <row r="3497" customFormat="false" ht="15" hidden="false" customHeight="false" outlineLevel="0" collapsed="false">
      <c r="A3497" s="1" t="s">
        <v>24771</v>
      </c>
      <c r="B3497" s="1" t="s">
        <v>24772</v>
      </c>
      <c r="C3497" s="1" t="str">
        <f aca="false">A3497&amp;" - "&amp;B3497</f>
        <v>34511100 - Motovedette</v>
      </c>
    </row>
    <row r="3498" customFormat="false" ht="15" hidden="false" customHeight="false" outlineLevel="0" collapsed="false">
      <c r="A3498" s="1" t="s">
        <v>24773</v>
      </c>
      <c r="B3498" s="1" t="s">
        <v>24774</v>
      </c>
      <c r="C3498" s="1" t="str">
        <f aca="false">A3498&amp;" - "&amp;B3498</f>
        <v>34512000 - Navi e natanti simili per trasporto passeggeri o merci</v>
      </c>
    </row>
    <row r="3499" customFormat="false" ht="15" hidden="false" customHeight="false" outlineLevel="0" collapsed="false">
      <c r="A3499" s="1" t="s">
        <v>24775</v>
      </c>
      <c r="B3499" s="1" t="s">
        <v>24776</v>
      </c>
      <c r="C3499" s="1" t="str">
        <f aca="false">A3499&amp;" - "&amp;B3499</f>
        <v>34512100 - Traghetti</v>
      </c>
    </row>
    <row r="3500" customFormat="false" ht="15" hidden="false" customHeight="false" outlineLevel="0" collapsed="false">
      <c r="A3500" s="1" t="s">
        <v>24777</v>
      </c>
      <c r="B3500" s="1" t="s">
        <v>24778</v>
      </c>
      <c r="C3500" s="1" t="str">
        <f aca="false">A3500&amp;" - "&amp;B3500</f>
        <v>34512200 - Navi da crociera</v>
      </c>
    </row>
    <row r="3501" customFormat="false" ht="15" hidden="false" customHeight="false" outlineLevel="0" collapsed="false">
      <c r="A3501" s="1" t="s">
        <v>24779</v>
      </c>
      <c r="B3501" s="1" t="s">
        <v>24780</v>
      </c>
      <c r="C3501" s="1" t="str">
        <f aca="false">A3501&amp;" - "&amp;B3501</f>
        <v>34512300 - Navi portarinfusa</v>
      </c>
    </row>
    <row r="3502" customFormat="false" ht="15" hidden="false" customHeight="false" outlineLevel="0" collapsed="false">
      <c r="A3502" s="1" t="s">
        <v>24781</v>
      </c>
      <c r="B3502" s="1" t="s">
        <v>24782</v>
      </c>
      <c r="C3502" s="1" t="str">
        <f aca="false">A3502&amp;" - "&amp;B3502</f>
        <v>34512400 - Navi da carico</v>
      </c>
    </row>
    <row r="3503" customFormat="false" ht="15" hidden="false" customHeight="false" outlineLevel="0" collapsed="false">
      <c r="A3503" s="1" t="s">
        <v>24783</v>
      </c>
      <c r="B3503" s="1" t="s">
        <v>24784</v>
      </c>
      <c r="C3503" s="1" t="str">
        <f aca="false">A3503&amp;" - "&amp;B3503</f>
        <v>34512500 - Navi mercantili</v>
      </c>
    </row>
    <row r="3504" customFormat="false" ht="15" hidden="false" customHeight="false" outlineLevel="0" collapsed="false">
      <c r="A3504" s="1" t="s">
        <v>24785</v>
      </c>
      <c r="B3504" s="1" t="s">
        <v>24786</v>
      </c>
      <c r="C3504" s="1" t="str">
        <f aca="false">A3504&amp;" - "&amp;B3504</f>
        <v>34512600 - Navi portacontainer</v>
      </c>
    </row>
    <row r="3505" customFormat="false" ht="15" hidden="false" customHeight="false" outlineLevel="0" collapsed="false">
      <c r="A3505" s="1" t="s">
        <v>24787</v>
      </c>
      <c r="B3505" s="1" t="s">
        <v>24788</v>
      </c>
      <c r="C3505" s="1" t="str">
        <f aca="false">A3505&amp;" - "&amp;B3505</f>
        <v>34512700 - Navi RO-RO</v>
      </c>
    </row>
    <row r="3506" customFormat="false" ht="15" hidden="false" customHeight="false" outlineLevel="0" collapsed="false">
      <c r="A3506" s="1" t="s">
        <v>24789</v>
      </c>
      <c r="B3506" s="1" t="s">
        <v>24790</v>
      </c>
      <c r="C3506" s="1" t="str">
        <f aca="false">A3506&amp;" - "&amp;B3506</f>
        <v>34512800 - Navi cisterna</v>
      </c>
    </row>
    <row r="3507" customFormat="false" ht="15" hidden="false" customHeight="false" outlineLevel="0" collapsed="false">
      <c r="A3507" s="1" t="s">
        <v>24791</v>
      </c>
      <c r="B3507" s="1" t="s">
        <v>24792</v>
      </c>
      <c r="C3507" s="1" t="str">
        <f aca="false">A3507&amp;" - "&amp;B3507</f>
        <v>34512900 - Navi traghetto per veicoli</v>
      </c>
    </row>
    <row r="3508" customFormat="false" ht="15" hidden="false" customHeight="false" outlineLevel="0" collapsed="false">
      <c r="A3508" s="1" t="s">
        <v>24793</v>
      </c>
      <c r="B3508" s="1" t="s">
        <v>24794</v>
      </c>
      <c r="C3508" s="1" t="str">
        <f aca="false">A3508&amp;" - "&amp;B3508</f>
        <v>34512950 - Navi frigorifere</v>
      </c>
    </row>
    <row r="3509" customFormat="false" ht="15" hidden="false" customHeight="false" outlineLevel="0" collapsed="false">
      <c r="A3509" s="1" t="s">
        <v>24795</v>
      </c>
      <c r="B3509" s="1" t="s">
        <v>24796</v>
      </c>
      <c r="C3509" s="1" t="str">
        <f aca="false">A3509&amp;" - "&amp;B3509</f>
        <v>34513000 - Navi da pesca, imbarcazioni di salvataggio e altre imbarcazioni specializzate</v>
      </c>
    </row>
    <row r="3510" customFormat="false" ht="15" hidden="false" customHeight="false" outlineLevel="0" collapsed="false">
      <c r="A3510" s="1" t="s">
        <v>24797</v>
      </c>
      <c r="B3510" s="1" t="s">
        <v>24798</v>
      </c>
      <c r="C3510" s="1" t="str">
        <f aca="false">A3510&amp;" - "&amp;B3510</f>
        <v>34513100 - Pescherecci</v>
      </c>
    </row>
    <row r="3511" customFormat="false" ht="15" hidden="false" customHeight="false" outlineLevel="0" collapsed="false">
      <c r="A3511" s="1" t="s">
        <v>24799</v>
      </c>
      <c r="B3511" s="1" t="s">
        <v>24800</v>
      </c>
      <c r="C3511" s="1" t="str">
        <f aca="false">A3511&amp;" - "&amp;B3511</f>
        <v>34513150 - Navi officina</v>
      </c>
    </row>
    <row r="3512" customFormat="false" ht="15" hidden="false" customHeight="false" outlineLevel="0" collapsed="false">
      <c r="A3512" s="1" t="s">
        <v>24801</v>
      </c>
      <c r="B3512" s="1" t="s">
        <v>24802</v>
      </c>
      <c r="C3512" s="1" t="str">
        <f aca="false">A3512&amp;" - "&amp;B3512</f>
        <v>34513200 - Rimorchiatori</v>
      </c>
    </row>
    <row r="3513" customFormat="false" ht="15" hidden="false" customHeight="false" outlineLevel="0" collapsed="false">
      <c r="A3513" s="1" t="s">
        <v>24803</v>
      </c>
      <c r="B3513" s="1" t="s">
        <v>24804</v>
      </c>
      <c r="C3513" s="1" t="str">
        <f aca="false">A3513&amp;" - "&amp;B3513</f>
        <v>34513250 - Draghe</v>
      </c>
    </row>
    <row r="3514" customFormat="false" ht="15" hidden="false" customHeight="false" outlineLevel="0" collapsed="false">
      <c r="A3514" s="1" t="s">
        <v>24805</v>
      </c>
      <c r="B3514" s="1" t="s">
        <v>24806</v>
      </c>
      <c r="C3514" s="1" t="str">
        <f aca="false">A3514&amp;" - "&amp;B3514</f>
        <v>34513300 - Bacini galleggianti d'alto mare</v>
      </c>
    </row>
    <row r="3515" customFormat="false" ht="15" hidden="false" customHeight="false" outlineLevel="0" collapsed="false">
      <c r="A3515" s="1" t="s">
        <v>24807</v>
      </c>
      <c r="B3515" s="1" t="s">
        <v>24808</v>
      </c>
      <c r="C3515" s="1" t="str">
        <f aca="false">A3515&amp;" - "&amp;B3515</f>
        <v>34513350 - Natanti di sostegno immersioni</v>
      </c>
    </row>
    <row r="3516" customFormat="false" ht="15" hidden="false" customHeight="false" outlineLevel="0" collapsed="false">
      <c r="A3516" s="1" t="s">
        <v>24809</v>
      </c>
      <c r="B3516" s="1" t="s">
        <v>24810</v>
      </c>
      <c r="C3516" s="1" t="str">
        <f aca="false">A3516&amp;" - "&amp;B3516</f>
        <v>34513400 - Pontoni-gru</v>
      </c>
    </row>
    <row r="3517" customFormat="false" ht="15" hidden="false" customHeight="false" outlineLevel="0" collapsed="false">
      <c r="A3517" s="1" t="s">
        <v>24811</v>
      </c>
      <c r="B3517" s="1" t="s">
        <v>24812</v>
      </c>
      <c r="C3517" s="1" t="str">
        <f aca="false">A3517&amp;" - "&amp;B3517</f>
        <v>34513450 - Navi di produzione</v>
      </c>
    </row>
    <row r="3518" customFormat="false" ht="15" hidden="false" customHeight="false" outlineLevel="0" collapsed="false">
      <c r="A3518" s="1" t="s">
        <v>24813</v>
      </c>
      <c r="B3518" s="1" t="s">
        <v>24814</v>
      </c>
      <c r="C3518" s="1" t="str">
        <f aca="false">A3518&amp;" - "&amp;B3518</f>
        <v>34513500 - Navi per prospezione sismica</v>
      </c>
    </row>
    <row r="3519" customFormat="false" ht="15" hidden="false" customHeight="false" outlineLevel="0" collapsed="false">
      <c r="A3519" s="1" t="s">
        <v>24815</v>
      </c>
      <c r="B3519" s="1" t="s">
        <v>24816</v>
      </c>
      <c r="C3519" s="1" t="str">
        <f aca="false">A3519&amp;" - "&amp;B3519</f>
        <v>34513550 - Navi per esplorazione</v>
      </c>
    </row>
    <row r="3520" customFormat="false" ht="15" hidden="false" customHeight="false" outlineLevel="0" collapsed="false">
      <c r="A3520" s="1" t="s">
        <v>24817</v>
      </c>
      <c r="B3520" s="1" t="s">
        <v>24818</v>
      </c>
      <c r="C3520" s="1" t="str">
        <f aca="false">A3520&amp;" - "&amp;B3520</f>
        <v>34513600 - Navi per il controllo dell'inquinamento</v>
      </c>
    </row>
    <row r="3521" customFormat="false" ht="15" hidden="false" customHeight="false" outlineLevel="0" collapsed="false">
      <c r="A3521" s="1" t="s">
        <v>24819</v>
      </c>
      <c r="B3521" s="1" t="s">
        <v>24820</v>
      </c>
      <c r="C3521" s="1" t="str">
        <f aca="false">A3521&amp;" - "&amp;B3521</f>
        <v>34513650 - Imbarcazioni antincendio</v>
      </c>
    </row>
    <row r="3522" customFormat="false" ht="15" hidden="false" customHeight="false" outlineLevel="0" collapsed="false">
      <c r="A3522" s="1" t="s">
        <v>24821</v>
      </c>
      <c r="B3522" s="1" t="s">
        <v>24822</v>
      </c>
      <c r="C3522" s="1" t="str">
        <f aca="false">A3522&amp;" - "&amp;B3522</f>
        <v>34513700 - Imbarcazioni di salvataggio</v>
      </c>
    </row>
    <row r="3523" customFormat="false" ht="15" hidden="false" customHeight="false" outlineLevel="0" collapsed="false">
      <c r="A3523" s="1" t="s">
        <v>24823</v>
      </c>
      <c r="B3523" s="1" t="s">
        <v>24824</v>
      </c>
      <c r="C3523" s="1" t="str">
        <f aca="false">A3523&amp;" - "&amp;B3523</f>
        <v>34513750 - Navi faro</v>
      </c>
    </row>
    <row r="3524" customFormat="false" ht="15" hidden="false" customHeight="false" outlineLevel="0" collapsed="false">
      <c r="A3524" s="1" t="s">
        <v>24825</v>
      </c>
      <c r="B3524" s="1" t="s">
        <v>24826</v>
      </c>
      <c r="C3524" s="1" t="str">
        <f aca="false">A3524&amp;" - "&amp;B3524</f>
        <v>34514000 - Piattaforme galleggianti o sommergibili di perforazione o sfruttamento</v>
      </c>
    </row>
    <row r="3525" customFormat="false" ht="15" hidden="false" customHeight="false" outlineLevel="0" collapsed="false">
      <c r="A3525" s="1" t="s">
        <v>24827</v>
      </c>
      <c r="B3525" s="1" t="s">
        <v>24828</v>
      </c>
      <c r="C3525" s="1" t="str">
        <f aca="false">A3525&amp;" - "&amp;B3525</f>
        <v>34514100 - Battelli trivellatori</v>
      </c>
    </row>
    <row r="3526" customFormat="false" ht="15" hidden="false" customHeight="false" outlineLevel="0" collapsed="false">
      <c r="A3526" s="1" t="s">
        <v>24829</v>
      </c>
      <c r="B3526" s="1" t="s">
        <v>24830</v>
      </c>
      <c r="C3526" s="1" t="str">
        <f aca="false">A3526&amp;" - "&amp;B3526</f>
        <v>34514200 - Piattaforme autosollevanti</v>
      </c>
    </row>
    <row r="3527" customFormat="false" ht="15" hidden="false" customHeight="false" outlineLevel="0" collapsed="false">
      <c r="A3527" s="1" t="s">
        <v>24831</v>
      </c>
      <c r="B3527" s="1" t="s">
        <v>24832</v>
      </c>
      <c r="C3527" s="1" t="str">
        <f aca="false">A3527&amp;" - "&amp;B3527</f>
        <v>34514300 - Torri di perforazione a piattaforma</v>
      </c>
    </row>
    <row r="3528" customFormat="false" ht="15" hidden="false" customHeight="false" outlineLevel="0" collapsed="false">
      <c r="A3528" s="1" t="s">
        <v>24833</v>
      </c>
      <c r="B3528" s="1" t="s">
        <v>24834</v>
      </c>
      <c r="C3528" s="1" t="str">
        <f aca="false">A3528&amp;" - "&amp;B3528</f>
        <v>34514400 - Piattaforme di perforazione galleggiante</v>
      </c>
    </row>
    <row r="3529" customFormat="false" ht="15" hidden="false" customHeight="false" outlineLevel="0" collapsed="false">
      <c r="A3529" s="1" t="s">
        <v>24835</v>
      </c>
      <c r="B3529" s="1" t="s">
        <v>24836</v>
      </c>
      <c r="C3529" s="1" t="str">
        <f aca="false">A3529&amp;" - "&amp;B3529</f>
        <v>34514500 - Impianto galleggiante di produzione</v>
      </c>
    </row>
    <row r="3530" customFormat="false" ht="15" hidden="false" customHeight="false" outlineLevel="0" collapsed="false">
      <c r="A3530" s="1" t="s">
        <v>24837</v>
      </c>
      <c r="B3530" s="1" t="s">
        <v>24838</v>
      </c>
      <c r="C3530" s="1" t="str">
        <f aca="false">A3530&amp;" - "&amp;B3530</f>
        <v>34514600 - Piattaforme semi-sommergibili</v>
      </c>
    </row>
    <row r="3531" customFormat="false" ht="15" hidden="false" customHeight="false" outlineLevel="0" collapsed="false">
      <c r="A3531" s="1" t="s">
        <v>24839</v>
      </c>
      <c r="B3531" s="1" t="s">
        <v>24840</v>
      </c>
      <c r="C3531" s="1" t="str">
        <f aca="false">A3531&amp;" - "&amp;B3531</f>
        <v>34514700 - Piattaforma mobile</v>
      </c>
    </row>
    <row r="3532" customFormat="false" ht="15" hidden="false" customHeight="false" outlineLevel="0" collapsed="false">
      <c r="A3532" s="1" t="s">
        <v>24841</v>
      </c>
      <c r="B3532" s="1" t="s">
        <v>24842</v>
      </c>
      <c r="C3532" s="1" t="str">
        <f aca="false">A3532&amp;" - "&amp;B3532</f>
        <v>34514800 - Piattaforma offshore</v>
      </c>
    </row>
    <row r="3533" customFormat="false" ht="15" hidden="false" customHeight="false" outlineLevel="0" collapsed="false">
      <c r="A3533" s="1" t="s">
        <v>24843</v>
      </c>
      <c r="B3533" s="1" t="s">
        <v>24844</v>
      </c>
      <c r="C3533" s="1" t="str">
        <f aca="false">A3533&amp;" - "&amp;B3533</f>
        <v>34514900 - Piattaforme di perforazione</v>
      </c>
    </row>
    <row r="3534" customFormat="false" ht="15" hidden="false" customHeight="false" outlineLevel="0" collapsed="false">
      <c r="A3534" s="1" t="s">
        <v>24845</v>
      </c>
      <c r="B3534" s="1" t="s">
        <v>24846</v>
      </c>
      <c r="C3534" s="1" t="str">
        <f aca="false">A3534&amp;" - "&amp;B3534</f>
        <v>34515000 - Strutture galleggianti</v>
      </c>
    </row>
    <row r="3535" customFormat="false" ht="15" hidden="false" customHeight="false" outlineLevel="0" collapsed="false">
      <c r="A3535" s="1" t="s">
        <v>24847</v>
      </c>
      <c r="B3535" s="1" t="s">
        <v>24848</v>
      </c>
      <c r="C3535" s="1" t="str">
        <f aca="false">A3535&amp;" - "&amp;B3535</f>
        <v>34515100 - Boe di segnalazione</v>
      </c>
    </row>
    <row r="3536" customFormat="false" ht="15" hidden="false" customHeight="false" outlineLevel="0" collapsed="false">
      <c r="A3536" s="1" t="s">
        <v>24849</v>
      </c>
      <c r="B3536" s="1" t="s">
        <v>24850</v>
      </c>
      <c r="C3536" s="1" t="str">
        <f aca="false">A3536&amp;" - "&amp;B3536</f>
        <v>34515200 - Zattere autogonfiabili</v>
      </c>
    </row>
    <row r="3537" customFormat="false" ht="15" hidden="false" customHeight="false" outlineLevel="0" collapsed="false">
      <c r="A3537" s="1" t="s">
        <v>24851</v>
      </c>
      <c r="B3537" s="1" t="s">
        <v>24852</v>
      </c>
      <c r="C3537" s="1" t="str">
        <f aca="false">A3537&amp;" - "&amp;B3537</f>
        <v>34516000 - Parabordo d'accosto</v>
      </c>
    </row>
    <row r="3538" customFormat="false" ht="15" hidden="false" customHeight="false" outlineLevel="0" collapsed="false">
      <c r="A3538" s="1" t="s">
        <v>24853</v>
      </c>
      <c r="B3538" s="1" t="s">
        <v>24854</v>
      </c>
      <c r="C3538" s="1" t="str">
        <f aca="false">A3538&amp;" - "&amp;B3538</f>
        <v>34520000 - Imbarcazioni</v>
      </c>
    </row>
    <row r="3539" customFormat="false" ht="15" hidden="false" customHeight="false" outlineLevel="0" collapsed="false">
      <c r="A3539" s="1" t="s">
        <v>24855</v>
      </c>
      <c r="B3539" s="1" t="s">
        <v>24856</v>
      </c>
      <c r="C3539" s="1" t="str">
        <f aca="false">A3539&amp;" - "&amp;B3539</f>
        <v>34521000 - Imbarcazioni specializzate</v>
      </c>
    </row>
    <row r="3540" customFormat="false" ht="15" hidden="false" customHeight="false" outlineLevel="0" collapsed="false">
      <c r="A3540" s="1" t="s">
        <v>24857</v>
      </c>
      <c r="B3540" s="1" t="s">
        <v>24858</v>
      </c>
      <c r="C3540" s="1" t="str">
        <f aca="false">A3540&amp;" - "&amp;B3540</f>
        <v>34521100 - Motovedette di pattugliamento</v>
      </c>
    </row>
    <row r="3541" customFormat="false" ht="15" hidden="false" customHeight="false" outlineLevel="0" collapsed="false">
      <c r="A3541" s="1" t="s">
        <v>24859</v>
      </c>
      <c r="B3541" s="1" t="s">
        <v>24860</v>
      </c>
      <c r="C3541" s="1" t="str">
        <f aca="false">A3541&amp;" - "&amp;B3541</f>
        <v>34521200 - Motovedette doganali</v>
      </c>
    </row>
    <row r="3542" customFormat="false" ht="15" hidden="false" customHeight="false" outlineLevel="0" collapsed="false">
      <c r="A3542" s="1" t="s">
        <v>24861</v>
      </c>
      <c r="B3542" s="1" t="s">
        <v>24862</v>
      </c>
      <c r="C3542" s="1" t="str">
        <f aca="false">A3542&amp;" - "&amp;B3542</f>
        <v>34521300 - Motovedette della polizia</v>
      </c>
    </row>
    <row r="3543" customFormat="false" ht="15" hidden="false" customHeight="false" outlineLevel="0" collapsed="false">
      <c r="A3543" s="1" t="s">
        <v>24863</v>
      </c>
      <c r="B3543" s="1" t="s">
        <v>24864</v>
      </c>
      <c r="C3543" s="1" t="str">
        <f aca="false">A3543&amp;" - "&amp;B3543</f>
        <v>34521400 - Lance di salvataggio</v>
      </c>
    </row>
    <row r="3544" customFormat="false" ht="15" hidden="false" customHeight="false" outlineLevel="0" collapsed="false">
      <c r="A3544" s="1" t="s">
        <v>24865</v>
      </c>
      <c r="B3544" s="1" t="s">
        <v>24866</v>
      </c>
      <c r="C3544" s="1" t="str">
        <f aca="false">A3544&amp;" - "&amp;B3544</f>
        <v>34522000 - Imbarcazioni da diporto e sportive</v>
      </c>
    </row>
    <row r="3545" customFormat="false" ht="15" hidden="false" customHeight="false" outlineLevel="0" collapsed="false">
      <c r="A3545" s="1" t="s">
        <v>24867</v>
      </c>
      <c r="B3545" s="1" t="s">
        <v>24868</v>
      </c>
      <c r="C3545" s="1" t="str">
        <f aca="false">A3545&amp;" - "&amp;B3545</f>
        <v>34522100 - Barche a vela</v>
      </c>
    </row>
    <row r="3546" customFormat="false" ht="15" hidden="false" customHeight="false" outlineLevel="0" collapsed="false">
      <c r="A3546" s="1" t="s">
        <v>24869</v>
      </c>
      <c r="B3546" s="1" t="s">
        <v>24870</v>
      </c>
      <c r="C3546" s="1" t="str">
        <f aca="false">A3546&amp;" - "&amp;B3546</f>
        <v>34522150 - Catamarani</v>
      </c>
    </row>
    <row r="3547" customFormat="false" ht="15" hidden="false" customHeight="false" outlineLevel="0" collapsed="false">
      <c r="A3547" s="1" t="s">
        <v>24871</v>
      </c>
      <c r="B3547" s="1" t="s">
        <v>24872</v>
      </c>
      <c r="C3547" s="1" t="str">
        <f aca="false">A3547&amp;" - "&amp;B3547</f>
        <v>34522200 - Canotti di salvataggio</v>
      </c>
    </row>
    <row r="3548" customFormat="false" ht="15" hidden="false" customHeight="false" outlineLevel="0" collapsed="false">
      <c r="A3548" s="1" t="s">
        <v>24873</v>
      </c>
      <c r="B3548" s="1" t="s">
        <v>24874</v>
      </c>
      <c r="C3548" s="1" t="str">
        <f aca="false">A3548&amp;" - "&amp;B3548</f>
        <v>34522250 - Canotti a vela</v>
      </c>
    </row>
    <row r="3549" customFormat="false" ht="15" hidden="false" customHeight="false" outlineLevel="0" collapsed="false">
      <c r="A3549" s="1" t="s">
        <v>24875</v>
      </c>
      <c r="B3549" s="1" t="s">
        <v>24876</v>
      </c>
      <c r="C3549" s="1" t="str">
        <f aca="false">A3549&amp;" - "&amp;B3549</f>
        <v>34522300 - Piccole imbarcazioni</v>
      </c>
    </row>
    <row r="3550" customFormat="false" ht="15" hidden="false" customHeight="false" outlineLevel="0" collapsed="false">
      <c r="A3550" s="1" t="s">
        <v>24877</v>
      </c>
      <c r="B3550" s="1" t="s">
        <v>24878</v>
      </c>
      <c r="C3550" s="1" t="str">
        <f aca="false">A3550&amp;" - "&amp;B3550</f>
        <v>34522350 - Canotti in fibra di vetro</v>
      </c>
    </row>
    <row r="3551" customFormat="false" ht="15" hidden="false" customHeight="false" outlineLevel="0" collapsed="false">
      <c r="A3551" s="1" t="s">
        <v>24879</v>
      </c>
      <c r="B3551" s="1" t="s">
        <v>24880</v>
      </c>
      <c r="C3551" s="1" t="str">
        <f aca="false">A3551&amp;" - "&amp;B3551</f>
        <v>34522400 - Canotti semirigidi</v>
      </c>
    </row>
    <row r="3552" customFormat="false" ht="15" hidden="false" customHeight="false" outlineLevel="0" collapsed="false">
      <c r="A3552" s="1" t="s">
        <v>24881</v>
      </c>
      <c r="B3552" s="1" t="s">
        <v>24882</v>
      </c>
      <c r="C3552" s="1" t="str">
        <f aca="false">A3552&amp;" - "&amp;B3552</f>
        <v>34522450 - Battelli gonfiabili</v>
      </c>
    </row>
    <row r="3553" customFormat="false" ht="15" hidden="false" customHeight="false" outlineLevel="0" collapsed="false">
      <c r="A3553" s="1" t="s">
        <v>24883</v>
      </c>
      <c r="B3553" s="1" t="s">
        <v>24884</v>
      </c>
      <c r="C3553" s="1" t="str">
        <f aca="false">A3553&amp;" - "&amp;B3553</f>
        <v>34522500 - Canotti di gomma</v>
      </c>
    </row>
    <row r="3554" customFormat="false" ht="15" hidden="false" customHeight="false" outlineLevel="0" collapsed="false">
      <c r="A3554" s="1" t="s">
        <v>24885</v>
      </c>
      <c r="B3554" s="1" t="s">
        <v>24886</v>
      </c>
      <c r="C3554" s="1" t="str">
        <f aca="false">A3554&amp;" - "&amp;B3554</f>
        <v>34522550 - Canoe</v>
      </c>
    </row>
    <row r="3555" customFormat="false" ht="15" hidden="false" customHeight="false" outlineLevel="0" collapsed="false">
      <c r="A3555" s="1" t="s">
        <v>24887</v>
      </c>
      <c r="B3555" s="1" t="s">
        <v>24888</v>
      </c>
      <c r="C3555" s="1" t="str">
        <f aca="false">A3555&amp;" - "&amp;B3555</f>
        <v>34522600 - Barche a remi</v>
      </c>
    </row>
    <row r="3556" customFormat="false" ht="15" hidden="false" customHeight="false" outlineLevel="0" collapsed="false">
      <c r="A3556" s="1" t="s">
        <v>24889</v>
      </c>
      <c r="B3556" s="1" t="s">
        <v>24890</v>
      </c>
      <c r="C3556" s="1" t="str">
        <f aca="false">A3556&amp;" - "&amp;B3556</f>
        <v>34522700 - Barche a pedali</v>
      </c>
    </row>
    <row r="3557" customFormat="false" ht="15" hidden="false" customHeight="false" outlineLevel="0" collapsed="false">
      <c r="A3557" s="1" t="s">
        <v>24891</v>
      </c>
      <c r="B3557" s="1" t="s">
        <v>24892</v>
      </c>
      <c r="C3557" s="1" t="str">
        <f aca="false">A3557&amp;" - "&amp;B3557</f>
        <v>34600000 - Locomotive e materiale rotabile e parti associate ferrotranviarie</v>
      </c>
    </row>
    <row r="3558" customFormat="false" ht="15" hidden="false" customHeight="false" outlineLevel="0" collapsed="false">
      <c r="A3558" s="1" t="s">
        <v>24893</v>
      </c>
      <c r="B3558" s="1" t="s">
        <v>24894</v>
      </c>
      <c r="C3558" s="1" t="str">
        <f aca="false">A3558&amp;" - "&amp;B3558</f>
        <v>34610000 - Locomotive ferroviarie e tender</v>
      </c>
    </row>
    <row r="3559" customFormat="false" ht="15" hidden="false" customHeight="false" outlineLevel="0" collapsed="false">
      <c r="A3559" s="1" t="s">
        <v>24895</v>
      </c>
      <c r="B3559" s="1" t="s">
        <v>24896</v>
      </c>
      <c r="C3559" s="1" t="str">
        <f aca="false">A3559&amp;" - "&amp;B3559</f>
        <v>34611000 - Locomotive</v>
      </c>
    </row>
    <row r="3560" customFormat="false" ht="15" hidden="false" customHeight="false" outlineLevel="0" collapsed="false">
      <c r="A3560" s="1" t="s">
        <v>24897</v>
      </c>
      <c r="B3560" s="1" t="s">
        <v>24898</v>
      </c>
      <c r="C3560" s="1" t="str">
        <f aca="false">A3560&amp;" - "&amp;B3560</f>
        <v>34612000 - Tender per locomotive e funicolari</v>
      </c>
    </row>
    <row r="3561" customFormat="false" ht="15" hidden="false" customHeight="false" outlineLevel="0" collapsed="false">
      <c r="A3561" s="1" t="s">
        <v>24899</v>
      </c>
      <c r="B3561" s="1" t="s">
        <v>24900</v>
      </c>
      <c r="C3561" s="1" t="str">
        <f aca="false">A3561&amp;" - "&amp;B3561</f>
        <v>34612100 - Tender per locomotive</v>
      </c>
    </row>
    <row r="3562" customFormat="false" ht="15" hidden="false" customHeight="false" outlineLevel="0" collapsed="false">
      <c r="A3562" s="1" t="s">
        <v>24901</v>
      </c>
      <c r="B3562" s="1" t="s">
        <v>24902</v>
      </c>
      <c r="C3562" s="1" t="str">
        <f aca="false">A3562&amp;" - "&amp;B3562</f>
        <v>34612200 - Funicolari</v>
      </c>
    </row>
    <row r="3563" customFormat="false" ht="15" hidden="false" customHeight="false" outlineLevel="0" collapsed="false">
      <c r="A3563" s="1" t="s">
        <v>24903</v>
      </c>
      <c r="B3563" s="1" t="s">
        <v>24904</v>
      </c>
      <c r="C3563" s="1" t="str">
        <f aca="false">A3563&amp;" - "&amp;B3563</f>
        <v>34620000 - Materiale ferroviario rotabile</v>
      </c>
    </row>
    <row r="3564" customFormat="false" ht="15" hidden="false" customHeight="false" outlineLevel="0" collapsed="false">
      <c r="A3564" s="1" t="s">
        <v>24905</v>
      </c>
      <c r="B3564" s="1" t="s">
        <v>24906</v>
      </c>
      <c r="C3564" s="1" t="str">
        <f aca="false">A3564&amp;" - "&amp;B3564</f>
        <v>34621000 - Veicoli per manutenzione o servizio ferroviario e carri merci ferroviari</v>
      </c>
    </row>
    <row r="3565" customFormat="false" ht="15" hidden="false" customHeight="false" outlineLevel="0" collapsed="false">
      <c r="A3565" s="1" t="s">
        <v>24907</v>
      </c>
      <c r="B3565" s="1" t="s">
        <v>24908</v>
      </c>
      <c r="C3565" s="1" t="str">
        <f aca="false">A3565&amp;" - "&amp;B3565</f>
        <v>34621100 - Carri merci</v>
      </c>
    </row>
    <row r="3566" customFormat="false" ht="15" hidden="false" customHeight="false" outlineLevel="0" collapsed="false">
      <c r="A3566" s="1" t="s">
        <v>24909</v>
      </c>
      <c r="B3566" s="1" t="s">
        <v>24910</v>
      </c>
      <c r="C3566" s="1" t="str">
        <f aca="false">A3566&amp;" - "&amp;B3566</f>
        <v>34621200 - Veicoli per manutenzione o servizio ferroviario</v>
      </c>
    </row>
    <row r="3567" customFormat="false" ht="15" hidden="false" customHeight="false" outlineLevel="0" collapsed="false">
      <c r="A3567" s="1" t="s">
        <v>24911</v>
      </c>
      <c r="B3567" s="1" t="s">
        <v>24912</v>
      </c>
      <c r="C3567" s="1" t="str">
        <f aca="false">A3567&amp;" - "&amp;B3567</f>
        <v>34622000 - Carrozze ferrotranviarie per servizio passeggeri e filobus</v>
      </c>
    </row>
    <row r="3568" customFormat="false" ht="15" hidden="false" customHeight="false" outlineLevel="0" collapsed="false">
      <c r="A3568" s="1" t="s">
        <v>24913</v>
      </c>
      <c r="B3568" s="1" t="s">
        <v>24914</v>
      </c>
      <c r="C3568" s="1" t="str">
        <f aca="false">A3568&amp;" - "&amp;B3568</f>
        <v>34622100 - Carrozze tranviarie per passeggeri</v>
      </c>
    </row>
    <row r="3569" customFormat="false" ht="15" hidden="false" customHeight="false" outlineLevel="0" collapsed="false">
      <c r="A3569" s="1" t="s">
        <v>24915</v>
      </c>
      <c r="B3569" s="1" t="s">
        <v>24916</v>
      </c>
      <c r="C3569" s="1" t="str">
        <f aca="false">A3569&amp;" - "&amp;B3569</f>
        <v>34622200 - Carrozze ferroviarie per passeggeri</v>
      </c>
    </row>
    <row r="3570" customFormat="false" ht="15" hidden="false" customHeight="false" outlineLevel="0" collapsed="false">
      <c r="A3570" s="1" t="s">
        <v>24917</v>
      </c>
      <c r="B3570" s="1" t="s">
        <v>24918</v>
      </c>
      <c r="C3570" s="1" t="str">
        <f aca="false">A3570&amp;" - "&amp;B3570</f>
        <v>34622300 - Filobus</v>
      </c>
    </row>
    <row r="3571" customFormat="false" ht="15" hidden="false" customHeight="false" outlineLevel="0" collapsed="false">
      <c r="A3571" s="1" t="s">
        <v>24919</v>
      </c>
      <c r="B3571" s="1" t="s">
        <v>24920</v>
      </c>
      <c r="C3571" s="1" t="str">
        <f aca="false">A3571&amp;" - "&amp;B3571</f>
        <v>34622400 - Vagoni ferroviari</v>
      </c>
    </row>
    <row r="3572" customFormat="false" ht="15" hidden="false" customHeight="false" outlineLevel="0" collapsed="false">
      <c r="A3572" s="1" t="s">
        <v>24921</v>
      </c>
      <c r="B3572" s="1" t="s">
        <v>24922</v>
      </c>
      <c r="C3572" s="1" t="str">
        <f aca="false">A3572&amp;" - "&amp;B3572</f>
        <v>34622500 - Bagagliai e vagoni speciali</v>
      </c>
    </row>
    <row r="3573" customFormat="false" ht="15" hidden="false" customHeight="false" outlineLevel="0" collapsed="false">
      <c r="A3573" s="1" t="s">
        <v>24923</v>
      </c>
      <c r="B3573" s="1" t="s">
        <v>24924</v>
      </c>
      <c r="C3573" s="1" t="str">
        <f aca="false">A3573&amp;" - "&amp;B3573</f>
        <v>34630000 - Parti di ricambio di locomotive o materiale rotabile ferroviari o ferrotranviari; apparecchiature di controllo-comando ferroviario</v>
      </c>
    </row>
    <row r="3574" customFormat="false" ht="15" hidden="false" customHeight="false" outlineLevel="0" collapsed="false">
      <c r="A3574" s="1" t="s">
        <v>24925</v>
      </c>
      <c r="B3574" s="1" t="s">
        <v>24926</v>
      </c>
      <c r="C3574" s="1" t="str">
        <f aca="false">A3574&amp;" - "&amp;B3574</f>
        <v>34631000 - Pezzi di ricambio per locomotive o materiale rotabile</v>
      </c>
    </row>
    <row r="3575" customFormat="false" ht="15" hidden="false" customHeight="false" outlineLevel="0" collapsed="false">
      <c r="A3575" s="1" t="s">
        <v>24927</v>
      </c>
      <c r="B3575" s="1" t="s">
        <v>24928</v>
      </c>
      <c r="C3575" s="1" t="str">
        <f aca="false">A3575&amp;" - "&amp;B3575</f>
        <v>34631100 - Ruote monoblocco</v>
      </c>
    </row>
    <row r="3576" customFormat="false" ht="15" hidden="false" customHeight="false" outlineLevel="0" collapsed="false">
      <c r="A3576" s="1" t="s">
        <v>24929</v>
      </c>
      <c r="B3576" s="1" t="s">
        <v>24930</v>
      </c>
      <c r="C3576" s="1" t="str">
        <f aca="false">A3576&amp;" - "&amp;B3576</f>
        <v>34631200 - Respingenti e organi d'attacco</v>
      </c>
    </row>
    <row r="3577" customFormat="false" ht="15" hidden="false" customHeight="false" outlineLevel="0" collapsed="false">
      <c r="A3577" s="1" t="s">
        <v>24931</v>
      </c>
      <c r="B3577" s="1" t="s">
        <v>24932</v>
      </c>
      <c r="C3577" s="1" t="str">
        <f aca="false">A3577&amp;" - "&amp;B3577</f>
        <v>34631300 - Sedili per materiale rotabile</v>
      </c>
    </row>
    <row r="3578" customFormat="false" ht="15" hidden="false" customHeight="false" outlineLevel="0" collapsed="false">
      <c r="A3578" s="1" t="s">
        <v>24933</v>
      </c>
      <c r="B3578" s="1" t="s">
        <v>24934</v>
      </c>
      <c r="C3578" s="1" t="str">
        <f aca="false">A3578&amp;" - "&amp;B3578</f>
        <v>34631400 - Assi e cerchioni ed altre parti di locomotive o materiale rotabile</v>
      </c>
    </row>
    <row r="3579" customFormat="false" ht="15" hidden="false" customHeight="false" outlineLevel="0" collapsed="false">
      <c r="A3579" s="1" t="s">
        <v>24935</v>
      </c>
      <c r="B3579" s="1" t="s">
        <v>24936</v>
      </c>
      <c r="C3579" s="1" t="str">
        <f aca="false">A3579&amp;" - "&amp;B3579</f>
        <v>34632000 - Apparecchiature di controllo-comando ferroviario</v>
      </c>
    </row>
    <row r="3580" customFormat="false" ht="15" hidden="false" customHeight="false" outlineLevel="0" collapsed="false">
      <c r="A3580" s="1" t="s">
        <v>24937</v>
      </c>
      <c r="B3580" s="1" t="s">
        <v>24938</v>
      </c>
      <c r="C3580" s="1" t="str">
        <f aca="false">A3580&amp;" - "&amp;B3580</f>
        <v>34632100 - Segnalamento meccanico</v>
      </c>
    </row>
    <row r="3581" customFormat="false" ht="15" hidden="false" customHeight="false" outlineLevel="0" collapsed="false">
      <c r="A3581" s="1" t="s">
        <v>24939</v>
      </c>
      <c r="B3581" s="1" t="s">
        <v>24940</v>
      </c>
      <c r="C3581" s="1" t="str">
        <f aca="false">A3581&amp;" - "&amp;B3581</f>
        <v>34632200 - Apparecchi elettrici di segnalazione per ferrovie</v>
      </c>
    </row>
    <row r="3582" customFormat="false" ht="15" hidden="false" customHeight="false" outlineLevel="0" collapsed="false">
      <c r="A3582" s="1" t="s">
        <v>24941</v>
      </c>
      <c r="B3582" s="1" t="s">
        <v>24942</v>
      </c>
      <c r="C3582" s="1" t="str">
        <f aca="false">A3582&amp;" - "&amp;B3582</f>
        <v>34632300 - Impianti elettrici per ferrovie</v>
      </c>
    </row>
    <row r="3583" customFormat="false" ht="15" hidden="false" customHeight="false" outlineLevel="0" collapsed="false">
      <c r="A3583" s="1" t="s">
        <v>24943</v>
      </c>
      <c r="B3583" s="1" t="s">
        <v>24944</v>
      </c>
      <c r="C3583" s="1" t="str">
        <f aca="false">A3583&amp;" - "&amp;B3583</f>
        <v>34640000 - Elementi automobilistici</v>
      </c>
    </row>
    <row r="3584" customFormat="false" ht="15" hidden="false" customHeight="false" outlineLevel="0" collapsed="false">
      <c r="A3584" s="1" t="s">
        <v>24945</v>
      </c>
      <c r="B3584" s="1" t="s">
        <v>24946</v>
      </c>
      <c r="C3584" s="1" t="str">
        <f aca="false">A3584&amp;" - "&amp;B3584</f>
        <v>34700000 - Aeromobili e velivoli spaziali</v>
      </c>
    </row>
    <row r="3585" customFormat="false" ht="15" hidden="false" customHeight="false" outlineLevel="0" collapsed="false">
      <c r="A3585" s="1" t="s">
        <v>24947</v>
      </c>
      <c r="B3585" s="1" t="s">
        <v>24948</v>
      </c>
      <c r="C3585" s="1" t="str">
        <f aca="false">A3585&amp;" - "&amp;B3585</f>
        <v>34710000 - Elicotteri, aeroplani, velivoli spaziali e altri velivoli a motore</v>
      </c>
    </row>
    <row r="3586" customFormat="false" ht="15" hidden="false" customHeight="false" outlineLevel="0" collapsed="false">
      <c r="A3586" s="1" t="s">
        <v>24949</v>
      </c>
      <c r="B3586" s="1" t="s">
        <v>24950</v>
      </c>
      <c r="C3586" s="1" t="str">
        <f aca="false">A3586&amp;" - "&amp;B3586</f>
        <v>34711000 - Elicotteri ed aeroplani</v>
      </c>
    </row>
    <row r="3587" customFormat="false" ht="15" hidden="false" customHeight="false" outlineLevel="0" collapsed="false">
      <c r="A3587" s="1" t="s">
        <v>24951</v>
      </c>
      <c r="B3587" s="1" t="s">
        <v>24952</v>
      </c>
      <c r="C3587" s="1" t="str">
        <f aca="false">A3587&amp;" - "&amp;B3587</f>
        <v>34711100 - Aeroplani</v>
      </c>
    </row>
    <row r="3588" customFormat="false" ht="15" hidden="false" customHeight="false" outlineLevel="0" collapsed="false">
      <c r="A3588" s="1" t="s">
        <v>24953</v>
      </c>
      <c r="B3588" s="1" t="s">
        <v>24954</v>
      </c>
      <c r="C3588" s="1" t="str">
        <f aca="false">A3588&amp;" - "&amp;B3588</f>
        <v>34711110 - Aeromobili con ali fisse</v>
      </c>
    </row>
    <row r="3589" customFormat="false" ht="15" hidden="false" customHeight="false" outlineLevel="0" collapsed="false">
      <c r="A3589" s="1" t="s">
        <v>24955</v>
      </c>
      <c r="B3589" s="1" t="s">
        <v>24956</v>
      </c>
      <c r="C3589" s="1" t="str">
        <f aca="false">A3589&amp;" - "&amp;B3589</f>
        <v>34711200 - Aeromobili senza pilota</v>
      </c>
    </row>
    <row r="3590" customFormat="false" ht="15" hidden="false" customHeight="false" outlineLevel="0" collapsed="false">
      <c r="A3590" s="1" t="s">
        <v>24957</v>
      </c>
      <c r="B3590" s="1" t="s">
        <v>24958</v>
      </c>
      <c r="C3590" s="1" t="str">
        <f aca="false">A3590&amp;" - "&amp;B3590</f>
        <v>34711300 - Aeromobili pilotati</v>
      </c>
    </row>
    <row r="3591" customFormat="false" ht="15" hidden="false" customHeight="false" outlineLevel="0" collapsed="false">
      <c r="A3591" s="1" t="s">
        <v>24959</v>
      </c>
      <c r="B3591" s="1" t="s">
        <v>24960</v>
      </c>
      <c r="C3591" s="1" t="str">
        <f aca="false">A3591&amp;" - "&amp;B3591</f>
        <v>34711400 - Velivoli per uso speciale</v>
      </c>
    </row>
    <row r="3592" customFormat="false" ht="15" hidden="false" customHeight="false" outlineLevel="0" collapsed="false">
      <c r="A3592" s="1" t="s">
        <v>24961</v>
      </c>
      <c r="B3592" s="1" t="s">
        <v>24962</v>
      </c>
      <c r="C3592" s="1" t="str">
        <f aca="false">A3592&amp;" - "&amp;B3592</f>
        <v>34711500 - Elicotteri</v>
      </c>
    </row>
    <row r="3593" customFormat="false" ht="15" hidden="false" customHeight="false" outlineLevel="0" collapsed="false">
      <c r="A3593" s="1" t="s">
        <v>24963</v>
      </c>
      <c r="B3593" s="1" t="s">
        <v>24964</v>
      </c>
      <c r="C3593" s="1" t="str">
        <f aca="false">A3593&amp;" - "&amp;B3593</f>
        <v>34712000 - Velivoli spaziali, satelliti e mezzi di lancio di veicoli spaziali</v>
      </c>
    </row>
    <row r="3594" customFormat="false" ht="15" hidden="false" customHeight="false" outlineLevel="0" collapsed="false">
      <c r="A3594" s="1" t="s">
        <v>24965</v>
      </c>
      <c r="B3594" s="1" t="s">
        <v>24966</v>
      </c>
      <c r="C3594" s="1" t="str">
        <f aca="false">A3594&amp;" - "&amp;B3594</f>
        <v>34712100 - Velivoli spaziali</v>
      </c>
    </row>
    <row r="3595" customFormat="false" ht="15" hidden="false" customHeight="false" outlineLevel="0" collapsed="false">
      <c r="A3595" s="1" t="s">
        <v>24967</v>
      </c>
      <c r="B3595" s="1" t="s">
        <v>24968</v>
      </c>
      <c r="C3595" s="1" t="str">
        <f aca="false">A3595&amp;" - "&amp;B3595</f>
        <v>34712200 - Satelliti</v>
      </c>
    </row>
    <row r="3596" customFormat="false" ht="15" hidden="false" customHeight="false" outlineLevel="0" collapsed="false">
      <c r="A3596" s="1" t="s">
        <v>24969</v>
      </c>
      <c r="B3596" s="1" t="s">
        <v>24970</v>
      </c>
      <c r="C3596" s="1" t="str">
        <f aca="false">A3596&amp;" - "&amp;B3596</f>
        <v>34712300 - Mezzi di lancio di veicoli spaziali</v>
      </c>
    </row>
    <row r="3597" customFormat="false" ht="15" hidden="false" customHeight="false" outlineLevel="0" collapsed="false">
      <c r="A3597" s="1" t="s">
        <v>24971</v>
      </c>
      <c r="B3597" s="1" t="s">
        <v>24972</v>
      </c>
      <c r="C3597" s="1" t="str">
        <f aca="false">A3597&amp;" - "&amp;B3597</f>
        <v>34720000 - Mongolfiere e dirigibili ed altri velivoli senza motore</v>
      </c>
    </row>
    <row r="3598" customFormat="false" ht="15" hidden="false" customHeight="false" outlineLevel="0" collapsed="false">
      <c r="A3598" s="1" t="s">
        <v>24973</v>
      </c>
      <c r="B3598" s="1" t="s">
        <v>24974</v>
      </c>
      <c r="C3598" s="1" t="str">
        <f aca="false">A3598&amp;" - "&amp;B3598</f>
        <v>34721000 - Alianti</v>
      </c>
    </row>
    <row r="3599" customFormat="false" ht="15" hidden="false" customHeight="false" outlineLevel="0" collapsed="false">
      <c r="A3599" s="1" t="s">
        <v>24975</v>
      </c>
      <c r="B3599" s="1" t="s">
        <v>24976</v>
      </c>
      <c r="C3599" s="1" t="str">
        <f aca="false">A3599&amp;" - "&amp;B3599</f>
        <v>34721100 - Deltaplani</v>
      </c>
    </row>
    <row r="3600" customFormat="false" ht="15" hidden="false" customHeight="false" outlineLevel="0" collapsed="false">
      <c r="A3600" s="1" t="s">
        <v>24977</v>
      </c>
      <c r="B3600" s="1" t="s">
        <v>24978</v>
      </c>
      <c r="C3600" s="1" t="str">
        <f aca="false">A3600&amp;" - "&amp;B3600</f>
        <v>34722000 - Mongolfiere e dirigibili</v>
      </c>
    </row>
    <row r="3601" customFormat="false" ht="15" hidden="false" customHeight="false" outlineLevel="0" collapsed="false">
      <c r="A3601" s="1" t="s">
        <v>24979</v>
      </c>
      <c r="B3601" s="1" t="s">
        <v>24980</v>
      </c>
      <c r="C3601" s="1" t="str">
        <f aca="false">A3601&amp;" - "&amp;B3601</f>
        <v>34722100 - Mongolfiere</v>
      </c>
    </row>
    <row r="3602" customFormat="false" ht="15" hidden="false" customHeight="false" outlineLevel="0" collapsed="false">
      <c r="A3602" s="1" t="s">
        <v>24981</v>
      </c>
      <c r="B3602" s="1" t="s">
        <v>24982</v>
      </c>
      <c r="C3602" s="1" t="str">
        <f aca="false">A3602&amp;" - "&amp;B3602</f>
        <v>34722200 - Dirigibili</v>
      </c>
    </row>
    <row r="3603" customFormat="false" ht="15" hidden="false" customHeight="false" outlineLevel="0" collapsed="false">
      <c r="A3603" s="1" t="s">
        <v>24983</v>
      </c>
      <c r="B3603" s="1" t="s">
        <v>24984</v>
      </c>
      <c r="C3603" s="1" t="str">
        <f aca="false">A3603&amp;" - "&amp;B3603</f>
        <v>34730000 - Parti di ricambio per aeromobili, velivoli spaziali ed elicotteri</v>
      </c>
    </row>
    <row r="3604" customFormat="false" ht="15" hidden="false" customHeight="false" outlineLevel="0" collapsed="false">
      <c r="A3604" s="1" t="s">
        <v>24985</v>
      </c>
      <c r="B3604" s="1" t="s">
        <v>24986</v>
      </c>
      <c r="C3604" s="1" t="str">
        <f aca="false">A3604&amp;" - "&amp;B3604</f>
        <v>34731000 - Pezzi di ricambio per aeromobili</v>
      </c>
    </row>
    <row r="3605" customFormat="false" ht="15" hidden="false" customHeight="false" outlineLevel="0" collapsed="false">
      <c r="A3605" s="1" t="s">
        <v>24987</v>
      </c>
      <c r="B3605" s="1" t="s">
        <v>24988</v>
      </c>
      <c r="C3605" s="1" t="str">
        <f aca="false">A3605&amp;" - "&amp;B3605</f>
        <v>34731100 - Motori per aeromobili</v>
      </c>
    </row>
    <row r="3606" customFormat="false" ht="15" hidden="false" customHeight="false" outlineLevel="0" collapsed="false">
      <c r="A3606" s="1" t="s">
        <v>24989</v>
      </c>
      <c r="B3606" s="1" t="s">
        <v>24990</v>
      </c>
      <c r="C3606" s="1" t="str">
        <f aca="false">A3606&amp;" - "&amp;B3606</f>
        <v>34731200 - Turboreattori</v>
      </c>
    </row>
    <row r="3607" customFormat="false" ht="15" hidden="false" customHeight="false" outlineLevel="0" collapsed="false">
      <c r="A3607" s="1" t="s">
        <v>24991</v>
      </c>
      <c r="B3607" s="1" t="s">
        <v>24992</v>
      </c>
      <c r="C3607" s="1" t="str">
        <f aca="false">A3607&amp;" - "&amp;B3607</f>
        <v>34731300 - Turboeliche</v>
      </c>
    </row>
    <row r="3608" customFormat="false" ht="15" hidden="false" customHeight="false" outlineLevel="0" collapsed="false">
      <c r="A3608" s="1" t="s">
        <v>24993</v>
      </c>
      <c r="B3608" s="1" t="s">
        <v>24994</v>
      </c>
      <c r="C3608" s="1" t="str">
        <f aca="false">A3608&amp;" - "&amp;B3608</f>
        <v>34731400 - Propulsori a reazione</v>
      </c>
    </row>
    <row r="3609" customFormat="false" ht="15" hidden="false" customHeight="false" outlineLevel="0" collapsed="false">
      <c r="A3609" s="1" t="s">
        <v>24995</v>
      </c>
      <c r="B3609" s="1" t="s">
        <v>24996</v>
      </c>
      <c r="C3609" s="1" t="str">
        <f aca="false">A3609&amp;" - "&amp;B3609</f>
        <v>34731500 - Pezzi di ricambio di motori per aeromobili</v>
      </c>
    </row>
    <row r="3610" customFormat="false" ht="15" hidden="false" customHeight="false" outlineLevel="0" collapsed="false">
      <c r="A3610" s="1" t="s">
        <v>24997</v>
      </c>
      <c r="B3610" s="1" t="s">
        <v>24998</v>
      </c>
      <c r="C3610" s="1" t="str">
        <f aca="false">A3610&amp;" - "&amp;B3610</f>
        <v>34731600 - Parti di turboreattori o turboeliche</v>
      </c>
    </row>
    <row r="3611" customFormat="false" ht="15" hidden="false" customHeight="false" outlineLevel="0" collapsed="false">
      <c r="A3611" s="1" t="s">
        <v>24999</v>
      </c>
      <c r="B3611" s="1" t="s">
        <v>25000</v>
      </c>
      <c r="C3611" s="1" t="str">
        <f aca="false">A3611&amp;" - "&amp;B3611</f>
        <v>34731700 - Pezzi di ricambio per elicotteri</v>
      </c>
    </row>
    <row r="3612" customFormat="false" ht="15" hidden="false" customHeight="false" outlineLevel="0" collapsed="false">
      <c r="A3612" s="1" t="s">
        <v>25001</v>
      </c>
      <c r="B3612" s="1" t="s">
        <v>25002</v>
      </c>
      <c r="C3612" s="1" t="str">
        <f aca="false">A3612&amp;" - "&amp;B3612</f>
        <v>34731800 - Pneumatici per aeroplani</v>
      </c>
    </row>
    <row r="3613" customFormat="false" ht="15" hidden="false" customHeight="false" outlineLevel="0" collapsed="false">
      <c r="A3613" s="1" t="s">
        <v>25003</v>
      </c>
      <c r="B3613" s="1" t="s">
        <v>25004</v>
      </c>
      <c r="C3613" s="1" t="str">
        <f aca="false">A3613&amp;" - "&amp;B3613</f>
        <v>34740000 - Apparecchiature per velivoli spaziali, apparecchiature al suolo, simulatori e parti affini</v>
      </c>
    </row>
    <row r="3614" customFormat="false" ht="15" hidden="false" customHeight="false" outlineLevel="0" collapsed="false">
      <c r="A3614" s="1" t="s">
        <v>25005</v>
      </c>
      <c r="B3614" s="1" t="s">
        <v>25006</v>
      </c>
      <c r="C3614" s="1" t="str">
        <f aca="false">A3614&amp;" - "&amp;B3614</f>
        <v>34741000 - Dispositivi per velivoli</v>
      </c>
    </row>
    <row r="3615" customFormat="false" ht="15" hidden="false" customHeight="false" outlineLevel="0" collapsed="false">
      <c r="A3615" s="1" t="s">
        <v>25007</v>
      </c>
      <c r="B3615" s="1" t="s">
        <v>25008</v>
      </c>
      <c r="C3615" s="1" t="str">
        <f aca="false">A3615&amp;" - "&amp;B3615</f>
        <v>34741100 - Dispositivi di lancio di velivoli</v>
      </c>
    </row>
    <row r="3616" customFormat="false" ht="15" hidden="false" customHeight="false" outlineLevel="0" collapsed="false">
      <c r="A3616" s="1" t="s">
        <v>25009</v>
      </c>
      <c r="B3616" s="1" t="s">
        <v>25010</v>
      </c>
      <c r="C3616" s="1" t="str">
        <f aca="false">A3616&amp;" - "&amp;B3616</f>
        <v>34741200 - Meccanismi a catapulta</v>
      </c>
    </row>
    <row r="3617" customFormat="false" ht="15" hidden="false" customHeight="false" outlineLevel="0" collapsed="false">
      <c r="A3617" s="1" t="s">
        <v>25011</v>
      </c>
      <c r="B3617" s="1" t="s">
        <v>25012</v>
      </c>
      <c r="C3617" s="1" t="str">
        <f aca="false">A3617&amp;" - "&amp;B3617</f>
        <v>34741300 - Dispositivi per l'appontaggio</v>
      </c>
    </row>
    <row r="3618" customFormat="false" ht="15" hidden="false" customHeight="false" outlineLevel="0" collapsed="false">
      <c r="A3618" s="1" t="s">
        <v>25013</v>
      </c>
      <c r="B3618" s="1" t="s">
        <v>25014</v>
      </c>
      <c r="C3618" s="1" t="str">
        <f aca="false">A3618&amp;" - "&amp;B3618</f>
        <v>34741400 - Simulatori di volo</v>
      </c>
    </row>
    <row r="3619" customFormat="false" ht="15" hidden="false" customHeight="false" outlineLevel="0" collapsed="false">
      <c r="A3619" s="1" t="s">
        <v>25015</v>
      </c>
      <c r="B3619" s="1" t="s">
        <v>25016</v>
      </c>
      <c r="C3619" s="1" t="str">
        <f aca="false">A3619&amp;" - "&amp;B3619</f>
        <v>34741500 - Apparecchiature al suolo di allenamento al volo</v>
      </c>
    </row>
    <row r="3620" customFormat="false" ht="15" hidden="false" customHeight="false" outlineLevel="0" collapsed="false">
      <c r="A3620" s="1" t="s">
        <v>25017</v>
      </c>
      <c r="B3620" s="1" t="s">
        <v>25018</v>
      </c>
      <c r="C3620" s="1" t="str">
        <f aca="false">A3620&amp;" - "&amp;B3620</f>
        <v>34741600 - Sacchetti per mal d'aereo</v>
      </c>
    </row>
    <row r="3621" customFormat="false" ht="15" hidden="false" customHeight="false" outlineLevel="0" collapsed="false">
      <c r="A3621" s="1" t="s">
        <v>25019</v>
      </c>
      <c r="B3621" s="1" t="s">
        <v>25020</v>
      </c>
      <c r="C3621" s="1" t="str">
        <f aca="false">A3621&amp;" - "&amp;B3621</f>
        <v>34900000 - Varie attrezzature di trasporto e parti di ricambio</v>
      </c>
    </row>
    <row r="3622" customFormat="false" ht="15" hidden="false" customHeight="false" outlineLevel="0" collapsed="false">
      <c r="A3622" s="1" t="s">
        <v>25021</v>
      </c>
      <c r="B3622" s="1" t="s">
        <v>25022</v>
      </c>
      <c r="C3622" s="1" t="str">
        <f aca="false">A3622&amp;" - "&amp;B3622</f>
        <v>34910000 - Carretti tirati da cavalli o a mano, altri veicoli a propulsione non meccanica, carrelli per bagagli e varie parti di ricambio</v>
      </c>
    </row>
    <row r="3623" customFormat="false" ht="15" hidden="false" customHeight="false" outlineLevel="0" collapsed="false">
      <c r="A3623" s="1" t="s">
        <v>25023</v>
      </c>
      <c r="B3623" s="1" t="s">
        <v>25024</v>
      </c>
      <c r="C3623" s="1" t="str">
        <f aca="false">A3623&amp;" - "&amp;B3623</f>
        <v>34911000 - Carretti tirati da cavalli o a mano ed altri veicoli a propulsione non meccanica</v>
      </c>
    </row>
    <row r="3624" customFormat="false" ht="15" hidden="false" customHeight="false" outlineLevel="0" collapsed="false">
      <c r="A3624" s="1" t="s">
        <v>25025</v>
      </c>
      <c r="B3624" s="1" t="s">
        <v>25026</v>
      </c>
      <c r="C3624" s="1" t="str">
        <f aca="false">A3624&amp;" - "&amp;B3624</f>
        <v>34911100 - Carrelli a mano</v>
      </c>
    </row>
    <row r="3625" customFormat="false" ht="15" hidden="false" customHeight="false" outlineLevel="0" collapsed="false">
      <c r="A3625" s="1" t="s">
        <v>25027</v>
      </c>
      <c r="B3625" s="1" t="s">
        <v>25028</v>
      </c>
      <c r="C3625" s="1" t="str">
        <f aca="false">A3625&amp;" - "&amp;B3625</f>
        <v>34912000 - Carrelli per bagagli</v>
      </c>
    </row>
    <row r="3626" customFormat="false" ht="15" hidden="false" customHeight="false" outlineLevel="0" collapsed="false">
      <c r="A3626" s="1" t="s">
        <v>25029</v>
      </c>
      <c r="B3626" s="1" t="s">
        <v>25030</v>
      </c>
      <c r="C3626" s="1" t="str">
        <f aca="false">A3626&amp;" - "&amp;B3626</f>
        <v>34912100 - Passeggini</v>
      </c>
    </row>
    <row r="3627" customFormat="false" ht="15" hidden="false" customHeight="false" outlineLevel="0" collapsed="false">
      <c r="A3627" s="1" t="s">
        <v>25031</v>
      </c>
      <c r="B3627" s="1" t="s">
        <v>25032</v>
      </c>
      <c r="C3627" s="1" t="str">
        <f aca="false">A3627&amp;" - "&amp;B3627</f>
        <v>34913000 - Varie parti di ricambio</v>
      </c>
    </row>
    <row r="3628" customFormat="false" ht="15" hidden="false" customHeight="false" outlineLevel="0" collapsed="false">
      <c r="A3628" s="1" t="s">
        <v>25033</v>
      </c>
      <c r="B3628" s="1" t="s">
        <v>25034</v>
      </c>
      <c r="C3628" s="1" t="str">
        <f aca="false">A3628&amp;" - "&amp;B3628</f>
        <v>34913100 - Pneumatici usati</v>
      </c>
    </row>
    <row r="3629" customFormat="false" ht="15" hidden="false" customHeight="false" outlineLevel="0" collapsed="false">
      <c r="A3629" s="1" t="s">
        <v>25035</v>
      </c>
      <c r="B3629" s="1" t="s">
        <v>25036</v>
      </c>
      <c r="C3629" s="1" t="str">
        <f aca="false">A3629&amp;" - "&amp;B3629</f>
        <v>34913200 - Pneumatici ricostruiti</v>
      </c>
    </row>
    <row r="3630" customFormat="false" ht="15" hidden="false" customHeight="false" outlineLevel="0" collapsed="false">
      <c r="A3630" s="1" t="s">
        <v>25037</v>
      </c>
      <c r="B3630" s="1" t="s">
        <v>25038</v>
      </c>
      <c r="C3630" s="1" t="str">
        <f aca="false">A3630&amp;" - "&amp;B3630</f>
        <v>34913300 - Paraurti</v>
      </c>
    </row>
    <row r="3631" customFormat="false" ht="15" hidden="false" customHeight="false" outlineLevel="0" collapsed="false">
      <c r="A3631" s="1" t="s">
        <v>25039</v>
      </c>
      <c r="B3631" s="1" t="s">
        <v>25040</v>
      </c>
      <c r="C3631" s="1" t="str">
        <f aca="false">A3631&amp;" - "&amp;B3631</f>
        <v>34913400 - Orologi per veicoli</v>
      </c>
    </row>
    <row r="3632" customFormat="false" ht="15" hidden="false" customHeight="false" outlineLevel="0" collapsed="false">
      <c r="A3632" s="1" t="s">
        <v>25041</v>
      </c>
      <c r="B3632" s="1" t="s">
        <v>25042</v>
      </c>
      <c r="C3632" s="1" t="str">
        <f aca="false">A3632&amp;" - "&amp;B3632</f>
        <v>34913500 - Serrature per autoveicoli</v>
      </c>
    </row>
    <row r="3633" customFormat="false" ht="15" hidden="false" customHeight="false" outlineLevel="0" collapsed="false">
      <c r="A3633" s="1" t="s">
        <v>25043</v>
      </c>
      <c r="B3633" s="1" t="s">
        <v>25044</v>
      </c>
      <c r="C3633" s="1" t="str">
        <f aca="false">A3633&amp;" - "&amp;B3633</f>
        <v>34913510 - Lucchetti per biciclette</v>
      </c>
    </row>
    <row r="3634" customFormat="false" ht="15" hidden="false" customHeight="false" outlineLevel="0" collapsed="false">
      <c r="A3634" s="1" t="s">
        <v>25045</v>
      </c>
      <c r="B3634" s="1" t="s">
        <v>25046</v>
      </c>
      <c r="C3634" s="1" t="str">
        <f aca="false">A3634&amp;" - "&amp;B3634</f>
        <v>34913600 - Eliche per navi</v>
      </c>
    </row>
    <row r="3635" customFormat="false" ht="15" hidden="false" customHeight="false" outlineLevel="0" collapsed="false">
      <c r="A3635" s="1" t="s">
        <v>25047</v>
      </c>
      <c r="B3635" s="1" t="s">
        <v>25048</v>
      </c>
      <c r="C3635" s="1" t="str">
        <f aca="false">A3635&amp;" - "&amp;B3635</f>
        <v>34913700 - Scale di veicoli antincendio</v>
      </c>
    </row>
    <row r="3636" customFormat="false" ht="15" hidden="false" customHeight="false" outlineLevel="0" collapsed="false">
      <c r="A3636" s="1" t="s">
        <v>25049</v>
      </c>
      <c r="B3636" s="1" t="s">
        <v>25050</v>
      </c>
      <c r="C3636" s="1" t="str">
        <f aca="false">A3636&amp;" - "&amp;B3636</f>
        <v>34913800 - Ancore</v>
      </c>
    </row>
    <row r="3637" customFormat="false" ht="15" hidden="false" customHeight="false" outlineLevel="0" collapsed="false">
      <c r="A3637" s="1" t="s">
        <v>25051</v>
      </c>
      <c r="B3637" s="1" t="s">
        <v>25052</v>
      </c>
      <c r="C3637" s="1" t="str">
        <f aca="false">A3637&amp;" - "&amp;B3637</f>
        <v>34920000 - Attrezzature stradali</v>
      </c>
    </row>
    <row r="3638" customFormat="false" ht="15" hidden="false" customHeight="false" outlineLevel="0" collapsed="false">
      <c r="A3638" s="1" t="s">
        <v>25053</v>
      </c>
      <c r="B3638" s="1" t="s">
        <v>25054</v>
      </c>
      <c r="C3638" s="1" t="str">
        <f aca="false">A3638&amp;" - "&amp;B3638</f>
        <v>34921000 - Attrezzature per la manutenzione stradale</v>
      </c>
    </row>
    <row r="3639" customFormat="false" ht="15" hidden="false" customHeight="false" outlineLevel="0" collapsed="false">
      <c r="A3639" s="1" t="s">
        <v>25055</v>
      </c>
      <c r="B3639" s="1" t="s">
        <v>25056</v>
      </c>
      <c r="C3639" s="1" t="str">
        <f aca="false">A3639&amp;" - "&amp;B3639</f>
        <v>34921100 - Spazzatrici stradali</v>
      </c>
    </row>
    <row r="3640" customFormat="false" ht="15" hidden="false" customHeight="false" outlineLevel="0" collapsed="false">
      <c r="A3640" s="1" t="s">
        <v>25057</v>
      </c>
      <c r="B3640" s="1" t="s">
        <v>25058</v>
      </c>
      <c r="C3640" s="1" t="str">
        <f aca="false">A3640&amp;" - "&amp;B3640</f>
        <v>34921200 - Spazzatrici aeroportuali</v>
      </c>
    </row>
    <row r="3641" customFormat="false" ht="15" hidden="false" customHeight="false" outlineLevel="0" collapsed="false">
      <c r="A3641" s="1" t="s">
        <v>25059</v>
      </c>
      <c r="B3641" s="1" t="s">
        <v>25060</v>
      </c>
      <c r="C3641" s="1" t="str">
        <f aca="false">A3641&amp;" - "&amp;B3641</f>
        <v>34922000 - Attrezzature per segnaletica orizzontale</v>
      </c>
    </row>
    <row r="3642" customFormat="false" ht="15" hidden="false" customHeight="false" outlineLevel="0" collapsed="false">
      <c r="A3642" s="1" t="s">
        <v>25061</v>
      </c>
      <c r="B3642" s="1" t="s">
        <v>25062</v>
      </c>
      <c r="C3642" s="1" t="str">
        <f aca="false">A3642&amp;" - "&amp;B3642</f>
        <v>34922100 - Segnaletica orizzontale</v>
      </c>
    </row>
    <row r="3643" customFormat="false" ht="15" hidden="false" customHeight="false" outlineLevel="0" collapsed="false">
      <c r="A3643" s="1" t="s">
        <v>25063</v>
      </c>
      <c r="B3643" s="1" t="s">
        <v>25064</v>
      </c>
      <c r="C3643" s="1" t="str">
        <f aca="false">A3643&amp;" - "&amp;B3643</f>
        <v>34922110 - Sfere di vetro per segnaletica orizzontale</v>
      </c>
    </row>
    <row r="3644" customFormat="false" ht="15" hidden="false" customHeight="false" outlineLevel="0" collapsed="false">
      <c r="A3644" s="1" t="s">
        <v>25065</v>
      </c>
      <c r="B3644" s="1" t="s">
        <v>25066</v>
      </c>
      <c r="C3644" s="1" t="str">
        <f aca="false">A3644&amp;" - "&amp;B3644</f>
        <v>34923000 - Attrezzature per il controllo del traffico stradale</v>
      </c>
    </row>
    <row r="3645" customFormat="false" ht="15" hidden="false" customHeight="false" outlineLevel="0" collapsed="false">
      <c r="A3645" s="1" t="s">
        <v>25067</v>
      </c>
      <c r="B3645" s="1" t="s">
        <v>25068</v>
      </c>
      <c r="C3645" s="1" t="str">
        <f aca="false">A3645&amp;" - "&amp;B3645</f>
        <v>34924000 - Cartelli a messaggio variabile</v>
      </c>
    </row>
    <row r="3646" customFormat="false" ht="15" hidden="false" customHeight="false" outlineLevel="0" collapsed="false">
      <c r="A3646" s="1" t="s">
        <v>25069</v>
      </c>
      <c r="B3646" s="1" t="s">
        <v>25070</v>
      </c>
      <c r="C3646" s="1" t="str">
        <f aca="false">A3646&amp;" - "&amp;B3646</f>
        <v>34926000 - Attrezzature per il controllo dei parcheggi</v>
      </c>
    </row>
    <row r="3647" customFormat="false" ht="15" hidden="false" customHeight="false" outlineLevel="0" collapsed="false">
      <c r="A3647" s="1" t="s">
        <v>25071</v>
      </c>
      <c r="B3647" s="1" t="s">
        <v>25072</v>
      </c>
      <c r="C3647" s="1" t="str">
        <f aca="false">A3647&amp;" - "&amp;B3647</f>
        <v>34927000 - Attrezzature per pedaggi</v>
      </c>
    </row>
    <row r="3648" customFormat="false" ht="15" hidden="false" customHeight="false" outlineLevel="0" collapsed="false">
      <c r="A3648" s="1" t="s">
        <v>25073</v>
      </c>
      <c r="B3648" s="1" t="s">
        <v>25074</v>
      </c>
      <c r="C3648" s="1" t="str">
        <f aca="false">A3648&amp;" - "&amp;B3648</f>
        <v>34927100 - Sale per disgelo</v>
      </c>
    </row>
    <row r="3649" customFormat="false" ht="15" hidden="false" customHeight="false" outlineLevel="0" collapsed="false">
      <c r="A3649" s="1" t="s">
        <v>25075</v>
      </c>
      <c r="B3649" s="1" t="s">
        <v>25076</v>
      </c>
      <c r="C3649" s="1" t="str">
        <f aca="false">A3649&amp;" - "&amp;B3649</f>
        <v>34928000 - Arredo stradale</v>
      </c>
    </row>
    <row r="3650" customFormat="false" ht="15" hidden="false" customHeight="false" outlineLevel="0" collapsed="false">
      <c r="A3650" s="1" t="s">
        <v>25077</v>
      </c>
      <c r="B3650" s="1" t="s">
        <v>25078</v>
      </c>
      <c r="C3650" s="1" t="str">
        <f aca="false">A3650&amp;" - "&amp;B3650</f>
        <v>34928100 - Barriere di protezione</v>
      </c>
    </row>
    <row r="3651" customFormat="false" ht="15" hidden="false" customHeight="false" outlineLevel="0" collapsed="false">
      <c r="A3651" s="1" t="s">
        <v>25079</v>
      </c>
      <c r="B3651" s="1" t="s">
        <v>25080</v>
      </c>
      <c r="C3651" s="1" t="str">
        <f aca="false">A3651&amp;" - "&amp;B3651</f>
        <v>34928110 - Spartitraffico</v>
      </c>
    </row>
    <row r="3652" customFormat="false" ht="15" hidden="false" customHeight="false" outlineLevel="0" collapsed="false">
      <c r="A3652" s="1" t="s">
        <v>25081</v>
      </c>
      <c r="B3652" s="1" t="s">
        <v>25082</v>
      </c>
      <c r="C3652" s="1" t="str">
        <f aca="false">A3652&amp;" - "&amp;B3652</f>
        <v>34928120 - Componenti delle barriere</v>
      </c>
    </row>
    <row r="3653" customFormat="false" ht="15" hidden="false" customHeight="false" outlineLevel="0" collapsed="false">
      <c r="A3653" s="1" t="s">
        <v>25083</v>
      </c>
      <c r="B3653" s="1" t="s">
        <v>25084</v>
      </c>
      <c r="C3653" s="1" t="str">
        <f aca="false">A3653&amp;" - "&amp;B3653</f>
        <v>34928200 - Reti</v>
      </c>
    </row>
    <row r="3654" customFormat="false" ht="15" hidden="false" customHeight="false" outlineLevel="0" collapsed="false">
      <c r="A3654" s="1" t="s">
        <v>25085</v>
      </c>
      <c r="B3654" s="1" t="s">
        <v>25086</v>
      </c>
      <c r="C3654" s="1" t="str">
        <f aca="false">A3654&amp;" - "&amp;B3654</f>
        <v>34928210 - Paletti in legno</v>
      </c>
    </row>
    <row r="3655" customFormat="false" ht="15" hidden="false" customHeight="false" outlineLevel="0" collapsed="false">
      <c r="A3655" s="1" t="s">
        <v>25087</v>
      </c>
      <c r="B3655" s="1" t="s">
        <v>25088</v>
      </c>
      <c r="C3655" s="1" t="str">
        <f aca="false">A3655&amp;" - "&amp;B3655</f>
        <v>34928220 - Elementi per recinzioni</v>
      </c>
    </row>
    <row r="3656" customFormat="false" ht="15" hidden="false" customHeight="false" outlineLevel="0" collapsed="false">
      <c r="A3656" s="1" t="s">
        <v>25089</v>
      </c>
      <c r="B3656" s="1" t="s">
        <v>25090</v>
      </c>
      <c r="C3656" s="1" t="str">
        <f aca="false">A3656&amp;" - "&amp;B3656</f>
        <v>34928230 - Barriere antirumore</v>
      </c>
    </row>
    <row r="3657" customFormat="false" ht="15" hidden="false" customHeight="false" outlineLevel="0" collapsed="false">
      <c r="A3657" s="1" t="s">
        <v>25091</v>
      </c>
      <c r="B3657" s="1" t="s">
        <v>25092</v>
      </c>
      <c r="C3657" s="1" t="str">
        <f aca="false">A3657&amp;" - "&amp;B3657</f>
        <v>34928300 - Barriere di sicurezza</v>
      </c>
    </row>
    <row r="3658" customFormat="false" ht="15" hidden="false" customHeight="false" outlineLevel="0" collapsed="false">
      <c r="A3658" s="1" t="s">
        <v>25093</v>
      </c>
      <c r="B3658" s="1" t="s">
        <v>25094</v>
      </c>
      <c r="C3658" s="1" t="str">
        <f aca="false">A3658&amp;" - "&amp;B3658</f>
        <v>34928310 - Reti di protezione</v>
      </c>
    </row>
    <row r="3659" customFormat="false" ht="15" hidden="false" customHeight="false" outlineLevel="0" collapsed="false">
      <c r="A3659" s="1" t="s">
        <v>25095</v>
      </c>
      <c r="B3659" s="1" t="s">
        <v>25096</v>
      </c>
      <c r="C3659" s="1" t="str">
        <f aca="false">A3659&amp;" - "&amp;B3659</f>
        <v>34928320 - Guardavia</v>
      </c>
    </row>
    <row r="3660" customFormat="false" ht="15" hidden="false" customHeight="false" outlineLevel="0" collapsed="false">
      <c r="A3660" s="1" t="s">
        <v>25097</v>
      </c>
      <c r="B3660" s="1" t="s">
        <v>25098</v>
      </c>
      <c r="C3660" s="1" t="str">
        <f aca="false">A3660&amp;" - "&amp;B3660</f>
        <v>34928330 - Dispositivi antivalanga</v>
      </c>
    </row>
    <row r="3661" customFormat="false" ht="15" hidden="false" customHeight="false" outlineLevel="0" collapsed="false">
      <c r="A3661" s="1" t="s">
        <v>25099</v>
      </c>
      <c r="B3661" s="1" t="s">
        <v>25100</v>
      </c>
      <c r="C3661" s="1" t="str">
        <f aca="false">A3661&amp;" - "&amp;B3661</f>
        <v>34928340 - Barriere antineve</v>
      </c>
    </row>
    <row r="3662" customFormat="false" ht="15" hidden="false" customHeight="false" outlineLevel="0" collapsed="false">
      <c r="A3662" s="1" t="s">
        <v>25101</v>
      </c>
      <c r="B3662" s="1" t="s">
        <v>25102</v>
      </c>
      <c r="C3662" s="1" t="str">
        <f aca="false">A3662&amp;" - "&amp;B3662</f>
        <v>34928400 - Arredo urbano</v>
      </c>
    </row>
    <row r="3663" customFormat="false" ht="15" hidden="false" customHeight="false" outlineLevel="0" collapsed="false">
      <c r="A3663" s="1" t="s">
        <v>25103</v>
      </c>
      <c r="B3663" s="1" t="s">
        <v>25104</v>
      </c>
      <c r="C3663" s="1" t="str">
        <f aca="false">A3663&amp;" - "&amp;B3663</f>
        <v>34928410 - Paletti indicatori</v>
      </c>
    </row>
    <row r="3664" customFormat="false" ht="15" hidden="false" customHeight="false" outlineLevel="0" collapsed="false">
      <c r="A3664" s="1" t="s">
        <v>25105</v>
      </c>
      <c r="B3664" s="1" t="s">
        <v>25106</v>
      </c>
      <c r="C3664" s="1" t="str">
        <f aca="false">A3664&amp;" - "&amp;B3664</f>
        <v>34928420 - Lampade per segnalazione pericolo</v>
      </c>
    </row>
    <row r="3665" customFormat="false" ht="15" hidden="false" customHeight="false" outlineLevel="0" collapsed="false">
      <c r="A3665" s="1" t="s">
        <v>25107</v>
      </c>
      <c r="B3665" s="1" t="s">
        <v>25108</v>
      </c>
      <c r="C3665" s="1" t="str">
        <f aca="false">A3665&amp;" - "&amp;B3665</f>
        <v>34928430 - Coni luminosi</v>
      </c>
    </row>
    <row r="3666" customFormat="false" ht="15" hidden="false" customHeight="false" outlineLevel="0" collapsed="false">
      <c r="A3666" s="1" t="s">
        <v>25109</v>
      </c>
      <c r="B3666" s="1" t="s">
        <v>25110</v>
      </c>
      <c r="C3666" s="1" t="str">
        <f aca="false">A3666&amp;" - "&amp;B3666</f>
        <v>34928440 - Pali di fermata d'autobus</v>
      </c>
    </row>
    <row r="3667" customFormat="false" ht="15" hidden="false" customHeight="false" outlineLevel="0" collapsed="false">
      <c r="A3667" s="1" t="s">
        <v>25111</v>
      </c>
      <c r="B3667" s="1" t="s">
        <v>25112</v>
      </c>
      <c r="C3667" s="1" t="str">
        <f aca="false">A3667&amp;" - "&amp;B3667</f>
        <v>34928450 - Delimitatori luminosi</v>
      </c>
    </row>
    <row r="3668" customFormat="false" ht="15" hidden="false" customHeight="false" outlineLevel="0" collapsed="false">
      <c r="A3668" s="1" t="s">
        <v>25113</v>
      </c>
      <c r="B3668" s="1" t="s">
        <v>25114</v>
      </c>
      <c r="C3668" s="1" t="str">
        <f aca="false">A3668&amp;" - "&amp;B3668</f>
        <v>34928460 - Coni stradali</v>
      </c>
    </row>
    <row r="3669" customFormat="false" ht="15" hidden="false" customHeight="false" outlineLevel="0" collapsed="false">
      <c r="A3669" s="1" t="s">
        <v>25115</v>
      </c>
      <c r="B3669" s="1" t="s">
        <v>25116</v>
      </c>
      <c r="C3669" s="1" t="str">
        <f aca="false">A3669&amp;" - "&amp;B3669</f>
        <v>34928470 - Segnaletica</v>
      </c>
    </row>
    <row r="3670" customFormat="false" ht="15" hidden="false" customHeight="false" outlineLevel="0" collapsed="false">
      <c r="A3670" s="1" t="s">
        <v>25117</v>
      </c>
      <c r="B3670" s="1" t="s">
        <v>25118</v>
      </c>
      <c r="C3670" s="1" t="str">
        <f aca="false">A3670&amp;" - "&amp;B3670</f>
        <v>34928471 - Materiali per segnaletica</v>
      </c>
    </row>
    <row r="3671" customFormat="false" ht="15" hidden="false" customHeight="false" outlineLevel="0" collapsed="false">
      <c r="A3671" s="1" t="s">
        <v>25119</v>
      </c>
      <c r="B3671" s="1" t="s">
        <v>25120</v>
      </c>
      <c r="C3671" s="1" t="str">
        <f aca="false">A3671&amp;" - "&amp;B3671</f>
        <v>34928472 - Pali segnaletici</v>
      </c>
    </row>
    <row r="3672" customFormat="false" ht="15" hidden="false" customHeight="false" outlineLevel="0" collapsed="false">
      <c r="A3672" s="1" t="s">
        <v>25121</v>
      </c>
      <c r="B3672" s="1" t="s">
        <v>25122</v>
      </c>
      <c r="C3672" s="1" t="str">
        <f aca="false">A3672&amp;" - "&amp;B3672</f>
        <v>34928480 - Contenitori e cestini per rifiuti e immondizia</v>
      </c>
    </row>
    <row r="3673" customFormat="false" ht="15" hidden="false" customHeight="false" outlineLevel="0" collapsed="false">
      <c r="A3673" s="1" t="s">
        <v>25123</v>
      </c>
      <c r="B3673" s="1" t="s">
        <v>25124</v>
      </c>
      <c r="C3673" s="1" t="str">
        <f aca="false">A3673&amp;" - "&amp;B3673</f>
        <v>34928500 - Attrezzatura per illuminazione stradale</v>
      </c>
    </row>
    <row r="3674" customFormat="false" ht="15" hidden="false" customHeight="false" outlineLevel="0" collapsed="false">
      <c r="A3674" s="1" t="s">
        <v>25125</v>
      </c>
      <c r="B3674" s="1" t="s">
        <v>25126</v>
      </c>
      <c r="C3674" s="1" t="str">
        <f aca="false">A3674&amp;" - "&amp;B3674</f>
        <v>34928510 - Pali di illuminazione stradale</v>
      </c>
    </row>
    <row r="3675" customFormat="false" ht="15" hidden="false" customHeight="false" outlineLevel="0" collapsed="false">
      <c r="A3675" s="1" t="s">
        <v>25127</v>
      </c>
      <c r="B3675" s="1" t="s">
        <v>25128</v>
      </c>
      <c r="C3675" s="1" t="str">
        <f aca="false">A3675&amp;" - "&amp;B3675</f>
        <v>34928520 - Lampioni</v>
      </c>
    </row>
    <row r="3676" customFormat="false" ht="15" hidden="false" customHeight="false" outlineLevel="0" collapsed="false">
      <c r="A3676" s="1" t="s">
        <v>25129</v>
      </c>
      <c r="B3676" s="1" t="s">
        <v>25130</v>
      </c>
      <c r="C3676" s="1" t="str">
        <f aca="false">A3676&amp;" - "&amp;B3676</f>
        <v>34928530 - Lampade stradali</v>
      </c>
    </row>
    <row r="3677" customFormat="false" ht="15" hidden="false" customHeight="false" outlineLevel="0" collapsed="false">
      <c r="A3677" s="1" t="s">
        <v>25131</v>
      </c>
      <c r="B3677" s="1" t="s">
        <v>25132</v>
      </c>
      <c r="C3677" s="1" t="str">
        <f aca="false">A3677&amp;" - "&amp;B3677</f>
        <v>34929000 - Materiali per strade ad alta velocità</v>
      </c>
    </row>
    <row r="3678" customFormat="false" ht="15" hidden="false" customHeight="false" outlineLevel="0" collapsed="false">
      <c r="A3678" s="1" t="s">
        <v>25133</v>
      </c>
      <c r="B3678" s="1" t="s">
        <v>25134</v>
      </c>
      <c r="C3678" s="1" t="str">
        <f aca="false">A3678&amp;" - "&amp;B3678</f>
        <v>34930000 - Attrezzature marittime</v>
      </c>
    </row>
    <row r="3679" customFormat="false" ht="15" hidden="false" customHeight="false" outlineLevel="0" collapsed="false">
      <c r="A3679" s="1" t="s">
        <v>25135</v>
      </c>
      <c r="B3679" s="1" t="s">
        <v>25136</v>
      </c>
      <c r="C3679" s="1" t="str">
        <f aca="false">A3679&amp;" - "&amp;B3679</f>
        <v>34931000 - Attrezzature portuali</v>
      </c>
    </row>
    <row r="3680" customFormat="false" ht="15" hidden="false" customHeight="false" outlineLevel="0" collapsed="false">
      <c r="A3680" s="1" t="s">
        <v>25137</v>
      </c>
      <c r="B3680" s="1" t="s">
        <v>25138</v>
      </c>
      <c r="C3680" s="1" t="str">
        <f aca="false">A3680&amp;" - "&amp;B3680</f>
        <v>34931100 - Impianti di attracco</v>
      </c>
    </row>
    <row r="3681" customFormat="false" ht="15" hidden="false" customHeight="false" outlineLevel="0" collapsed="false">
      <c r="A3681" s="1" t="s">
        <v>25139</v>
      </c>
      <c r="B3681" s="1" t="s">
        <v>25140</v>
      </c>
      <c r="C3681" s="1" t="str">
        <f aca="false">A3681&amp;" - "&amp;B3681</f>
        <v>34931200 - Ponti di accesso alle navi per i passeggeri</v>
      </c>
    </row>
    <row r="3682" customFormat="false" ht="15" hidden="false" customHeight="false" outlineLevel="0" collapsed="false">
      <c r="A3682" s="1" t="s">
        <v>25141</v>
      </c>
      <c r="B3682" s="1" t="s">
        <v>25142</v>
      </c>
      <c r="C3682" s="1" t="str">
        <f aca="false">A3682&amp;" - "&amp;B3682</f>
        <v>34931300 - Scale di accesso alle navi per i passeggeri</v>
      </c>
    </row>
    <row r="3683" customFormat="false" ht="15" hidden="false" customHeight="false" outlineLevel="0" collapsed="false">
      <c r="A3683" s="1" t="s">
        <v>25143</v>
      </c>
      <c r="B3683" s="1" t="s">
        <v>25144</v>
      </c>
      <c r="C3683" s="1" t="str">
        <f aca="false">A3683&amp;" - "&amp;B3683</f>
        <v>34931400 - Simulatori di ponti di navi</v>
      </c>
    </row>
    <row r="3684" customFormat="false" ht="15" hidden="false" customHeight="false" outlineLevel="0" collapsed="false">
      <c r="A3684" s="1" t="s">
        <v>25145</v>
      </c>
      <c r="B3684" s="1" t="s">
        <v>25146</v>
      </c>
      <c r="C3684" s="1" t="str">
        <f aca="false">A3684&amp;" - "&amp;B3684</f>
        <v>34931500 - Attrezzature per il controllo del traffico di imbarcazioni</v>
      </c>
    </row>
    <row r="3685" customFormat="false" ht="15" hidden="false" customHeight="false" outlineLevel="0" collapsed="false">
      <c r="A3685" s="1" t="s">
        <v>25147</v>
      </c>
      <c r="B3685" s="1" t="s">
        <v>25148</v>
      </c>
      <c r="C3685" s="1" t="str">
        <f aca="false">A3685&amp;" - "&amp;B3685</f>
        <v>34932000 - Apparati radar</v>
      </c>
    </row>
    <row r="3686" customFormat="false" ht="15" hidden="false" customHeight="false" outlineLevel="0" collapsed="false">
      <c r="A3686" s="1" t="s">
        <v>25149</v>
      </c>
      <c r="B3686" s="1" t="s">
        <v>25150</v>
      </c>
      <c r="C3686" s="1" t="str">
        <f aca="false">A3686&amp;" - "&amp;B3686</f>
        <v>34933000 - Apparecchiature di navigazione</v>
      </c>
    </row>
    <row r="3687" customFormat="false" ht="15" hidden="false" customHeight="false" outlineLevel="0" collapsed="false">
      <c r="A3687" s="1" t="s">
        <v>25151</v>
      </c>
      <c r="B3687" s="1" t="s">
        <v>25152</v>
      </c>
      <c r="C3687" s="1" t="str">
        <f aca="false">A3687&amp;" - "&amp;B3687</f>
        <v>34934000 - Pale d'elica</v>
      </c>
    </row>
    <row r="3688" customFormat="false" ht="15" hidden="false" customHeight="false" outlineLevel="0" collapsed="false">
      <c r="A3688" s="1" t="s">
        <v>25153</v>
      </c>
      <c r="B3688" s="1" t="s">
        <v>25154</v>
      </c>
      <c r="C3688" s="1" t="str">
        <f aca="false">A3688&amp;" - "&amp;B3688</f>
        <v>34940000 - Attrezzature ferroviarie</v>
      </c>
    </row>
    <row r="3689" customFormat="false" ht="15" hidden="false" customHeight="false" outlineLevel="0" collapsed="false">
      <c r="A3689" s="1" t="s">
        <v>25155</v>
      </c>
      <c r="B3689" s="1" t="s">
        <v>25156</v>
      </c>
      <c r="C3689" s="1" t="str">
        <f aca="false">A3689&amp;" - "&amp;B3689</f>
        <v>34941000 - Rotaie ed accessori</v>
      </c>
    </row>
    <row r="3690" customFormat="false" ht="15" hidden="false" customHeight="false" outlineLevel="0" collapsed="false">
      <c r="A3690" s="1" t="s">
        <v>25157</v>
      </c>
      <c r="B3690" s="1" t="s">
        <v>25158</v>
      </c>
      <c r="C3690" s="1" t="str">
        <f aca="false">A3690&amp;" - "&amp;B3690</f>
        <v>34941100 - Bielle</v>
      </c>
    </row>
    <row r="3691" customFormat="false" ht="15" hidden="false" customHeight="false" outlineLevel="0" collapsed="false">
      <c r="A3691" s="1" t="s">
        <v>25159</v>
      </c>
      <c r="B3691" s="1" t="s">
        <v>25160</v>
      </c>
      <c r="C3691" s="1" t="str">
        <f aca="false">A3691&amp;" - "&amp;B3691</f>
        <v>34941200 - Rotaie</v>
      </c>
    </row>
    <row r="3692" customFormat="false" ht="15" hidden="false" customHeight="false" outlineLevel="0" collapsed="false">
      <c r="A3692" s="1" t="s">
        <v>25161</v>
      </c>
      <c r="B3692" s="1" t="s">
        <v>25162</v>
      </c>
      <c r="C3692" s="1" t="str">
        <f aca="false">A3692&amp;" - "&amp;B3692</f>
        <v>34941300 - Rotaie per tram</v>
      </c>
    </row>
    <row r="3693" customFormat="false" ht="15" hidden="false" customHeight="false" outlineLevel="0" collapsed="false">
      <c r="A3693" s="1" t="s">
        <v>25163</v>
      </c>
      <c r="B3693" s="1" t="s">
        <v>25164</v>
      </c>
      <c r="C3693" s="1" t="str">
        <f aca="false">A3693&amp;" - "&amp;B3693</f>
        <v>34941500 - Teste a croce</v>
      </c>
    </row>
    <row r="3694" customFormat="false" ht="15" hidden="false" customHeight="false" outlineLevel="0" collapsed="false">
      <c r="A3694" s="1" t="s">
        <v>25165</v>
      </c>
      <c r="B3694" s="1" t="s">
        <v>25166</v>
      </c>
      <c r="C3694" s="1" t="str">
        <f aca="false">A3694&amp;" - "&amp;B3694</f>
        <v>34941600 - Giunzioni di binari</v>
      </c>
    </row>
    <row r="3695" customFormat="false" ht="15" hidden="false" customHeight="false" outlineLevel="0" collapsed="false">
      <c r="A3695" s="1" t="s">
        <v>25167</v>
      </c>
      <c r="B3695" s="1" t="s">
        <v>25168</v>
      </c>
      <c r="C3695" s="1" t="str">
        <f aca="false">A3695&amp;" - "&amp;B3695</f>
        <v>34941800 - Deviatoi</v>
      </c>
    </row>
    <row r="3696" customFormat="false" ht="15" hidden="false" customHeight="false" outlineLevel="0" collapsed="false">
      <c r="A3696" s="1" t="s">
        <v>25169</v>
      </c>
      <c r="B3696" s="1" t="s">
        <v>25170</v>
      </c>
      <c r="C3696" s="1" t="str">
        <f aca="false">A3696&amp;" - "&amp;B3696</f>
        <v>34942000 - Apparecchi di segnalazione</v>
      </c>
    </row>
    <row r="3697" customFormat="false" ht="15" hidden="false" customHeight="false" outlineLevel="0" collapsed="false">
      <c r="A3697" s="1" t="s">
        <v>25171</v>
      </c>
      <c r="B3697" s="1" t="s">
        <v>25172</v>
      </c>
      <c r="C3697" s="1" t="str">
        <f aca="false">A3697&amp;" - "&amp;B3697</f>
        <v>34942100 - Pali portasegnali</v>
      </c>
    </row>
    <row r="3698" customFormat="false" ht="15" hidden="false" customHeight="false" outlineLevel="0" collapsed="false">
      <c r="A3698" s="1" t="s">
        <v>25173</v>
      </c>
      <c r="B3698" s="1" t="s">
        <v>25174</v>
      </c>
      <c r="C3698" s="1" t="str">
        <f aca="false">A3698&amp;" - "&amp;B3698</f>
        <v>34942200 - Cassette di segnalazione</v>
      </c>
    </row>
    <row r="3699" customFormat="false" ht="15" hidden="false" customHeight="false" outlineLevel="0" collapsed="false">
      <c r="A3699" s="1" t="s">
        <v>25175</v>
      </c>
      <c r="B3699" s="1" t="s">
        <v>25176</v>
      </c>
      <c r="C3699" s="1" t="str">
        <f aca="false">A3699&amp;" - "&amp;B3699</f>
        <v>34943000 - Sistema di monitoraggio per treni</v>
      </c>
    </row>
    <row r="3700" customFormat="false" ht="15" hidden="false" customHeight="false" outlineLevel="0" collapsed="false">
      <c r="A3700" s="1" t="s">
        <v>25177</v>
      </c>
      <c r="B3700" s="1" t="s">
        <v>25178</v>
      </c>
      <c r="C3700" s="1" t="str">
        <f aca="false">A3700&amp;" - "&amp;B3700</f>
        <v>34944000 - Sistema di riscaldamento di deviatoi</v>
      </c>
    </row>
    <row r="3701" customFormat="false" ht="15" hidden="false" customHeight="false" outlineLevel="0" collapsed="false">
      <c r="A3701" s="1" t="s">
        <v>25179</v>
      </c>
      <c r="B3701" s="1" t="s">
        <v>25180</v>
      </c>
      <c r="C3701" s="1" t="str">
        <f aca="false">A3701&amp;" - "&amp;B3701</f>
        <v>34945000 - Macchinari per l'allineamento dei binari</v>
      </c>
    </row>
    <row r="3702" customFormat="false" ht="15" hidden="false" customHeight="false" outlineLevel="0" collapsed="false">
      <c r="A3702" s="1" t="s">
        <v>25181</v>
      </c>
      <c r="B3702" s="1" t="s">
        <v>25182</v>
      </c>
      <c r="C3702" s="1" t="str">
        <f aca="false">A3702&amp;" - "&amp;B3702</f>
        <v>34946000 - Materiali e forniture per la costruzione di strade ferrate</v>
      </c>
    </row>
    <row r="3703" customFormat="false" ht="15" hidden="false" customHeight="false" outlineLevel="0" collapsed="false">
      <c r="A3703" s="1" t="s">
        <v>25183</v>
      </c>
      <c r="B3703" s="1" t="s">
        <v>25184</v>
      </c>
      <c r="C3703" s="1" t="str">
        <f aca="false">A3703&amp;" - "&amp;B3703</f>
        <v>34946100 - Materiali per la costruzione di strade ferrate</v>
      </c>
    </row>
    <row r="3704" customFormat="false" ht="15" hidden="false" customHeight="false" outlineLevel="0" collapsed="false">
      <c r="A3704" s="1" t="s">
        <v>25185</v>
      </c>
      <c r="B3704" s="1" t="s">
        <v>25186</v>
      </c>
      <c r="C3704" s="1" t="str">
        <f aca="false">A3704&amp;" - "&amp;B3704</f>
        <v>34946110 - Binari</v>
      </c>
    </row>
    <row r="3705" customFormat="false" ht="15" hidden="false" customHeight="false" outlineLevel="0" collapsed="false">
      <c r="A3705" s="1" t="s">
        <v>25187</v>
      </c>
      <c r="B3705" s="1" t="s">
        <v>25188</v>
      </c>
      <c r="C3705" s="1" t="str">
        <f aca="false">A3705&amp;" - "&amp;B3705</f>
        <v>34946120 - Materiali ferroviari</v>
      </c>
    </row>
    <row r="3706" customFormat="false" ht="15" hidden="false" customHeight="false" outlineLevel="0" collapsed="false">
      <c r="A3706" s="1" t="s">
        <v>25189</v>
      </c>
      <c r="B3706" s="1" t="s">
        <v>25190</v>
      </c>
      <c r="C3706" s="1" t="str">
        <f aca="false">A3706&amp;" - "&amp;B3706</f>
        <v>34946121 - Stecche e piastre</v>
      </c>
    </row>
    <row r="3707" customFormat="false" ht="15" hidden="false" customHeight="false" outlineLevel="0" collapsed="false">
      <c r="A3707" s="1" t="s">
        <v>25191</v>
      </c>
      <c r="B3707" s="1" t="s">
        <v>25192</v>
      </c>
      <c r="C3707" s="1" t="str">
        <f aca="false">A3707&amp;" - "&amp;B3707</f>
        <v>34946122 - Controrotaie</v>
      </c>
    </row>
    <row r="3708" customFormat="false" ht="15" hidden="false" customHeight="false" outlineLevel="0" collapsed="false">
      <c r="A3708" s="1" t="s">
        <v>25193</v>
      </c>
      <c r="B3708" s="1" t="s">
        <v>25194</v>
      </c>
      <c r="C3708" s="1" t="str">
        <f aca="false">A3708&amp;" - "&amp;B3708</f>
        <v>34946200 - Forniture per la costruzione di strade ferrate</v>
      </c>
    </row>
    <row r="3709" customFormat="false" ht="15" hidden="false" customHeight="false" outlineLevel="0" collapsed="false">
      <c r="A3709" s="1" t="s">
        <v>25195</v>
      </c>
      <c r="B3709" s="1" t="s">
        <v>25196</v>
      </c>
      <c r="C3709" s="1" t="str">
        <f aca="false">A3709&amp;" - "&amp;B3709</f>
        <v>34946210 - Rotaie di presa di corrente</v>
      </c>
    </row>
    <row r="3710" customFormat="false" ht="15" hidden="false" customHeight="false" outlineLevel="0" collapsed="false">
      <c r="A3710" s="1" t="s">
        <v>25197</v>
      </c>
      <c r="B3710" s="1" t="s">
        <v>25198</v>
      </c>
      <c r="C3710" s="1" t="str">
        <f aca="false">A3710&amp;" - "&amp;B3710</f>
        <v>34946220 - Aghi, cuori, tiranti per scambi e deviatoi</v>
      </c>
    </row>
    <row r="3711" customFormat="false" ht="15" hidden="false" customHeight="false" outlineLevel="0" collapsed="false">
      <c r="A3711" s="1" t="s">
        <v>25199</v>
      </c>
      <c r="B3711" s="1" t="s">
        <v>25200</v>
      </c>
      <c r="C3711" s="1" t="str">
        <f aca="false">A3711&amp;" - "&amp;B3711</f>
        <v>34946221 - Aghi</v>
      </c>
    </row>
    <row r="3712" customFormat="false" ht="15" hidden="false" customHeight="false" outlineLevel="0" collapsed="false">
      <c r="A3712" s="1" t="s">
        <v>25201</v>
      </c>
      <c r="B3712" s="1" t="s">
        <v>25202</v>
      </c>
      <c r="C3712" s="1" t="str">
        <f aca="false">A3712&amp;" - "&amp;B3712</f>
        <v>34946222 - Cuori</v>
      </c>
    </row>
    <row r="3713" customFormat="false" ht="15" hidden="false" customHeight="false" outlineLevel="0" collapsed="false">
      <c r="A3713" s="1" t="s">
        <v>25203</v>
      </c>
      <c r="B3713" s="1" t="s">
        <v>25204</v>
      </c>
      <c r="C3713" s="1" t="str">
        <f aca="false">A3713&amp;" - "&amp;B3713</f>
        <v>34946223 - Tiranti</v>
      </c>
    </row>
    <row r="3714" customFormat="false" ht="15" hidden="false" customHeight="false" outlineLevel="0" collapsed="false">
      <c r="A3714" s="1" t="s">
        <v>25205</v>
      </c>
      <c r="B3714" s="1" t="s">
        <v>25206</v>
      </c>
      <c r="C3714" s="1" t="str">
        <f aca="false">A3714&amp;" - "&amp;B3714</f>
        <v>34946224 - Incroci</v>
      </c>
    </row>
    <row r="3715" customFormat="false" ht="15" hidden="false" customHeight="false" outlineLevel="0" collapsed="false">
      <c r="A3715" s="1" t="s">
        <v>25207</v>
      </c>
      <c r="B3715" s="1" t="s">
        <v>25208</v>
      </c>
      <c r="C3715" s="1" t="str">
        <f aca="false">A3715&amp;" - "&amp;B3715</f>
        <v>34946230 - Piastre di serraggio, piastre e barre di scartamento</v>
      </c>
    </row>
    <row r="3716" customFormat="false" ht="15" hidden="false" customHeight="false" outlineLevel="0" collapsed="false">
      <c r="A3716" s="1" t="s">
        <v>25209</v>
      </c>
      <c r="B3716" s="1" t="s">
        <v>25210</v>
      </c>
      <c r="C3716" s="1" t="str">
        <f aca="false">A3716&amp;" - "&amp;B3716</f>
        <v>34946231 - Piastre di serraggio</v>
      </c>
    </row>
    <row r="3717" customFormat="false" ht="15" hidden="false" customHeight="false" outlineLevel="0" collapsed="false">
      <c r="A3717" s="1" t="s">
        <v>25211</v>
      </c>
      <c r="B3717" s="1" t="s">
        <v>25212</v>
      </c>
      <c r="C3717" s="1" t="str">
        <f aca="false">A3717&amp;" - "&amp;B3717</f>
        <v>34946232 - Piastre e barre di scartamento</v>
      </c>
    </row>
    <row r="3718" customFormat="false" ht="15" hidden="false" customHeight="false" outlineLevel="0" collapsed="false">
      <c r="A3718" s="1" t="s">
        <v>25213</v>
      </c>
      <c r="B3718" s="1" t="s">
        <v>25214</v>
      </c>
      <c r="C3718" s="1" t="str">
        <f aca="false">A3718&amp;" - "&amp;B3718</f>
        <v>34946240 - Cuscinetti e cunei</v>
      </c>
    </row>
    <row r="3719" customFormat="false" ht="15" hidden="false" customHeight="false" outlineLevel="0" collapsed="false">
      <c r="A3719" s="1" t="s">
        <v>25215</v>
      </c>
      <c r="B3719" s="1" t="s">
        <v>25216</v>
      </c>
      <c r="C3719" s="1" t="str">
        <f aca="false">A3719&amp;" - "&amp;B3719</f>
        <v>34947000 - Traverse e parti di traverse</v>
      </c>
    </row>
    <row r="3720" customFormat="false" ht="15" hidden="false" customHeight="false" outlineLevel="0" collapsed="false">
      <c r="A3720" s="1" t="s">
        <v>25217</v>
      </c>
      <c r="B3720" s="1" t="s">
        <v>25218</v>
      </c>
      <c r="C3720" s="1" t="str">
        <f aca="false">A3720&amp;" - "&amp;B3720</f>
        <v>34947100 - Traverse</v>
      </c>
    </row>
    <row r="3721" customFormat="false" ht="15" hidden="false" customHeight="false" outlineLevel="0" collapsed="false">
      <c r="A3721" s="1" t="s">
        <v>25219</v>
      </c>
      <c r="B3721" s="1" t="s">
        <v>25220</v>
      </c>
      <c r="C3721" s="1" t="str">
        <f aca="false">A3721&amp;" - "&amp;B3721</f>
        <v>34947200 - Parti di traverse</v>
      </c>
    </row>
    <row r="3722" customFormat="false" ht="15" hidden="false" customHeight="false" outlineLevel="0" collapsed="false">
      <c r="A3722" s="1" t="s">
        <v>25221</v>
      </c>
      <c r="B3722" s="1" t="s">
        <v>25222</v>
      </c>
      <c r="C3722" s="1" t="str">
        <f aca="false">A3722&amp;" - "&amp;B3722</f>
        <v>34950000 - Strutture portanti</v>
      </c>
    </row>
    <row r="3723" customFormat="false" ht="15" hidden="false" customHeight="false" outlineLevel="0" collapsed="false">
      <c r="A3723" s="1" t="s">
        <v>25223</v>
      </c>
      <c r="B3723" s="1" t="s">
        <v>25224</v>
      </c>
      <c r="C3723" s="1" t="str">
        <f aca="false">A3723&amp;" - "&amp;B3723</f>
        <v>34951000 - Piattaforme d'accesso</v>
      </c>
    </row>
    <row r="3724" customFormat="false" ht="15" hidden="false" customHeight="false" outlineLevel="0" collapsed="false">
      <c r="A3724" s="1" t="s">
        <v>25225</v>
      </c>
      <c r="B3724" s="1" t="s">
        <v>25226</v>
      </c>
      <c r="C3724" s="1" t="str">
        <f aca="false">A3724&amp;" - "&amp;B3724</f>
        <v>34951200 - Attrezzature di manipolazione fanghi</v>
      </c>
    </row>
    <row r="3725" customFormat="false" ht="15" hidden="false" customHeight="false" outlineLevel="0" collapsed="false">
      <c r="A3725" s="1" t="s">
        <v>25227</v>
      </c>
      <c r="B3725" s="1" t="s">
        <v>25228</v>
      </c>
      <c r="C3725" s="1" t="str">
        <f aca="false">A3725&amp;" - "&amp;B3725</f>
        <v>34951300 - Impianto di essiccazione fanghi</v>
      </c>
    </row>
    <row r="3726" customFormat="false" ht="15" hidden="false" customHeight="false" outlineLevel="0" collapsed="false">
      <c r="A3726" s="1" t="s">
        <v>25229</v>
      </c>
      <c r="B3726" s="1" t="s">
        <v>25230</v>
      </c>
      <c r="C3726" s="1" t="str">
        <f aca="false">A3726&amp;" - "&amp;B3726</f>
        <v>34952000 - Dispositivi di sollevamento di piattaforma idraulica</v>
      </c>
    </row>
    <row r="3727" customFormat="false" ht="15" hidden="false" customHeight="false" outlineLevel="0" collapsed="false">
      <c r="A3727" s="1" t="s">
        <v>25231</v>
      </c>
      <c r="B3727" s="1" t="s">
        <v>25232</v>
      </c>
      <c r="C3727" s="1" t="str">
        <f aca="false">A3727&amp;" - "&amp;B3727</f>
        <v>34953000 - Rampe di accesso</v>
      </c>
    </row>
    <row r="3728" customFormat="false" ht="15" hidden="false" customHeight="false" outlineLevel="0" collapsed="false">
      <c r="A3728" s="1" t="s">
        <v>25233</v>
      </c>
      <c r="B3728" s="1" t="s">
        <v>25234</v>
      </c>
      <c r="C3728" s="1" t="str">
        <f aca="false">A3728&amp;" - "&amp;B3728</f>
        <v>34953100 - Rampe per traghetti</v>
      </c>
    </row>
    <row r="3729" customFormat="false" ht="15" hidden="false" customHeight="false" outlineLevel="0" collapsed="false">
      <c r="A3729" s="1" t="s">
        <v>25235</v>
      </c>
      <c r="B3729" s="1" t="s">
        <v>25236</v>
      </c>
      <c r="C3729" s="1" t="str">
        <f aca="false">A3729&amp;" - "&amp;B3729</f>
        <v>34953300 - Passerelle per passeggeri</v>
      </c>
    </row>
    <row r="3730" customFormat="false" ht="15" hidden="false" customHeight="false" outlineLevel="0" collapsed="false">
      <c r="A3730" s="1" t="s">
        <v>25237</v>
      </c>
      <c r="B3730" s="1" t="s">
        <v>25238</v>
      </c>
      <c r="C3730" s="1" t="str">
        <f aca="false">A3730&amp;" - "&amp;B3730</f>
        <v>34954000 - Passerelle di servizio</v>
      </c>
    </row>
    <row r="3731" customFormat="false" ht="15" hidden="false" customHeight="false" outlineLevel="0" collapsed="false">
      <c r="A3731" s="1" t="s">
        <v>25239</v>
      </c>
      <c r="B3731" s="1" t="s">
        <v>25240</v>
      </c>
      <c r="C3731" s="1" t="str">
        <f aca="false">A3731&amp;" - "&amp;B3731</f>
        <v>34955000 - Bacino galleggiante</v>
      </c>
    </row>
    <row r="3732" customFormat="false" ht="15" hidden="false" customHeight="false" outlineLevel="0" collapsed="false">
      <c r="A3732" s="1" t="s">
        <v>25241</v>
      </c>
      <c r="B3732" s="1" t="s">
        <v>25242</v>
      </c>
      <c r="C3732" s="1" t="str">
        <f aca="false">A3732&amp;" - "&amp;B3732</f>
        <v>34955100 - Unità di stoccaggio galleggiante</v>
      </c>
    </row>
    <row r="3733" customFormat="false" ht="15" hidden="false" customHeight="false" outlineLevel="0" collapsed="false">
      <c r="A3733" s="1" t="s">
        <v>25243</v>
      </c>
      <c r="B3733" s="1" t="s">
        <v>25244</v>
      </c>
      <c r="C3733" s="1" t="str">
        <f aca="false">A3733&amp;" - "&amp;B3733</f>
        <v>34960000 - Apparecchiature aeroportuali</v>
      </c>
    </row>
    <row r="3734" customFormat="false" ht="15" hidden="false" customHeight="false" outlineLevel="0" collapsed="false">
      <c r="A3734" s="1" t="s">
        <v>25245</v>
      </c>
      <c r="B3734" s="1" t="s">
        <v>25246</v>
      </c>
      <c r="C3734" s="1" t="str">
        <f aca="false">A3734&amp;" - "&amp;B3734</f>
        <v>34961000 - Sistemi di movimentazione bagagli</v>
      </c>
    </row>
    <row r="3735" customFormat="false" ht="15" hidden="false" customHeight="false" outlineLevel="0" collapsed="false">
      <c r="A3735" s="1" t="s">
        <v>25247</v>
      </c>
      <c r="B3735" s="1" t="s">
        <v>25248</v>
      </c>
      <c r="C3735" s="1" t="str">
        <f aca="false">A3735&amp;" - "&amp;B3735</f>
        <v>34961100 - Impianti di movimentazione bagagli</v>
      </c>
    </row>
    <row r="3736" customFormat="false" ht="15" hidden="false" customHeight="false" outlineLevel="0" collapsed="false">
      <c r="A3736" s="1" t="s">
        <v>25249</v>
      </c>
      <c r="B3736" s="1" t="s">
        <v>25250</v>
      </c>
      <c r="C3736" s="1" t="str">
        <f aca="false">A3736&amp;" - "&amp;B3736</f>
        <v>34962000 - Apparecchiature di controllo del trafficio aereo</v>
      </c>
    </row>
    <row r="3737" customFormat="false" ht="15" hidden="false" customHeight="false" outlineLevel="0" collapsed="false">
      <c r="A3737" s="1" t="s">
        <v>25251</v>
      </c>
      <c r="B3737" s="1" t="s">
        <v>25252</v>
      </c>
      <c r="C3737" s="1" t="str">
        <f aca="false">A3737&amp;" - "&amp;B3737</f>
        <v>34962100 - Apparecchiature per torri di controllo</v>
      </c>
    </row>
    <row r="3738" customFormat="false" ht="15" hidden="false" customHeight="false" outlineLevel="0" collapsed="false">
      <c r="A3738" s="1" t="s">
        <v>25253</v>
      </c>
      <c r="B3738" s="1" t="s">
        <v>25254</v>
      </c>
      <c r="C3738" s="1" t="str">
        <f aca="false">A3738&amp;" - "&amp;B3738</f>
        <v>34962200 - Controllo del traffico aereo</v>
      </c>
    </row>
    <row r="3739" customFormat="false" ht="15" hidden="false" customHeight="false" outlineLevel="0" collapsed="false">
      <c r="A3739" s="1" t="s">
        <v>25255</v>
      </c>
      <c r="B3739" s="1" t="s">
        <v>25256</v>
      </c>
      <c r="C3739" s="1" t="str">
        <f aca="false">A3739&amp;" - "&amp;B3739</f>
        <v>34962210 - Simulazioni del controllo del traffico aereo</v>
      </c>
    </row>
    <row r="3740" customFormat="false" ht="15" hidden="false" customHeight="false" outlineLevel="0" collapsed="false">
      <c r="A3740" s="1" t="s">
        <v>25257</v>
      </c>
      <c r="B3740" s="1" t="s">
        <v>25258</v>
      </c>
      <c r="C3740" s="1" t="str">
        <f aca="false">A3740&amp;" - "&amp;B3740</f>
        <v>34962220 - Sistemi per il controllo del traffico aereo</v>
      </c>
    </row>
    <row r="3741" customFormat="false" ht="15" hidden="false" customHeight="false" outlineLevel="0" collapsed="false">
      <c r="A3741" s="1" t="s">
        <v>25259</v>
      </c>
      <c r="B3741" s="1" t="s">
        <v>25260</v>
      </c>
      <c r="C3741" s="1" t="str">
        <f aca="false">A3741&amp;" - "&amp;B3741</f>
        <v>34962230 - Formazioni per il controllo del traffico aereo</v>
      </c>
    </row>
    <row r="3742" customFormat="false" ht="15" hidden="false" customHeight="false" outlineLevel="0" collapsed="false">
      <c r="A3742" s="1" t="s">
        <v>25261</v>
      </c>
      <c r="B3742" s="1" t="s">
        <v>25262</v>
      </c>
      <c r="C3742" s="1" t="str">
        <f aca="false">A3742&amp;" - "&amp;B3742</f>
        <v>34963000 - Sistema di atterraggio strumentale (ILS)</v>
      </c>
    </row>
    <row r="3743" customFormat="false" ht="15" hidden="false" customHeight="false" outlineLevel="0" collapsed="false">
      <c r="A3743" s="1" t="s">
        <v>25263</v>
      </c>
      <c r="B3743" s="1" t="s">
        <v>25264</v>
      </c>
      <c r="C3743" s="1" t="str">
        <f aca="false">A3743&amp;" - "&amp;B3743</f>
        <v>34964000 - Doppler VHS (DVOR)</v>
      </c>
    </row>
    <row r="3744" customFormat="false" ht="15" hidden="false" customHeight="false" outlineLevel="0" collapsed="false">
      <c r="A3744" s="1" t="s">
        <v>25265</v>
      </c>
      <c r="B3744" s="1" t="s">
        <v>25266</v>
      </c>
      <c r="C3744" s="1" t="str">
        <f aca="false">A3744&amp;" - "&amp;B3744</f>
        <v>34965000 - Apparecchiatura per la misura delle distanze (DME)</v>
      </c>
    </row>
    <row r="3745" customFormat="false" ht="15" hidden="false" customHeight="false" outlineLevel="0" collapsed="false">
      <c r="A3745" s="1" t="s">
        <v>25267</v>
      </c>
      <c r="B3745" s="1" t="s">
        <v>25268</v>
      </c>
      <c r="C3745" s="1" t="str">
        <f aca="false">A3745&amp;" - "&amp;B3745</f>
        <v>34966000 - Radiogoniometro e radiofaro non direzionale</v>
      </c>
    </row>
    <row r="3746" customFormat="false" ht="15" hidden="false" customHeight="false" outlineLevel="0" collapsed="false">
      <c r="A3746" s="1" t="s">
        <v>25269</v>
      </c>
      <c r="B3746" s="1" t="s">
        <v>25270</v>
      </c>
      <c r="C3746" s="1" t="str">
        <f aca="false">A3746&amp;" - "&amp;B3746</f>
        <v>34966100 - Radiogoniometro (RDF)</v>
      </c>
    </row>
    <row r="3747" customFormat="false" ht="15" hidden="false" customHeight="false" outlineLevel="0" collapsed="false">
      <c r="A3747" s="1" t="s">
        <v>25271</v>
      </c>
      <c r="B3747" s="1" t="s">
        <v>25272</v>
      </c>
      <c r="C3747" s="1" t="str">
        <f aca="false">A3747&amp;" - "&amp;B3747</f>
        <v>34966200 - Radiofaro non direzionale (NDB)</v>
      </c>
    </row>
    <row r="3748" customFormat="false" ht="15" hidden="false" customHeight="false" outlineLevel="0" collapsed="false">
      <c r="A3748" s="1" t="s">
        <v>25273</v>
      </c>
      <c r="B3748" s="1" t="s">
        <v>25274</v>
      </c>
      <c r="C3748" s="1" t="str">
        <f aca="false">A3748&amp;" - "&amp;B3748</f>
        <v>34967000 - Sistema di comunicazione aeroportuale (COM)</v>
      </c>
    </row>
    <row r="3749" customFormat="false" ht="15" hidden="false" customHeight="false" outlineLevel="0" collapsed="false">
      <c r="A3749" s="1" t="s">
        <v>25275</v>
      </c>
      <c r="B3749" s="1" t="s">
        <v>25276</v>
      </c>
      <c r="C3749" s="1" t="str">
        <f aca="false">A3749&amp;" - "&amp;B3749</f>
        <v>34968000 - Sistema di sorveglianza aeroportuale e sistema di illuminazione aeroportuale</v>
      </c>
    </row>
    <row r="3750" customFormat="false" ht="15" hidden="false" customHeight="false" outlineLevel="0" collapsed="false">
      <c r="A3750" s="1" t="s">
        <v>25277</v>
      </c>
      <c r="B3750" s="1" t="s">
        <v>25278</v>
      </c>
      <c r="C3750" s="1" t="str">
        <f aca="false">A3750&amp;" - "&amp;B3750</f>
        <v>34968100 - Sistema di sorveglianza aeroportuale (SUR)</v>
      </c>
    </row>
    <row r="3751" customFormat="false" ht="15" hidden="false" customHeight="false" outlineLevel="0" collapsed="false">
      <c r="A3751" s="1" t="s">
        <v>25279</v>
      </c>
      <c r="B3751" s="1" t="s">
        <v>25280</v>
      </c>
      <c r="C3751" s="1" t="str">
        <f aca="false">A3751&amp;" - "&amp;B3751</f>
        <v>34968200 - Sistema di illuminazione aeroportuale (PAPI)</v>
      </c>
    </row>
    <row r="3752" customFormat="false" ht="15" hidden="false" customHeight="false" outlineLevel="0" collapsed="false">
      <c r="A3752" s="1" t="s">
        <v>25281</v>
      </c>
      <c r="B3752" s="1" t="s">
        <v>25282</v>
      </c>
      <c r="C3752" s="1" t="str">
        <f aca="false">A3752&amp;" - "&amp;B3752</f>
        <v>34969000 - Ponti e scale di accesso agli aeromobili per i passeggeri</v>
      </c>
    </row>
    <row r="3753" customFormat="false" ht="15" hidden="false" customHeight="false" outlineLevel="0" collapsed="false">
      <c r="A3753" s="1" t="s">
        <v>25283</v>
      </c>
      <c r="B3753" s="1" t="s">
        <v>25284</v>
      </c>
      <c r="C3753" s="1" t="str">
        <f aca="false">A3753&amp;" - "&amp;B3753</f>
        <v>34969100 - Ponti di accesso agli aeromobili per i passeggeri</v>
      </c>
    </row>
    <row r="3754" customFormat="false" ht="15" hidden="false" customHeight="false" outlineLevel="0" collapsed="false">
      <c r="A3754" s="1" t="s">
        <v>25285</v>
      </c>
      <c r="B3754" s="1" t="s">
        <v>25286</v>
      </c>
      <c r="C3754" s="1" t="str">
        <f aca="false">A3754&amp;" - "&amp;B3754</f>
        <v>34969200 - Scale di accesso agli aeromobili per i passeggeri</v>
      </c>
    </row>
    <row r="3755" customFormat="false" ht="15" hidden="false" customHeight="false" outlineLevel="0" collapsed="false">
      <c r="A3755" s="1" t="s">
        <v>25287</v>
      </c>
      <c r="B3755" s="1" t="s">
        <v>25288</v>
      </c>
      <c r="C3755" s="1" t="str">
        <f aca="false">A3755&amp;" - "&amp;B3755</f>
        <v>34970000 - Attrezzature di monitoraggio del traffico</v>
      </c>
    </row>
    <row r="3756" customFormat="false" ht="15" hidden="false" customHeight="false" outlineLevel="0" collapsed="false">
      <c r="A3756" s="1" t="s">
        <v>25289</v>
      </c>
      <c r="B3756" s="1" t="s">
        <v>25290</v>
      </c>
      <c r="C3756" s="1" t="str">
        <f aca="false">A3756&amp;" - "&amp;B3756</f>
        <v>34971000 - Apparecchi fotografici per il controllo della velocità</v>
      </c>
    </row>
    <row r="3757" customFormat="false" ht="15" hidden="false" customHeight="false" outlineLevel="0" collapsed="false">
      <c r="A3757" s="1" t="s">
        <v>25291</v>
      </c>
      <c r="B3757" s="1" t="s">
        <v>25292</v>
      </c>
      <c r="C3757" s="1" t="str">
        <f aca="false">A3757&amp;" - "&amp;B3757</f>
        <v>34972000 - Sistema di misurazione del flusso del traffico</v>
      </c>
    </row>
    <row r="3758" customFormat="false" ht="15" hidden="false" customHeight="false" outlineLevel="0" collapsed="false">
      <c r="A3758" s="1" t="s">
        <v>25293</v>
      </c>
      <c r="B3758" s="1" t="s">
        <v>25294</v>
      </c>
      <c r="C3758" s="1" t="str">
        <f aca="false">A3758&amp;" - "&amp;B3758</f>
        <v>34980000 - Biglietti di trasporto</v>
      </c>
    </row>
    <row r="3759" customFormat="false" ht="15" hidden="false" customHeight="false" outlineLevel="0" collapsed="false">
      <c r="A3759" s="1" t="s">
        <v>25295</v>
      </c>
      <c r="B3759" s="1" t="s">
        <v>25296</v>
      </c>
      <c r="C3759" s="1" t="str">
        <f aca="false">A3759&amp;" - "&amp;B3759</f>
        <v>34990000 - Attrezzature di controllo, di sicurezza, di segnalazione e di illuminazione</v>
      </c>
    </row>
    <row r="3760" customFormat="false" ht="15" hidden="false" customHeight="false" outlineLevel="0" collapsed="false">
      <c r="A3760" s="1" t="s">
        <v>25297</v>
      </c>
      <c r="B3760" s="1" t="s">
        <v>25298</v>
      </c>
      <c r="C3760" s="1" t="str">
        <f aca="false">A3760&amp;" - "&amp;B3760</f>
        <v>34991000 - Fotoelettriche</v>
      </c>
    </row>
    <row r="3761" customFormat="false" ht="15" hidden="false" customHeight="false" outlineLevel="0" collapsed="false">
      <c r="A3761" s="1" t="s">
        <v>25299</v>
      </c>
      <c r="B3761" s="1" t="s">
        <v>25300</v>
      </c>
      <c r="C3761" s="1" t="str">
        <f aca="false">A3761&amp;" - "&amp;B3761</f>
        <v>34992000 - Cartelli stradali e cartelli stradali luminosi</v>
      </c>
    </row>
    <row r="3762" customFormat="false" ht="15" hidden="false" customHeight="false" outlineLevel="0" collapsed="false">
      <c r="A3762" s="1" t="s">
        <v>25301</v>
      </c>
      <c r="B3762" s="1" t="s">
        <v>25302</v>
      </c>
      <c r="C3762" s="1" t="str">
        <f aca="false">A3762&amp;" - "&amp;B3762</f>
        <v>34992100 - Cartelli stradali luminosi</v>
      </c>
    </row>
    <row r="3763" customFormat="false" ht="15" hidden="false" customHeight="false" outlineLevel="0" collapsed="false">
      <c r="A3763" s="1" t="s">
        <v>25303</v>
      </c>
      <c r="B3763" s="1" t="s">
        <v>25304</v>
      </c>
      <c r="C3763" s="1" t="str">
        <f aca="false">A3763&amp;" - "&amp;B3763</f>
        <v>34992200 - Segnaletica stradale</v>
      </c>
    </row>
    <row r="3764" customFormat="false" ht="15" hidden="false" customHeight="false" outlineLevel="0" collapsed="false">
      <c r="A3764" s="1" t="s">
        <v>25305</v>
      </c>
      <c r="B3764" s="1" t="s">
        <v>25306</v>
      </c>
      <c r="C3764" s="1" t="str">
        <f aca="false">A3764&amp;" - "&amp;B3764</f>
        <v>34992300 - Cartelli stradali</v>
      </c>
    </row>
    <row r="3765" customFormat="false" ht="15" hidden="false" customHeight="false" outlineLevel="0" collapsed="false">
      <c r="A3765" s="1" t="s">
        <v>25307</v>
      </c>
      <c r="B3765" s="1" t="s">
        <v>25308</v>
      </c>
      <c r="C3765" s="1" t="str">
        <f aca="false">A3765&amp;" - "&amp;B3765</f>
        <v>34993000 - Illuminazione stradale</v>
      </c>
    </row>
    <row r="3766" customFormat="false" ht="15" hidden="false" customHeight="false" outlineLevel="0" collapsed="false">
      <c r="A3766" s="1" t="s">
        <v>25309</v>
      </c>
      <c r="B3766" s="1" t="s">
        <v>25310</v>
      </c>
      <c r="C3766" s="1" t="str">
        <f aca="false">A3766&amp;" - "&amp;B3766</f>
        <v>34993100 - Illuminazione per gallerie</v>
      </c>
    </row>
    <row r="3767" customFormat="false" ht="15" hidden="false" customHeight="false" outlineLevel="0" collapsed="false">
      <c r="A3767" s="1" t="s">
        <v>25311</v>
      </c>
      <c r="B3767" s="1" t="s">
        <v>25312</v>
      </c>
      <c r="C3767" s="1" t="str">
        <f aca="false">A3767&amp;" - "&amp;B3767</f>
        <v>34994000 - Apparecchi di guida e illuminazione navale</v>
      </c>
    </row>
    <row r="3768" customFormat="false" ht="15" hidden="false" customHeight="false" outlineLevel="0" collapsed="false">
      <c r="A3768" s="1" t="s">
        <v>25313</v>
      </c>
      <c r="B3768" s="1" t="s">
        <v>25314</v>
      </c>
      <c r="C3768" s="1" t="str">
        <f aca="false">A3768&amp;" - "&amp;B3768</f>
        <v>34994100 - Apparecchi di guida e illuminazione fluviale</v>
      </c>
    </row>
    <row r="3769" customFormat="false" ht="15" hidden="false" customHeight="false" outlineLevel="0" collapsed="false">
      <c r="A3769" s="1" t="s">
        <v>25315</v>
      </c>
      <c r="B3769" s="1" t="s">
        <v>25316</v>
      </c>
      <c r="C3769" s="1" t="str">
        <f aca="false">A3769&amp;" - "&amp;B3769</f>
        <v>34995000 - Apparecchi di guida e illuminazione per aeromobili</v>
      </c>
    </row>
    <row r="3770" customFormat="false" ht="15" hidden="false" customHeight="false" outlineLevel="0" collapsed="false">
      <c r="A3770" s="1" t="s">
        <v>25317</v>
      </c>
      <c r="B3770" s="1" t="s">
        <v>25318</v>
      </c>
      <c r="C3770" s="1" t="str">
        <f aca="false">A3770&amp;" - "&amp;B3770</f>
        <v>34996000 - Apparecchi di comando, sicurezza e segnalazione stradale</v>
      </c>
    </row>
    <row r="3771" customFormat="false" ht="15" hidden="false" customHeight="false" outlineLevel="0" collapsed="false">
      <c r="A3771" s="1" t="s">
        <v>25319</v>
      </c>
      <c r="B3771" s="1" t="s">
        <v>25320</v>
      </c>
      <c r="C3771" s="1" t="str">
        <f aca="false">A3771&amp;" - "&amp;B3771</f>
        <v>34996100 - Semafori</v>
      </c>
    </row>
    <row r="3772" customFormat="false" ht="15" hidden="false" customHeight="false" outlineLevel="0" collapsed="false">
      <c r="A3772" s="1" t="s">
        <v>25321</v>
      </c>
      <c r="B3772" s="1" t="s">
        <v>25322</v>
      </c>
      <c r="C3772" s="1" t="str">
        <f aca="false">A3772&amp;" - "&amp;B3772</f>
        <v>34996200 - Apparecchi di comando, sicurezza e segnalazione per navigazione interna</v>
      </c>
    </row>
    <row r="3773" customFormat="false" ht="15" hidden="false" customHeight="false" outlineLevel="0" collapsed="false">
      <c r="A3773" s="1" t="s">
        <v>25323</v>
      </c>
      <c r="B3773" s="1" t="s">
        <v>25324</v>
      </c>
      <c r="C3773" s="1" t="str">
        <f aca="false">A3773&amp;" - "&amp;B3773</f>
        <v>34996300 - Apparecchi di comando, sicurezza e segnalazione per parcheggi</v>
      </c>
    </row>
    <row r="3774" customFormat="false" ht="15" hidden="false" customHeight="false" outlineLevel="0" collapsed="false">
      <c r="A3774" s="1" t="s">
        <v>25325</v>
      </c>
      <c r="B3774" s="1" t="s">
        <v>25326</v>
      </c>
      <c r="C3774" s="1" t="str">
        <f aca="false">A3774&amp;" - "&amp;B3774</f>
        <v>34997000 - Apparecchi di comando, sicurezza e segnalazione aeroportuale</v>
      </c>
    </row>
    <row r="3775" customFormat="false" ht="15" hidden="false" customHeight="false" outlineLevel="0" collapsed="false">
      <c r="A3775" s="1" t="s">
        <v>25327</v>
      </c>
      <c r="B3775" s="1" t="s">
        <v>25328</v>
      </c>
      <c r="C3775" s="1" t="str">
        <f aca="false">A3775&amp;" - "&amp;B3775</f>
        <v>34997100 - Registratori di volo</v>
      </c>
    </row>
    <row r="3776" customFormat="false" ht="15" hidden="false" customHeight="false" outlineLevel="0" collapsed="false">
      <c r="A3776" s="1" t="s">
        <v>25329</v>
      </c>
      <c r="B3776" s="1" t="s">
        <v>25330</v>
      </c>
      <c r="C3776" s="1" t="str">
        <f aca="false">A3776&amp;" - "&amp;B3776</f>
        <v>34997200 - Illuminazione per aeroporti</v>
      </c>
    </row>
    <row r="3777" customFormat="false" ht="15" hidden="false" customHeight="false" outlineLevel="0" collapsed="false">
      <c r="A3777" s="1" t="s">
        <v>25331</v>
      </c>
      <c r="B3777" s="1" t="s">
        <v>25332</v>
      </c>
      <c r="C3777" s="1" t="str">
        <f aca="false">A3777&amp;" - "&amp;B3777</f>
        <v>34997210 - Luci di segnalazione pista</v>
      </c>
    </row>
    <row r="3778" customFormat="false" ht="15" hidden="false" customHeight="false" outlineLevel="0" collapsed="false">
      <c r="A3778" s="1" t="s">
        <v>25333</v>
      </c>
      <c r="B3778" s="1" t="s">
        <v>25334</v>
      </c>
      <c r="C3778" s="1" t="str">
        <f aca="false">A3778&amp;" - "&amp;B3778</f>
        <v>34998000 - Apparecchi di comando, sicurezza e segnalazione portuale</v>
      </c>
    </row>
    <row r="3779" customFormat="false" ht="15" hidden="false" customHeight="false" outlineLevel="0" collapsed="false">
      <c r="A3779" s="1" t="s">
        <v>25335</v>
      </c>
      <c r="B3779" s="1" t="s">
        <v>25336</v>
      </c>
      <c r="C3779" s="1" t="str">
        <f aca="false">A3779&amp;" - "&amp;B3779</f>
        <v>34999000 - Generatori di segnali, divisori di segnali di antenna e macchine per galvanoplastica</v>
      </c>
    </row>
    <row r="3780" customFormat="false" ht="15" hidden="false" customHeight="false" outlineLevel="0" collapsed="false">
      <c r="A3780" s="1" t="s">
        <v>25337</v>
      </c>
      <c r="B3780" s="1" t="s">
        <v>25338</v>
      </c>
      <c r="C3780" s="1" t="str">
        <f aca="false">A3780&amp;" - "&amp;B3780</f>
        <v>34999100 - Generatori di segnali</v>
      </c>
    </row>
    <row r="3781" customFormat="false" ht="15" hidden="false" customHeight="false" outlineLevel="0" collapsed="false">
      <c r="A3781" s="1" t="s">
        <v>25339</v>
      </c>
      <c r="B3781" s="1" t="s">
        <v>25340</v>
      </c>
      <c r="C3781" s="1" t="str">
        <f aca="false">A3781&amp;" - "&amp;B3781</f>
        <v>34999200 - Divisori di segnali di antenna</v>
      </c>
    </row>
    <row r="3782" customFormat="false" ht="15" hidden="false" customHeight="false" outlineLevel="0" collapsed="false">
      <c r="A3782" s="1" t="s">
        <v>25341</v>
      </c>
      <c r="B3782" s="1" t="s">
        <v>25342</v>
      </c>
      <c r="C3782" s="1" t="str">
        <f aca="false">A3782&amp;" - "&amp;B3782</f>
        <v>34999300 - Macchine per galvanoplastica</v>
      </c>
    </row>
    <row r="3783" customFormat="false" ht="15" hidden="false" customHeight="false" outlineLevel="0" collapsed="false">
      <c r="A3783" s="1" t="s">
        <v>25343</v>
      </c>
      <c r="B3783" s="1" t="s">
        <v>25344</v>
      </c>
      <c r="C3783" s="1" t="str">
        <f aca="false">A3783&amp;" - "&amp;B3783</f>
        <v>34999400 - Modelli in scala</v>
      </c>
    </row>
    <row r="3784" customFormat="false" ht="15" hidden="false" customHeight="false" outlineLevel="0" collapsed="false">
      <c r="A3784" s="1" t="s">
        <v>25345</v>
      </c>
      <c r="B3784" s="1" t="s">
        <v>25346</v>
      </c>
      <c r="C3784" s="1" t="str">
        <f aca="false">A3784&amp;" - "&amp;B3784</f>
        <v>34999410 - Modelli di aeromobili in scala</v>
      </c>
    </row>
    <row r="3785" customFormat="false" ht="15" hidden="false" customHeight="false" outlineLevel="0" collapsed="false">
      <c r="A3785" s="1" t="s">
        <v>25347</v>
      </c>
      <c r="B3785" s="1" t="s">
        <v>25348</v>
      </c>
      <c r="C3785" s="1" t="str">
        <f aca="false">A3785&amp;" - "&amp;B3785</f>
        <v>34999420 - Modelli di imbarcazioni in scala</v>
      </c>
    </row>
    <row r="3786" customFormat="false" ht="15" hidden="false" customHeight="false" outlineLevel="0" collapsed="false">
      <c r="A3786" s="1" t="s">
        <v>25349</v>
      </c>
      <c r="B3786" s="1" t="s">
        <v>25350</v>
      </c>
      <c r="C3786" s="1" t="str">
        <f aca="false">A3786&amp;" - "&amp;B3786</f>
        <v>35000000 - Attrezzature di sicurezza, antincendio, per la polizia e di difesa</v>
      </c>
    </row>
    <row r="3787" customFormat="false" ht="15" hidden="false" customHeight="false" outlineLevel="0" collapsed="false">
      <c r="A3787" s="1" t="s">
        <v>25351</v>
      </c>
      <c r="B3787" s="1" t="s">
        <v>25352</v>
      </c>
      <c r="C3787" s="1" t="str">
        <f aca="false">A3787&amp;" - "&amp;B3787</f>
        <v>35100000 - Apparecchiature di emergenza e di sicurezza</v>
      </c>
    </row>
    <row r="3788" customFormat="false" ht="15" hidden="false" customHeight="false" outlineLevel="0" collapsed="false">
      <c r="A3788" s="1" t="s">
        <v>25353</v>
      </c>
      <c r="B3788" s="1" t="s">
        <v>25354</v>
      </c>
      <c r="C3788" s="1" t="str">
        <f aca="false">A3788&amp;" - "&amp;B3788</f>
        <v>35110000 - Attrezzature antincendio, di salvataggio e di sicurezza</v>
      </c>
    </row>
    <row r="3789" customFormat="false" ht="15" hidden="false" customHeight="false" outlineLevel="0" collapsed="false">
      <c r="A3789" s="1" t="s">
        <v>25355</v>
      </c>
      <c r="B3789" s="1" t="s">
        <v>25356</v>
      </c>
      <c r="C3789" s="1" t="str">
        <f aca="false">A3789&amp;" - "&amp;B3789</f>
        <v>35111000 - Attrezzature di lotta antincendio</v>
      </c>
    </row>
    <row r="3790" customFormat="false" ht="15" hidden="false" customHeight="false" outlineLevel="0" collapsed="false">
      <c r="A3790" s="1" t="s">
        <v>25357</v>
      </c>
      <c r="B3790" s="1" t="s">
        <v>25358</v>
      </c>
      <c r="C3790" s="1" t="str">
        <f aca="false">A3790&amp;" - "&amp;B3790</f>
        <v>35111100 - Apparecchi respiratori antincendio</v>
      </c>
    </row>
    <row r="3791" customFormat="false" ht="15" hidden="false" customHeight="false" outlineLevel="0" collapsed="false">
      <c r="A3791" s="1" t="s">
        <v>25359</v>
      </c>
      <c r="B3791" s="1" t="s">
        <v>25360</v>
      </c>
      <c r="C3791" s="1" t="str">
        <f aca="false">A3791&amp;" - "&amp;B3791</f>
        <v>35111200 - Attrezzi di lotta antincendio</v>
      </c>
    </row>
    <row r="3792" customFormat="false" ht="15" hidden="false" customHeight="false" outlineLevel="0" collapsed="false">
      <c r="A3792" s="1" t="s">
        <v>25361</v>
      </c>
      <c r="B3792" s="1" t="s">
        <v>25362</v>
      </c>
      <c r="C3792" s="1" t="str">
        <f aca="false">A3792&amp;" - "&amp;B3792</f>
        <v>35111300 - Estintori</v>
      </c>
    </row>
    <row r="3793" customFormat="false" ht="15" hidden="false" customHeight="false" outlineLevel="0" collapsed="false">
      <c r="A3793" s="1" t="s">
        <v>25363</v>
      </c>
      <c r="B3793" s="1" t="s">
        <v>25364</v>
      </c>
      <c r="C3793" s="1" t="str">
        <f aca="false">A3793&amp;" - "&amp;B3793</f>
        <v>35111310 - Confezioni di schiuma per estintori</v>
      </c>
    </row>
    <row r="3794" customFormat="false" ht="15" hidden="false" customHeight="false" outlineLevel="0" collapsed="false">
      <c r="A3794" s="1" t="s">
        <v>25365</v>
      </c>
      <c r="B3794" s="1" t="s">
        <v>25366</v>
      </c>
      <c r="C3794" s="1" t="str">
        <f aca="false">A3794&amp;" - "&amp;B3794</f>
        <v>35111320 - Estintori portatili</v>
      </c>
    </row>
    <row r="3795" customFormat="false" ht="15" hidden="false" customHeight="false" outlineLevel="0" collapsed="false">
      <c r="A3795" s="1" t="s">
        <v>25367</v>
      </c>
      <c r="B3795" s="1" t="s">
        <v>25368</v>
      </c>
      <c r="C3795" s="1" t="str">
        <f aca="false">A3795&amp;" - "&amp;B3795</f>
        <v>35111400 - Attrezzature di evacuazione antincendio</v>
      </c>
    </row>
    <row r="3796" customFormat="false" ht="15" hidden="false" customHeight="false" outlineLevel="0" collapsed="false">
      <c r="A3796" s="1" t="s">
        <v>25369</v>
      </c>
      <c r="B3796" s="1" t="s">
        <v>25370</v>
      </c>
      <c r="C3796" s="1" t="str">
        <f aca="false">A3796&amp;" - "&amp;B3796</f>
        <v>35111500 - Sistemi di estinzione del fuoco</v>
      </c>
    </row>
    <row r="3797" customFormat="false" ht="15" hidden="false" customHeight="false" outlineLevel="0" collapsed="false">
      <c r="A3797" s="1" t="s">
        <v>25371</v>
      </c>
      <c r="B3797" s="1" t="s">
        <v>25372</v>
      </c>
      <c r="C3797" s="1" t="str">
        <f aca="false">A3797&amp;" - "&amp;B3797</f>
        <v>35111510 - Strumenti manuali di estinzione del fuoco</v>
      </c>
    </row>
    <row r="3798" customFormat="false" ht="15" hidden="false" customHeight="false" outlineLevel="0" collapsed="false">
      <c r="A3798" s="1" t="s">
        <v>25373</v>
      </c>
      <c r="B3798" s="1" t="s">
        <v>25374</v>
      </c>
      <c r="C3798" s="1" t="str">
        <f aca="false">A3798&amp;" - "&amp;B3798</f>
        <v>35111520 - Schiume o composti simili per l'estizione del fuoco</v>
      </c>
    </row>
    <row r="3799" customFormat="false" ht="15" hidden="false" customHeight="false" outlineLevel="0" collapsed="false">
      <c r="A3799" s="1" t="s">
        <v>25375</v>
      </c>
      <c r="B3799" s="1" t="s">
        <v>25376</v>
      </c>
      <c r="C3799" s="1" t="str">
        <f aca="false">A3799&amp;" - "&amp;B3799</f>
        <v>35112000 - Attrezzature di salvataggio e di emergenza</v>
      </c>
    </row>
    <row r="3800" customFormat="false" ht="15" hidden="false" customHeight="false" outlineLevel="0" collapsed="false">
      <c r="A3800" s="1" t="s">
        <v>25377</v>
      </c>
      <c r="B3800" s="1" t="s">
        <v>25378</v>
      </c>
      <c r="C3800" s="1" t="str">
        <f aca="false">A3800&amp;" - "&amp;B3800</f>
        <v>35112100 - Manichini per le esercitazioni di emergenza</v>
      </c>
    </row>
    <row r="3801" customFormat="false" ht="15" hidden="false" customHeight="false" outlineLevel="0" collapsed="false">
      <c r="A3801" s="1" t="s">
        <v>25379</v>
      </c>
      <c r="B3801" s="1" t="s">
        <v>25380</v>
      </c>
      <c r="C3801" s="1" t="str">
        <f aca="false">A3801&amp;" - "&amp;B3801</f>
        <v>35112200 - Docce di emergenza</v>
      </c>
    </row>
    <row r="3802" customFormat="false" ht="15" hidden="false" customHeight="false" outlineLevel="0" collapsed="false">
      <c r="A3802" s="1" t="s">
        <v>25381</v>
      </c>
      <c r="B3802" s="1" t="s">
        <v>25382</v>
      </c>
      <c r="C3802" s="1" t="str">
        <f aca="false">A3802&amp;" - "&amp;B3802</f>
        <v>35112300 - Lavaocchi</v>
      </c>
    </row>
    <row r="3803" customFormat="false" ht="15" hidden="false" customHeight="false" outlineLevel="0" collapsed="false">
      <c r="A3803" s="1" t="s">
        <v>25383</v>
      </c>
      <c r="B3803" s="1" t="s">
        <v>25384</v>
      </c>
      <c r="C3803" s="1" t="str">
        <f aca="false">A3803&amp;" - "&amp;B3803</f>
        <v>35113000 - Attrezzature per la sicurezza</v>
      </c>
    </row>
    <row r="3804" customFormat="false" ht="15" hidden="false" customHeight="false" outlineLevel="0" collapsed="false">
      <c r="A3804" s="1" t="s">
        <v>25385</v>
      </c>
      <c r="B3804" s="1" t="s">
        <v>25386</v>
      </c>
      <c r="C3804" s="1" t="str">
        <f aca="false">A3804&amp;" - "&amp;B3804</f>
        <v>35113100 - Attrezzature per la sicurezza del sito</v>
      </c>
    </row>
    <row r="3805" customFormat="false" ht="15" hidden="false" customHeight="false" outlineLevel="0" collapsed="false">
      <c r="A3805" s="1" t="s">
        <v>25387</v>
      </c>
      <c r="B3805" s="1" t="s">
        <v>25388</v>
      </c>
      <c r="C3805" s="1" t="str">
        <f aca="false">A3805&amp;" - "&amp;B3805</f>
        <v>35113110 - Sistemi di protezione per reattori nucleari</v>
      </c>
    </row>
    <row r="3806" customFormat="false" ht="15" hidden="false" customHeight="false" outlineLevel="0" collapsed="false">
      <c r="A3806" s="1" t="s">
        <v>25389</v>
      </c>
      <c r="B3806" s="1" t="s">
        <v>25390</v>
      </c>
      <c r="C3806" s="1" t="str">
        <f aca="false">A3806&amp;" - "&amp;B3806</f>
        <v>35113200 - Attrezzature di protezione contro agenti nucleari, biologici, chimici e radiologici</v>
      </c>
    </row>
    <row r="3807" customFormat="false" ht="15" hidden="false" customHeight="false" outlineLevel="0" collapsed="false">
      <c r="A3807" s="1" t="s">
        <v>25391</v>
      </c>
      <c r="B3807" s="1" t="s">
        <v>25392</v>
      </c>
      <c r="C3807" s="1" t="str">
        <f aca="false">A3807&amp;" - "&amp;B3807</f>
        <v>35113210 - Attrezzature per la sicurezza nucleare</v>
      </c>
    </row>
    <row r="3808" customFormat="false" ht="15" hidden="false" customHeight="false" outlineLevel="0" collapsed="false">
      <c r="A3808" s="1" t="s">
        <v>25393</v>
      </c>
      <c r="B3808" s="1" t="s">
        <v>25394</v>
      </c>
      <c r="C3808" s="1" t="str">
        <f aca="false">A3808&amp;" - "&amp;B3808</f>
        <v>35113300 - Impianti di sicurezza</v>
      </c>
    </row>
    <row r="3809" customFormat="false" ht="15" hidden="false" customHeight="false" outlineLevel="0" collapsed="false">
      <c r="A3809" s="1" t="s">
        <v>25395</v>
      </c>
      <c r="B3809" s="1" t="s">
        <v>25396</v>
      </c>
      <c r="C3809" s="1" t="str">
        <f aca="false">A3809&amp;" - "&amp;B3809</f>
        <v>35113400 - Indumenti protettivi e di sicurezza</v>
      </c>
    </row>
    <row r="3810" customFormat="false" ht="15" hidden="false" customHeight="false" outlineLevel="0" collapsed="false">
      <c r="A3810" s="1" t="s">
        <v>25397</v>
      </c>
      <c r="B3810" s="1" t="s">
        <v>25398</v>
      </c>
      <c r="C3810" s="1" t="str">
        <f aca="false">A3810&amp;" - "&amp;B3810</f>
        <v>35113410 - Indumenti di protezione contro agenti chimici o biologici</v>
      </c>
    </row>
    <row r="3811" customFormat="false" ht="15" hidden="false" customHeight="false" outlineLevel="0" collapsed="false">
      <c r="A3811" s="1" t="s">
        <v>25399</v>
      </c>
      <c r="B3811" s="1" t="s">
        <v>25400</v>
      </c>
      <c r="C3811" s="1" t="str">
        <f aca="false">A3811&amp;" - "&amp;B3811</f>
        <v>35113420 - Indumenti di protezione contro gli effetti nucleari e radiologici</v>
      </c>
    </row>
    <row r="3812" customFormat="false" ht="15" hidden="false" customHeight="false" outlineLevel="0" collapsed="false">
      <c r="A3812" s="1" t="s">
        <v>25401</v>
      </c>
      <c r="B3812" s="1" t="s">
        <v>25402</v>
      </c>
      <c r="C3812" s="1" t="str">
        <f aca="false">A3812&amp;" - "&amp;B3812</f>
        <v>35113430 - Giacche di sicurezza</v>
      </c>
    </row>
    <row r="3813" customFormat="false" ht="15" hidden="false" customHeight="false" outlineLevel="0" collapsed="false">
      <c r="A3813" s="1" t="s">
        <v>25403</v>
      </c>
      <c r="B3813" s="1" t="s">
        <v>25404</v>
      </c>
      <c r="C3813" s="1" t="str">
        <f aca="false">A3813&amp;" - "&amp;B3813</f>
        <v>35113440 - Giacche riflettenti</v>
      </c>
    </row>
    <row r="3814" customFormat="false" ht="15" hidden="false" customHeight="false" outlineLevel="0" collapsed="false">
      <c r="A3814" s="1" t="s">
        <v>25405</v>
      </c>
      <c r="B3814" s="1" t="s">
        <v>25406</v>
      </c>
      <c r="C3814" s="1" t="str">
        <f aca="false">A3814&amp;" - "&amp;B3814</f>
        <v>35113450 - Giacche o mantelle di protezione</v>
      </c>
    </row>
    <row r="3815" customFormat="false" ht="15" hidden="false" customHeight="false" outlineLevel="0" collapsed="false">
      <c r="A3815" s="1" t="s">
        <v>25407</v>
      </c>
      <c r="B3815" s="1" t="s">
        <v>25408</v>
      </c>
      <c r="C3815" s="1" t="str">
        <f aca="false">A3815&amp;" - "&amp;B3815</f>
        <v>35113460 - Calze o maglieria di protezione</v>
      </c>
    </row>
    <row r="3816" customFormat="false" ht="15" hidden="false" customHeight="false" outlineLevel="0" collapsed="false">
      <c r="A3816" s="1" t="s">
        <v>25409</v>
      </c>
      <c r="B3816" s="1" t="s">
        <v>25410</v>
      </c>
      <c r="C3816" s="1" t="str">
        <f aca="false">A3816&amp;" - "&amp;B3816</f>
        <v>35113470 - Camicie o pantaloni di protezione</v>
      </c>
    </row>
    <row r="3817" customFormat="false" ht="15" hidden="false" customHeight="false" outlineLevel="0" collapsed="false">
      <c r="A3817" s="1" t="s">
        <v>25411</v>
      </c>
      <c r="B3817" s="1" t="s">
        <v>25412</v>
      </c>
      <c r="C3817" s="1" t="str">
        <f aca="false">A3817&amp;" - "&amp;B3817</f>
        <v>35113480 - Polsiere di protezione</v>
      </c>
    </row>
    <row r="3818" customFormat="false" ht="15" hidden="false" customHeight="false" outlineLevel="0" collapsed="false">
      <c r="A3818" s="1" t="s">
        <v>25413</v>
      </c>
      <c r="B3818" s="1" t="s">
        <v>25414</v>
      </c>
      <c r="C3818" s="1" t="str">
        <f aca="false">A3818&amp;" - "&amp;B3818</f>
        <v>35113490 - Grembiuli di protezione</v>
      </c>
    </row>
    <row r="3819" customFormat="false" ht="15" hidden="false" customHeight="false" outlineLevel="0" collapsed="false">
      <c r="A3819" s="1" t="s">
        <v>25415</v>
      </c>
      <c r="B3819" s="1" t="s">
        <v>25416</v>
      </c>
      <c r="C3819" s="1" t="str">
        <f aca="false">A3819&amp;" - "&amp;B3819</f>
        <v>35120000 - Sistemi e dispositivi di sorveglianza e di sicurezza</v>
      </c>
    </row>
    <row r="3820" customFormat="false" ht="15" hidden="false" customHeight="false" outlineLevel="0" collapsed="false">
      <c r="A3820" s="1" t="s">
        <v>25417</v>
      </c>
      <c r="B3820" s="1" t="s">
        <v>25418</v>
      </c>
      <c r="C3820" s="1" t="str">
        <f aca="false">A3820&amp;" - "&amp;B3820</f>
        <v>35121000 - Apparecchiature di sicurezza</v>
      </c>
    </row>
    <row r="3821" customFormat="false" ht="15" hidden="false" customHeight="false" outlineLevel="0" collapsed="false">
      <c r="A3821" s="1" t="s">
        <v>25419</v>
      </c>
      <c r="B3821" s="1" t="s">
        <v>25420</v>
      </c>
      <c r="C3821" s="1" t="str">
        <f aca="false">A3821&amp;" - "&amp;B3821</f>
        <v>35121100 - Cicalini</v>
      </c>
    </row>
    <row r="3822" customFormat="false" ht="15" hidden="false" customHeight="false" outlineLevel="0" collapsed="false">
      <c r="A3822" s="1" t="s">
        <v>25421</v>
      </c>
      <c r="B3822" s="1" t="s">
        <v>25422</v>
      </c>
      <c r="C3822" s="1" t="str">
        <f aca="false">A3822&amp;" - "&amp;B3822</f>
        <v>35121200 - Rilevatori di denaro contraffatto</v>
      </c>
    </row>
    <row r="3823" customFormat="false" ht="15" hidden="false" customHeight="false" outlineLevel="0" collapsed="false">
      <c r="A3823" s="1" t="s">
        <v>25423</v>
      </c>
      <c r="B3823" s="1" t="s">
        <v>25424</v>
      </c>
      <c r="C3823" s="1" t="str">
        <f aca="false">A3823&amp;" - "&amp;B3823</f>
        <v>35121300 - Accessori di sicurezza</v>
      </c>
    </row>
    <row r="3824" customFormat="false" ht="15" hidden="false" customHeight="false" outlineLevel="0" collapsed="false">
      <c r="A3824" s="1" t="s">
        <v>25425</v>
      </c>
      <c r="B3824" s="1" t="s">
        <v>25426</v>
      </c>
      <c r="C3824" s="1" t="str">
        <f aca="false">A3824&amp;" - "&amp;B3824</f>
        <v>35121400 - Contenitori di sicurezza</v>
      </c>
    </row>
    <row r="3825" customFormat="false" ht="15" hidden="false" customHeight="false" outlineLevel="0" collapsed="false">
      <c r="A3825" s="1" t="s">
        <v>25427</v>
      </c>
      <c r="B3825" s="1" t="s">
        <v>25428</v>
      </c>
      <c r="C3825" s="1" t="str">
        <f aca="false">A3825&amp;" - "&amp;B3825</f>
        <v>35121500 - Sigilli</v>
      </c>
    </row>
    <row r="3826" customFormat="false" ht="15" hidden="false" customHeight="false" outlineLevel="0" collapsed="false">
      <c r="A3826" s="1" t="s">
        <v>25429</v>
      </c>
      <c r="B3826" s="1" t="s">
        <v>25430</v>
      </c>
      <c r="C3826" s="1" t="str">
        <f aca="false">A3826&amp;" - "&amp;B3826</f>
        <v>35121600 - Marchi</v>
      </c>
    </row>
    <row r="3827" customFormat="false" ht="15" hidden="false" customHeight="false" outlineLevel="0" collapsed="false">
      <c r="A3827" s="1" t="s">
        <v>25431</v>
      </c>
      <c r="B3827" s="1" t="s">
        <v>25432</v>
      </c>
      <c r="C3827" s="1" t="str">
        <f aca="false">A3827&amp;" - "&amp;B3827</f>
        <v>35121700 - Sistemi di allarme</v>
      </c>
    </row>
    <row r="3828" customFormat="false" ht="15" hidden="false" customHeight="false" outlineLevel="0" collapsed="false">
      <c r="A3828" s="1" t="s">
        <v>25433</v>
      </c>
      <c r="B3828" s="1" t="s">
        <v>25434</v>
      </c>
      <c r="C3828" s="1" t="str">
        <f aca="false">A3828&amp;" - "&amp;B3828</f>
        <v>35121800 - Specchi convessi di sicurezza</v>
      </c>
    </row>
    <row r="3829" customFormat="false" ht="15" hidden="false" customHeight="false" outlineLevel="0" collapsed="false">
      <c r="A3829" s="1" t="s">
        <v>25435</v>
      </c>
      <c r="B3829" s="1" t="s">
        <v>25436</v>
      </c>
      <c r="C3829" s="1" t="str">
        <f aca="false">A3829&amp;" - "&amp;B3829</f>
        <v>35121900 - Rilevatori di radar</v>
      </c>
    </row>
    <row r="3830" customFormat="false" ht="15" hidden="false" customHeight="false" outlineLevel="0" collapsed="false">
      <c r="A3830" s="1" t="s">
        <v>25437</v>
      </c>
      <c r="B3830" s="1" t="s">
        <v>25438</v>
      </c>
      <c r="C3830" s="1" t="str">
        <f aca="false">A3830&amp;" - "&amp;B3830</f>
        <v>35123000 - Apparecchiature di identificazione sito</v>
      </c>
    </row>
    <row r="3831" customFormat="false" ht="15" hidden="false" customHeight="false" outlineLevel="0" collapsed="false">
      <c r="A3831" s="1" t="s">
        <v>25439</v>
      </c>
      <c r="B3831" s="1" t="s">
        <v>25440</v>
      </c>
      <c r="C3831" s="1" t="str">
        <f aca="false">A3831&amp;" - "&amp;B3831</f>
        <v>35123100 - Sistemi a schede magnetiche</v>
      </c>
    </row>
    <row r="3832" customFormat="false" ht="15" hidden="false" customHeight="false" outlineLevel="0" collapsed="false">
      <c r="A3832" s="1" t="s">
        <v>25441</v>
      </c>
      <c r="B3832" s="1" t="s">
        <v>25442</v>
      </c>
      <c r="C3832" s="1" t="str">
        <f aca="false">A3832&amp;" - "&amp;B3832</f>
        <v>35123200 - Attrezzature per orari di lavoro flessibili</v>
      </c>
    </row>
    <row r="3833" customFormat="false" ht="15" hidden="false" customHeight="false" outlineLevel="0" collapsed="false">
      <c r="A3833" s="1" t="s">
        <v>25443</v>
      </c>
      <c r="B3833" s="1" t="s">
        <v>25444</v>
      </c>
      <c r="C3833" s="1" t="str">
        <f aca="false">A3833&amp;" - "&amp;B3833</f>
        <v>35123300 - Sistemi marcatempo</v>
      </c>
    </row>
    <row r="3834" customFormat="false" ht="15" hidden="false" customHeight="false" outlineLevel="0" collapsed="false">
      <c r="A3834" s="1" t="s">
        <v>25445</v>
      </c>
      <c r="B3834" s="1" t="s">
        <v>25446</v>
      </c>
      <c r="C3834" s="1" t="str">
        <f aca="false">A3834&amp;" - "&amp;B3834</f>
        <v>35123400 - Tesserini identificativi</v>
      </c>
    </row>
    <row r="3835" customFormat="false" ht="15" hidden="false" customHeight="false" outlineLevel="0" collapsed="false">
      <c r="A3835" s="1" t="s">
        <v>25447</v>
      </c>
      <c r="B3835" s="1" t="s">
        <v>25448</v>
      </c>
      <c r="C3835" s="1" t="str">
        <f aca="false">A3835&amp;" - "&amp;B3835</f>
        <v>35123500 - Sistemi video di identificazione</v>
      </c>
    </row>
    <row r="3836" customFormat="false" ht="15" hidden="false" customHeight="false" outlineLevel="0" collapsed="false">
      <c r="A3836" s="1" t="s">
        <v>25449</v>
      </c>
      <c r="B3836" s="1" t="s">
        <v>25450</v>
      </c>
      <c r="C3836" s="1" t="str">
        <f aca="false">A3836&amp;" - "&amp;B3836</f>
        <v>35124000 - Rivelatori di metallo</v>
      </c>
    </row>
    <row r="3837" customFormat="false" ht="15" hidden="false" customHeight="false" outlineLevel="0" collapsed="false">
      <c r="A3837" s="1" t="s">
        <v>25451</v>
      </c>
      <c r="B3837" s="1" t="s">
        <v>25452</v>
      </c>
      <c r="C3837" s="1" t="str">
        <f aca="false">A3837&amp;" - "&amp;B3837</f>
        <v>35125000 - Sistemi di sorveglianza</v>
      </c>
    </row>
    <row r="3838" customFormat="false" ht="15" hidden="false" customHeight="false" outlineLevel="0" collapsed="false">
      <c r="A3838" s="1" t="s">
        <v>25453</v>
      </c>
      <c r="B3838" s="1" t="s">
        <v>25454</v>
      </c>
      <c r="C3838" s="1" t="str">
        <f aca="false">A3838&amp;" - "&amp;B3838</f>
        <v>35125100 - Sensori</v>
      </c>
    </row>
    <row r="3839" customFormat="false" ht="15" hidden="false" customHeight="false" outlineLevel="0" collapsed="false">
      <c r="A3839" s="1" t="s">
        <v>25455</v>
      </c>
      <c r="B3839" s="1" t="s">
        <v>25456</v>
      </c>
      <c r="C3839" s="1" t="str">
        <f aca="false">A3839&amp;" - "&amp;B3839</f>
        <v>35125110 - Sensori biometrici</v>
      </c>
    </row>
    <row r="3840" customFormat="false" ht="15" hidden="false" customHeight="false" outlineLevel="0" collapsed="false">
      <c r="A3840" s="1" t="s">
        <v>25457</v>
      </c>
      <c r="B3840" s="1" t="s">
        <v>25458</v>
      </c>
      <c r="C3840" s="1" t="str">
        <f aca="false">A3840&amp;" - "&amp;B3840</f>
        <v>35125200 - Sistemi marcatempo o registratori dell'orario di lavoro</v>
      </c>
    </row>
    <row r="3841" customFormat="false" ht="15" hidden="false" customHeight="false" outlineLevel="0" collapsed="false">
      <c r="A3841" s="1" t="s">
        <v>25459</v>
      </c>
      <c r="B3841" s="1" t="s">
        <v>25460</v>
      </c>
      <c r="C3841" s="1" t="str">
        <f aca="false">A3841&amp;" - "&amp;B3841</f>
        <v>35125300 - Camere di sicurezza</v>
      </c>
    </row>
    <row r="3842" customFormat="false" ht="15" hidden="false" customHeight="false" outlineLevel="0" collapsed="false">
      <c r="A3842" s="1" t="s">
        <v>25461</v>
      </c>
      <c r="B3842" s="1" t="s">
        <v>25462</v>
      </c>
      <c r="C3842" s="1" t="str">
        <f aca="false">A3842&amp;" - "&amp;B3842</f>
        <v>35126000 - Attrezzature per la lettura dei codici a barre</v>
      </c>
    </row>
    <row r="3843" customFormat="false" ht="15" hidden="false" customHeight="false" outlineLevel="0" collapsed="false">
      <c r="A3843" s="1" t="s">
        <v>25463</v>
      </c>
      <c r="B3843" s="1" t="s">
        <v>25464</v>
      </c>
      <c r="C3843" s="1" t="str">
        <f aca="false">A3843&amp;" - "&amp;B3843</f>
        <v>35200000 - Attrezzatura per polizia</v>
      </c>
    </row>
    <row r="3844" customFormat="false" ht="15" hidden="false" customHeight="false" outlineLevel="0" collapsed="false">
      <c r="A3844" s="1" t="s">
        <v>25465</v>
      </c>
      <c r="B3844" s="1" t="s">
        <v>25466</v>
      </c>
      <c r="C3844" s="1" t="str">
        <f aca="false">A3844&amp;" - "&amp;B3844</f>
        <v>35210000 - Bersagli per poligoni di tiro</v>
      </c>
    </row>
    <row r="3845" customFormat="false" ht="15" hidden="false" customHeight="false" outlineLevel="0" collapsed="false">
      <c r="A3845" s="1" t="s">
        <v>25467</v>
      </c>
      <c r="B3845" s="1" t="s">
        <v>25468</v>
      </c>
      <c r="C3845" s="1" t="str">
        <f aca="false">A3845&amp;" - "&amp;B3845</f>
        <v>35220000 - Attrezzatura antisommossa</v>
      </c>
    </row>
    <row r="3846" customFormat="false" ht="15" hidden="false" customHeight="false" outlineLevel="0" collapsed="false">
      <c r="A3846" s="1" t="s">
        <v>25469</v>
      </c>
      <c r="B3846" s="1" t="s">
        <v>25470</v>
      </c>
      <c r="C3846" s="1" t="str">
        <f aca="false">A3846&amp;" - "&amp;B3846</f>
        <v>35221000 - Cannoni ad acqua</v>
      </c>
    </row>
    <row r="3847" customFormat="false" ht="15" hidden="false" customHeight="false" outlineLevel="0" collapsed="false">
      <c r="A3847" s="1" t="s">
        <v>25471</v>
      </c>
      <c r="B3847" s="1" t="s">
        <v>25472</v>
      </c>
      <c r="C3847" s="1" t="str">
        <f aca="false">A3847&amp;" - "&amp;B3847</f>
        <v>35230000 - Manette</v>
      </c>
    </row>
    <row r="3848" customFormat="false" ht="15" hidden="false" customHeight="false" outlineLevel="0" collapsed="false">
      <c r="A3848" s="1" t="s">
        <v>25473</v>
      </c>
      <c r="B3848" s="1" t="s">
        <v>25474</v>
      </c>
      <c r="C3848" s="1" t="str">
        <f aca="false">A3848&amp;" - "&amp;B3848</f>
        <v>35240000 - Sirene</v>
      </c>
    </row>
    <row r="3849" customFormat="false" ht="15" hidden="false" customHeight="false" outlineLevel="0" collapsed="false">
      <c r="A3849" s="1" t="s">
        <v>25475</v>
      </c>
      <c r="B3849" s="1" t="s">
        <v>25476</v>
      </c>
      <c r="C3849" s="1" t="str">
        <f aca="false">A3849&amp;" - "&amp;B3849</f>
        <v>35250000 - Repellenti per cani</v>
      </c>
    </row>
    <row r="3850" customFormat="false" ht="15" hidden="false" customHeight="false" outlineLevel="0" collapsed="false">
      <c r="A3850" s="1" t="s">
        <v>25477</v>
      </c>
      <c r="B3850" s="1" t="s">
        <v>25478</v>
      </c>
      <c r="C3850" s="1" t="str">
        <f aca="false">A3850&amp;" - "&amp;B3850</f>
        <v>35260000 - Segnaletica della polizia</v>
      </c>
    </row>
    <row r="3851" customFormat="false" ht="15" hidden="false" customHeight="false" outlineLevel="0" collapsed="false">
      <c r="A3851" s="1" t="s">
        <v>25479</v>
      </c>
      <c r="B3851" s="1" t="s">
        <v>25480</v>
      </c>
      <c r="C3851" s="1" t="str">
        <f aca="false">A3851&amp;" - "&amp;B3851</f>
        <v>35261000 - Cartelli di informazione</v>
      </c>
    </row>
    <row r="3852" customFormat="false" ht="15" hidden="false" customHeight="false" outlineLevel="0" collapsed="false">
      <c r="A3852" s="1" t="s">
        <v>25481</v>
      </c>
      <c r="B3852" s="1" t="s">
        <v>25482</v>
      </c>
      <c r="C3852" s="1" t="str">
        <f aca="false">A3852&amp;" - "&amp;B3852</f>
        <v>35261100 - Cartelli indicatori a messaggio variabile</v>
      </c>
    </row>
    <row r="3853" customFormat="false" ht="15" hidden="false" customHeight="false" outlineLevel="0" collapsed="false">
      <c r="A3853" s="1" t="s">
        <v>25483</v>
      </c>
      <c r="B3853" s="1" t="s">
        <v>25484</v>
      </c>
      <c r="C3853" s="1" t="str">
        <f aca="false">A3853&amp;" - "&amp;B3853</f>
        <v>35262000 - Apparecchi per la regolazione del traffico nelle intersezioni stradali</v>
      </c>
    </row>
    <row r="3854" customFormat="false" ht="15" hidden="false" customHeight="false" outlineLevel="0" collapsed="false">
      <c r="A3854" s="1" t="s">
        <v>25485</v>
      </c>
      <c r="B3854" s="1" t="s">
        <v>25486</v>
      </c>
      <c r="C3854" s="1" t="str">
        <f aca="false">A3854&amp;" - "&amp;B3854</f>
        <v>35300000 - Armi, munizioni e relative parti</v>
      </c>
    </row>
    <row r="3855" customFormat="false" ht="15" hidden="false" customHeight="false" outlineLevel="0" collapsed="false">
      <c r="A3855" s="1" t="s">
        <v>25487</v>
      </c>
      <c r="B3855" s="1" t="s">
        <v>25488</v>
      </c>
      <c r="C3855" s="1" t="str">
        <f aca="false">A3855&amp;" - "&amp;B3855</f>
        <v>35310000 - Armi varie</v>
      </c>
    </row>
    <row r="3856" customFormat="false" ht="15" hidden="false" customHeight="false" outlineLevel="0" collapsed="false">
      <c r="A3856" s="1" t="s">
        <v>25489</v>
      </c>
      <c r="B3856" s="1" t="s">
        <v>25490</v>
      </c>
      <c r="C3856" s="1" t="str">
        <f aca="false">A3856&amp;" - "&amp;B3856</f>
        <v>35311000 - Spade, machete, baionette e lance</v>
      </c>
    </row>
    <row r="3857" customFormat="false" ht="15" hidden="false" customHeight="false" outlineLevel="0" collapsed="false">
      <c r="A3857" s="1" t="s">
        <v>25491</v>
      </c>
      <c r="B3857" s="1" t="s">
        <v>25492</v>
      </c>
      <c r="C3857" s="1" t="str">
        <f aca="false">A3857&amp;" - "&amp;B3857</f>
        <v>35311100 - Spade</v>
      </c>
    </row>
    <row r="3858" customFormat="false" ht="15" hidden="false" customHeight="false" outlineLevel="0" collapsed="false">
      <c r="A3858" s="1" t="s">
        <v>25493</v>
      </c>
      <c r="B3858" s="1" t="s">
        <v>25494</v>
      </c>
      <c r="C3858" s="1" t="str">
        <f aca="false">A3858&amp;" - "&amp;B3858</f>
        <v>35311200 - Machete</v>
      </c>
    </row>
    <row r="3859" customFormat="false" ht="15" hidden="false" customHeight="false" outlineLevel="0" collapsed="false">
      <c r="A3859" s="1" t="s">
        <v>25495</v>
      </c>
      <c r="B3859" s="1" t="s">
        <v>25496</v>
      </c>
      <c r="C3859" s="1" t="str">
        <f aca="false">A3859&amp;" - "&amp;B3859</f>
        <v>35311300 - Baionette</v>
      </c>
    </row>
    <row r="3860" customFormat="false" ht="15" hidden="false" customHeight="false" outlineLevel="0" collapsed="false">
      <c r="A3860" s="1" t="s">
        <v>25497</v>
      </c>
      <c r="B3860" s="1" t="s">
        <v>25498</v>
      </c>
      <c r="C3860" s="1" t="str">
        <f aca="false">A3860&amp;" - "&amp;B3860</f>
        <v>35311400 - Lance</v>
      </c>
    </row>
    <row r="3861" customFormat="false" ht="15" hidden="false" customHeight="false" outlineLevel="0" collapsed="false">
      <c r="A3861" s="1" t="s">
        <v>25499</v>
      </c>
      <c r="B3861" s="1" t="s">
        <v>25500</v>
      </c>
      <c r="C3861" s="1" t="str">
        <f aca="false">A3861&amp;" - "&amp;B3861</f>
        <v>35312000 - Pistole lanciagas</v>
      </c>
    </row>
    <row r="3862" customFormat="false" ht="15" hidden="false" customHeight="false" outlineLevel="0" collapsed="false">
      <c r="A3862" s="1" t="s">
        <v>25501</v>
      </c>
      <c r="B3862" s="1" t="s">
        <v>25502</v>
      </c>
      <c r="C3862" s="1" t="str">
        <f aca="false">A3862&amp;" - "&amp;B3862</f>
        <v>35320000 - Armi da fuoco</v>
      </c>
    </row>
    <row r="3863" customFormat="false" ht="15" hidden="false" customHeight="false" outlineLevel="0" collapsed="false">
      <c r="A3863" s="1" t="s">
        <v>25503</v>
      </c>
      <c r="B3863" s="1" t="s">
        <v>25504</v>
      </c>
      <c r="C3863" s="1" t="str">
        <f aca="false">A3863&amp;" - "&amp;B3863</f>
        <v>35321000 - Armi da fuoco leggere</v>
      </c>
    </row>
    <row r="3864" customFormat="false" ht="15" hidden="false" customHeight="false" outlineLevel="0" collapsed="false">
      <c r="A3864" s="1" t="s">
        <v>25505</v>
      </c>
      <c r="B3864" s="1" t="s">
        <v>25506</v>
      </c>
      <c r="C3864" s="1" t="str">
        <f aca="false">A3864&amp;" - "&amp;B3864</f>
        <v>35321100 - Pistole</v>
      </c>
    </row>
    <row r="3865" customFormat="false" ht="15" hidden="false" customHeight="false" outlineLevel="0" collapsed="false">
      <c r="A3865" s="1" t="s">
        <v>25507</v>
      </c>
      <c r="B3865" s="1" t="s">
        <v>25508</v>
      </c>
      <c r="C3865" s="1" t="str">
        <f aca="false">A3865&amp;" - "&amp;B3865</f>
        <v>35321200 - Fucili</v>
      </c>
    </row>
    <row r="3866" customFormat="false" ht="15" hidden="false" customHeight="false" outlineLevel="0" collapsed="false">
      <c r="A3866" s="1" t="s">
        <v>25509</v>
      </c>
      <c r="B3866" s="1" t="s">
        <v>25510</v>
      </c>
      <c r="C3866" s="1" t="str">
        <f aca="false">A3866&amp;" - "&amp;B3866</f>
        <v>35321300 - Mitragliatrici</v>
      </c>
    </row>
    <row r="3867" customFormat="false" ht="15" hidden="false" customHeight="false" outlineLevel="0" collapsed="false">
      <c r="A3867" s="1" t="s">
        <v>25511</v>
      </c>
      <c r="B3867" s="1" t="s">
        <v>25512</v>
      </c>
      <c r="C3867" s="1" t="str">
        <f aca="false">A3867&amp;" - "&amp;B3867</f>
        <v>35322000 - Artiglieria</v>
      </c>
    </row>
    <row r="3868" customFormat="false" ht="15" hidden="false" customHeight="false" outlineLevel="0" collapsed="false">
      <c r="A3868" s="1" t="s">
        <v>25513</v>
      </c>
      <c r="B3868" s="1" t="s">
        <v>25514</v>
      </c>
      <c r="C3868" s="1" t="str">
        <f aca="false">A3868&amp;" - "&amp;B3868</f>
        <v>35322100 - Armi antiaeree</v>
      </c>
    </row>
    <row r="3869" customFormat="false" ht="15" hidden="false" customHeight="false" outlineLevel="0" collapsed="false">
      <c r="A3869" s="1" t="s">
        <v>25515</v>
      </c>
      <c r="B3869" s="1" t="s">
        <v>25516</v>
      </c>
      <c r="C3869" s="1" t="str">
        <f aca="false">A3869&amp;" - "&amp;B3869</f>
        <v>35322200 - Artiglieria a trazione autonoma</v>
      </c>
    </row>
    <row r="3870" customFormat="false" ht="15" hidden="false" customHeight="false" outlineLevel="0" collapsed="false">
      <c r="A3870" s="1" t="s">
        <v>25517</v>
      </c>
      <c r="B3870" s="1" t="s">
        <v>25518</v>
      </c>
      <c r="C3870" s="1" t="str">
        <f aca="false">A3870&amp;" - "&amp;B3870</f>
        <v>35322300 - Artiglieria trainata</v>
      </c>
    </row>
    <row r="3871" customFormat="false" ht="15" hidden="false" customHeight="false" outlineLevel="0" collapsed="false">
      <c r="A3871" s="1" t="s">
        <v>25519</v>
      </c>
      <c r="B3871" s="1" t="s">
        <v>25520</v>
      </c>
      <c r="C3871" s="1" t="str">
        <f aca="false">A3871&amp;" - "&amp;B3871</f>
        <v>35322400 - Mortai</v>
      </c>
    </row>
    <row r="3872" customFormat="false" ht="15" hidden="false" customHeight="false" outlineLevel="0" collapsed="false">
      <c r="A3872" s="1" t="s">
        <v>25521</v>
      </c>
      <c r="B3872" s="1" t="s">
        <v>25522</v>
      </c>
      <c r="C3872" s="1" t="str">
        <f aca="false">A3872&amp;" - "&amp;B3872</f>
        <v>35322500 - Obici</v>
      </c>
    </row>
    <row r="3873" customFormat="false" ht="15" hidden="false" customHeight="false" outlineLevel="0" collapsed="false">
      <c r="A3873" s="1" t="s">
        <v>25523</v>
      </c>
      <c r="B3873" s="1" t="s">
        <v>25524</v>
      </c>
      <c r="C3873" s="1" t="str">
        <f aca="false">A3873&amp;" - "&amp;B3873</f>
        <v>35330000 - Munizioni</v>
      </c>
    </row>
    <row r="3874" customFormat="false" ht="15" hidden="false" customHeight="false" outlineLevel="0" collapsed="false">
      <c r="A3874" s="1" t="s">
        <v>25525</v>
      </c>
      <c r="B3874" s="1" t="s">
        <v>25526</v>
      </c>
      <c r="C3874" s="1" t="str">
        <f aca="false">A3874&amp;" - "&amp;B3874</f>
        <v>35331000 - Munizioni per armi da fuoco e da guerra</v>
      </c>
    </row>
    <row r="3875" customFormat="false" ht="15" hidden="false" customHeight="false" outlineLevel="0" collapsed="false">
      <c r="A3875" s="1" t="s">
        <v>25527</v>
      </c>
      <c r="B3875" s="1" t="s">
        <v>25528</v>
      </c>
      <c r="C3875" s="1" t="str">
        <f aca="false">A3875&amp;" - "&amp;B3875</f>
        <v>35331100 - Pallottole</v>
      </c>
    </row>
    <row r="3876" customFormat="false" ht="15" hidden="false" customHeight="false" outlineLevel="0" collapsed="false">
      <c r="A3876" s="1" t="s">
        <v>25529</v>
      </c>
      <c r="B3876" s="1" t="s">
        <v>25530</v>
      </c>
      <c r="C3876" s="1" t="str">
        <f aca="false">A3876&amp;" - "&amp;B3876</f>
        <v>35331200 - Proiettili</v>
      </c>
    </row>
    <row r="3877" customFormat="false" ht="15" hidden="false" customHeight="false" outlineLevel="0" collapsed="false">
      <c r="A3877" s="1" t="s">
        <v>25531</v>
      </c>
      <c r="B3877" s="1" t="s">
        <v>25532</v>
      </c>
      <c r="C3877" s="1" t="str">
        <f aca="false">A3877&amp;" - "&amp;B3877</f>
        <v>35331300 - Granate</v>
      </c>
    </row>
    <row r="3878" customFormat="false" ht="15" hidden="false" customHeight="false" outlineLevel="0" collapsed="false">
      <c r="A3878" s="1" t="s">
        <v>25533</v>
      </c>
      <c r="B3878" s="1" t="s">
        <v>25534</v>
      </c>
      <c r="C3878" s="1" t="str">
        <f aca="false">A3878&amp;" - "&amp;B3878</f>
        <v>35331400 - Mine terrestri</v>
      </c>
    </row>
    <row r="3879" customFormat="false" ht="15" hidden="false" customHeight="false" outlineLevel="0" collapsed="false">
      <c r="A3879" s="1" t="s">
        <v>25535</v>
      </c>
      <c r="B3879" s="1" t="s">
        <v>25536</v>
      </c>
      <c r="C3879" s="1" t="str">
        <f aca="false">A3879&amp;" - "&amp;B3879</f>
        <v>35331500 - Cartucce</v>
      </c>
    </row>
    <row r="3880" customFormat="false" ht="15" hidden="false" customHeight="false" outlineLevel="0" collapsed="false">
      <c r="A3880" s="1" t="s">
        <v>25537</v>
      </c>
      <c r="B3880" s="1" t="s">
        <v>25538</v>
      </c>
      <c r="C3880" s="1" t="str">
        <f aca="false">A3880&amp;" - "&amp;B3880</f>
        <v>35332000 - Munizioni per guerra navale</v>
      </c>
    </row>
    <row r="3881" customFormat="false" ht="15" hidden="false" customHeight="false" outlineLevel="0" collapsed="false">
      <c r="A3881" s="1" t="s">
        <v>25539</v>
      </c>
      <c r="B3881" s="1" t="s">
        <v>25540</v>
      </c>
      <c r="C3881" s="1" t="str">
        <f aca="false">A3881&amp;" - "&amp;B3881</f>
        <v>35332100 - Siluri</v>
      </c>
    </row>
    <row r="3882" customFormat="false" ht="15" hidden="false" customHeight="false" outlineLevel="0" collapsed="false">
      <c r="A3882" s="1" t="s">
        <v>25541</v>
      </c>
      <c r="B3882" s="1" t="s">
        <v>25542</v>
      </c>
      <c r="C3882" s="1" t="str">
        <f aca="false">A3882&amp;" - "&amp;B3882</f>
        <v>35332200 - Mine marine</v>
      </c>
    </row>
    <row r="3883" customFormat="false" ht="15" hidden="false" customHeight="false" outlineLevel="0" collapsed="false">
      <c r="A3883" s="1" t="s">
        <v>25543</v>
      </c>
      <c r="B3883" s="1" t="s">
        <v>25544</v>
      </c>
      <c r="C3883" s="1" t="str">
        <f aca="false">A3883&amp;" - "&amp;B3883</f>
        <v>35333000 - Munizioni per guerra aerea</v>
      </c>
    </row>
    <row r="3884" customFormat="false" ht="15" hidden="false" customHeight="false" outlineLevel="0" collapsed="false">
      <c r="A3884" s="1" t="s">
        <v>25545</v>
      </c>
      <c r="B3884" s="1" t="s">
        <v>25546</v>
      </c>
      <c r="C3884" s="1" t="str">
        <f aca="false">A3884&amp;" - "&amp;B3884</f>
        <v>35333100 - Bombe</v>
      </c>
    </row>
    <row r="3885" customFormat="false" ht="15" hidden="false" customHeight="false" outlineLevel="0" collapsed="false">
      <c r="A3885" s="1" t="s">
        <v>25547</v>
      </c>
      <c r="B3885" s="1" t="s">
        <v>25548</v>
      </c>
      <c r="C3885" s="1" t="str">
        <f aca="false">A3885&amp;" - "&amp;B3885</f>
        <v>35333200 - Razzi</v>
      </c>
    </row>
    <row r="3886" customFormat="false" ht="15" hidden="false" customHeight="false" outlineLevel="0" collapsed="false">
      <c r="A3886" s="1" t="s">
        <v>25549</v>
      </c>
      <c r="B3886" s="1" t="s">
        <v>25550</v>
      </c>
      <c r="C3886" s="1" t="str">
        <f aca="false">A3886&amp;" - "&amp;B3886</f>
        <v>35340000 - Parti di armi da fuoco e munizioni</v>
      </c>
    </row>
    <row r="3887" customFormat="false" ht="15" hidden="false" customHeight="false" outlineLevel="0" collapsed="false">
      <c r="A3887" s="1" t="s">
        <v>25551</v>
      </c>
      <c r="B3887" s="1" t="s">
        <v>25552</v>
      </c>
      <c r="C3887" s="1" t="str">
        <f aca="false">A3887&amp;" - "&amp;B3887</f>
        <v>35341000 - Parti di armi da fuoco leggere</v>
      </c>
    </row>
    <row r="3888" customFormat="false" ht="15" hidden="false" customHeight="false" outlineLevel="0" collapsed="false">
      <c r="A3888" s="1" t="s">
        <v>25553</v>
      </c>
      <c r="B3888" s="1" t="s">
        <v>25554</v>
      </c>
      <c r="C3888" s="1" t="str">
        <f aca="false">A3888&amp;" - "&amp;B3888</f>
        <v>35341100 - Raccordi per tubi in bronzo duro</v>
      </c>
    </row>
    <row r="3889" customFormat="false" ht="15" hidden="false" customHeight="false" outlineLevel="0" collapsed="false">
      <c r="A3889" s="1" t="s">
        <v>25555</v>
      </c>
      <c r="B3889" s="1" t="s">
        <v>25556</v>
      </c>
      <c r="C3889" s="1" t="str">
        <f aca="false">A3889&amp;" - "&amp;B3889</f>
        <v>35342000 - Parti di lanciarazzi</v>
      </c>
    </row>
    <row r="3890" customFormat="false" ht="15" hidden="false" customHeight="false" outlineLevel="0" collapsed="false">
      <c r="A3890" s="1" t="s">
        <v>25557</v>
      </c>
      <c r="B3890" s="1" t="s">
        <v>25558</v>
      </c>
      <c r="C3890" s="1" t="str">
        <f aca="false">A3890&amp;" - "&amp;B3890</f>
        <v>35343000 - Parti di mortai</v>
      </c>
    </row>
    <row r="3891" customFormat="false" ht="15" hidden="false" customHeight="false" outlineLevel="0" collapsed="false">
      <c r="A3891" s="1" t="s">
        <v>25559</v>
      </c>
      <c r="B3891" s="1" t="s">
        <v>25560</v>
      </c>
      <c r="C3891" s="1" t="str">
        <f aca="false">A3891&amp;" - "&amp;B3891</f>
        <v>35400000 - Veicoli militari e parti associate</v>
      </c>
    </row>
    <row r="3892" customFormat="false" ht="15" hidden="false" customHeight="false" outlineLevel="0" collapsed="false">
      <c r="A3892" s="1" t="s">
        <v>25561</v>
      </c>
      <c r="B3892" s="1" t="s">
        <v>25562</v>
      </c>
      <c r="C3892" s="1" t="str">
        <f aca="false">A3892&amp;" - "&amp;B3892</f>
        <v>35410000 - Veicoli militari corazzati</v>
      </c>
    </row>
    <row r="3893" customFormat="false" ht="15" hidden="false" customHeight="false" outlineLevel="0" collapsed="false">
      <c r="A3893" s="1" t="s">
        <v>25563</v>
      </c>
      <c r="B3893" s="1" t="s">
        <v>25564</v>
      </c>
      <c r="C3893" s="1" t="str">
        <f aca="false">A3893&amp;" - "&amp;B3893</f>
        <v>35411000 - Carri armati</v>
      </c>
    </row>
    <row r="3894" customFormat="false" ht="15" hidden="false" customHeight="false" outlineLevel="0" collapsed="false">
      <c r="A3894" s="1" t="s">
        <v>25565</v>
      </c>
      <c r="B3894" s="1" t="s">
        <v>25566</v>
      </c>
      <c r="C3894" s="1" t="str">
        <f aca="false">A3894&amp;" - "&amp;B3894</f>
        <v>35411100 - Carri da battaglia principali</v>
      </c>
    </row>
    <row r="3895" customFormat="false" ht="15" hidden="false" customHeight="false" outlineLevel="0" collapsed="false">
      <c r="A3895" s="1" t="s">
        <v>25567</v>
      </c>
      <c r="B3895" s="1" t="s">
        <v>25568</v>
      </c>
      <c r="C3895" s="1" t="str">
        <f aca="false">A3895&amp;" - "&amp;B3895</f>
        <v>35411200 - Carri da battaglia leggeri</v>
      </c>
    </row>
    <row r="3896" customFormat="false" ht="15" hidden="false" customHeight="false" outlineLevel="0" collapsed="false">
      <c r="A3896" s="1" t="s">
        <v>25569</v>
      </c>
      <c r="B3896" s="1" t="s">
        <v>25570</v>
      </c>
      <c r="C3896" s="1" t="str">
        <f aca="false">A3896&amp;" - "&amp;B3896</f>
        <v>35412000 - Veicoli corazzati da combattimento</v>
      </c>
    </row>
    <row r="3897" customFormat="false" ht="15" hidden="false" customHeight="false" outlineLevel="0" collapsed="false">
      <c r="A3897" s="1" t="s">
        <v>25571</v>
      </c>
      <c r="B3897" s="1" t="s">
        <v>25572</v>
      </c>
      <c r="C3897" s="1" t="str">
        <f aca="false">A3897&amp;" - "&amp;B3897</f>
        <v>35412100 - Veicoli da combattimento per fanteria</v>
      </c>
    </row>
    <row r="3898" customFormat="false" ht="15" hidden="false" customHeight="false" outlineLevel="0" collapsed="false">
      <c r="A3898" s="1" t="s">
        <v>25573</v>
      </c>
      <c r="B3898" s="1" t="s">
        <v>25574</v>
      </c>
      <c r="C3898" s="1" t="str">
        <f aca="false">A3898&amp;" - "&amp;B3898</f>
        <v>35412200 - Veicoli corazzati per il trasporto di personale</v>
      </c>
    </row>
    <row r="3899" customFormat="false" ht="15" hidden="false" customHeight="false" outlineLevel="0" collapsed="false">
      <c r="A3899" s="1" t="s">
        <v>25575</v>
      </c>
      <c r="B3899" s="1" t="s">
        <v>25576</v>
      </c>
      <c r="C3899" s="1" t="str">
        <f aca="false">A3899&amp;" - "&amp;B3899</f>
        <v>35412300 - Veicoli corazzati per il trasporto di armi</v>
      </c>
    </row>
    <row r="3900" customFormat="false" ht="15" hidden="false" customHeight="false" outlineLevel="0" collapsed="false">
      <c r="A3900" s="1" t="s">
        <v>25577</v>
      </c>
      <c r="B3900" s="1" t="s">
        <v>25578</v>
      </c>
      <c r="C3900" s="1" t="str">
        <f aca="false">A3900&amp;" - "&amp;B3900</f>
        <v>35412400 - Veicoli da ricognizione e di pattuglia</v>
      </c>
    </row>
    <row r="3901" customFormat="false" ht="15" hidden="false" customHeight="false" outlineLevel="0" collapsed="false">
      <c r="A3901" s="1" t="s">
        <v>25579</v>
      </c>
      <c r="B3901" s="1" t="s">
        <v>25580</v>
      </c>
      <c r="C3901" s="1" t="str">
        <f aca="false">A3901&amp;" - "&amp;B3901</f>
        <v>35412500 - Veicoli di comando e di collegamento</v>
      </c>
    </row>
    <row r="3902" customFormat="false" ht="15" hidden="false" customHeight="false" outlineLevel="0" collapsed="false">
      <c r="A3902" s="1" t="s">
        <v>25581</v>
      </c>
      <c r="B3902" s="1" t="s">
        <v>25582</v>
      </c>
      <c r="C3902" s="1" t="str">
        <f aca="false">A3902&amp;" - "&amp;B3902</f>
        <v>35420000 - Parti di veicoli militari</v>
      </c>
    </row>
    <row r="3903" customFormat="false" ht="15" hidden="false" customHeight="false" outlineLevel="0" collapsed="false">
      <c r="A3903" s="1" t="s">
        <v>25583</v>
      </c>
      <c r="B3903" s="1" t="s">
        <v>25584</v>
      </c>
      <c r="C3903" s="1" t="str">
        <f aca="false">A3903&amp;" - "&amp;B3903</f>
        <v>35421000 - Parti meccaniche di ricambio per veicoli militari</v>
      </c>
    </row>
    <row r="3904" customFormat="false" ht="15" hidden="false" customHeight="false" outlineLevel="0" collapsed="false">
      <c r="A3904" s="1" t="s">
        <v>25585</v>
      </c>
      <c r="B3904" s="1" t="s">
        <v>25586</v>
      </c>
      <c r="C3904" s="1" t="str">
        <f aca="false">A3904&amp;" - "&amp;B3904</f>
        <v>35421100 - Motori e parti di motori per veicoli militari</v>
      </c>
    </row>
    <row r="3905" customFormat="false" ht="15" hidden="false" customHeight="false" outlineLevel="0" collapsed="false">
      <c r="A3905" s="1" t="s">
        <v>25587</v>
      </c>
      <c r="B3905" s="1" t="s">
        <v>25588</v>
      </c>
      <c r="C3905" s="1" t="str">
        <f aca="false">A3905&amp;" - "&amp;B3905</f>
        <v>35422000 - Parti di ricambio elettroniche ed elettriche per veicoli militari</v>
      </c>
    </row>
    <row r="3906" customFormat="false" ht="15" hidden="false" customHeight="false" outlineLevel="0" collapsed="false">
      <c r="A3906" s="1" t="s">
        <v>25589</v>
      </c>
      <c r="B3906" s="1" t="s">
        <v>25590</v>
      </c>
      <c r="C3906" s="1" t="str">
        <f aca="false">A3906&amp;" - "&amp;B3906</f>
        <v>35500000 - Navi da guerra e parti affini</v>
      </c>
    </row>
    <row r="3907" customFormat="false" ht="15" hidden="false" customHeight="false" outlineLevel="0" collapsed="false">
      <c r="A3907" s="1" t="s">
        <v>25591</v>
      </c>
      <c r="B3907" s="1" t="s">
        <v>25592</v>
      </c>
      <c r="C3907" s="1" t="str">
        <f aca="false">A3907&amp;" - "&amp;B3907</f>
        <v>35510000 - Navi da guerra</v>
      </c>
    </row>
    <row r="3908" customFormat="false" ht="15" hidden="false" customHeight="false" outlineLevel="0" collapsed="false">
      <c r="A3908" s="1" t="s">
        <v>25593</v>
      </c>
      <c r="B3908" s="1" t="s">
        <v>25594</v>
      </c>
      <c r="C3908" s="1" t="str">
        <f aca="false">A3908&amp;" - "&amp;B3908</f>
        <v>35511000 - Nave da combattimento di superficie</v>
      </c>
    </row>
    <row r="3909" customFormat="false" ht="15" hidden="false" customHeight="false" outlineLevel="0" collapsed="false">
      <c r="A3909" s="1" t="s">
        <v>25595</v>
      </c>
      <c r="B3909" s="1" t="s">
        <v>25596</v>
      </c>
      <c r="C3909" s="1" t="str">
        <f aca="false">A3909&amp;" - "&amp;B3909</f>
        <v>35511100 - Portaerei</v>
      </c>
    </row>
    <row r="3910" customFormat="false" ht="15" hidden="false" customHeight="false" outlineLevel="0" collapsed="false">
      <c r="A3910" s="1" t="s">
        <v>25597</v>
      </c>
      <c r="B3910" s="1" t="s">
        <v>25598</v>
      </c>
      <c r="C3910" s="1" t="str">
        <f aca="false">A3910&amp;" - "&amp;B3910</f>
        <v>35511200 - Cacciatorpediniere e fregate</v>
      </c>
    </row>
    <row r="3911" customFormat="false" ht="15" hidden="false" customHeight="false" outlineLevel="0" collapsed="false">
      <c r="A3911" s="1" t="s">
        <v>25599</v>
      </c>
      <c r="B3911" s="1" t="s">
        <v>25600</v>
      </c>
      <c r="C3911" s="1" t="str">
        <f aca="false">A3911&amp;" - "&amp;B3911</f>
        <v>35511300 - Corvette e imbarcazioni di perlustramento</v>
      </c>
    </row>
    <row r="3912" customFormat="false" ht="15" hidden="false" customHeight="false" outlineLevel="0" collapsed="false">
      <c r="A3912" s="1" t="s">
        <v>25601</v>
      </c>
      <c r="B3912" s="1" t="s">
        <v>25602</v>
      </c>
      <c r="C3912" s="1" t="str">
        <f aca="false">A3912&amp;" - "&amp;B3912</f>
        <v>35511400 - Veicoli e imbarcazioni anfibi</v>
      </c>
    </row>
    <row r="3913" customFormat="false" ht="15" hidden="false" customHeight="false" outlineLevel="0" collapsed="false">
      <c r="A3913" s="1" t="s">
        <v>25603</v>
      </c>
      <c r="B3913" s="1" t="s">
        <v>25604</v>
      </c>
      <c r="C3913" s="1" t="str">
        <f aca="false">A3913&amp;" - "&amp;B3913</f>
        <v>35512000 - Sottomarini</v>
      </c>
    </row>
    <row r="3914" customFormat="false" ht="15" hidden="false" customHeight="false" outlineLevel="0" collapsed="false">
      <c r="A3914" s="1" t="s">
        <v>25605</v>
      </c>
      <c r="B3914" s="1" t="s">
        <v>25606</v>
      </c>
      <c r="C3914" s="1" t="str">
        <f aca="false">A3914&amp;" - "&amp;B3914</f>
        <v>35512100 - Sottomarini strategici a propulsione nucleare</v>
      </c>
    </row>
    <row r="3915" customFormat="false" ht="15" hidden="false" customHeight="false" outlineLevel="0" collapsed="false">
      <c r="A3915" s="1" t="s">
        <v>25607</v>
      </c>
      <c r="B3915" s="1" t="s">
        <v>25608</v>
      </c>
      <c r="C3915" s="1" t="str">
        <f aca="false">A3915&amp;" - "&amp;B3915</f>
        <v>35512200 - Sottomarini di attacco a propulsione nucleare</v>
      </c>
    </row>
    <row r="3916" customFormat="false" ht="15" hidden="false" customHeight="false" outlineLevel="0" collapsed="false">
      <c r="A3916" s="1" t="s">
        <v>25609</v>
      </c>
      <c r="B3916" s="1" t="s">
        <v>25610</v>
      </c>
      <c r="C3916" s="1" t="str">
        <f aca="false">A3916&amp;" - "&amp;B3916</f>
        <v>35512300 - Sottomarini di attacco a propulsione diesel</v>
      </c>
    </row>
    <row r="3917" customFormat="false" ht="15" hidden="false" customHeight="false" outlineLevel="0" collapsed="false">
      <c r="A3917" s="1" t="s">
        <v>25611</v>
      </c>
      <c r="B3917" s="1" t="s">
        <v>25612</v>
      </c>
      <c r="C3917" s="1" t="str">
        <f aca="false">A3917&amp;" - "&amp;B3917</f>
        <v>35512400 - Veicoli subacquei senza equipaggio</v>
      </c>
    </row>
    <row r="3918" customFormat="false" ht="15" hidden="false" customHeight="false" outlineLevel="0" collapsed="false">
      <c r="A3918" s="1" t="s">
        <v>25613</v>
      </c>
      <c r="B3918" s="1" t="s">
        <v>25614</v>
      </c>
      <c r="C3918" s="1" t="str">
        <f aca="false">A3918&amp;" - "&amp;B3918</f>
        <v>35513000 - Navi dragamine e navi ausiliarie</v>
      </c>
    </row>
    <row r="3919" customFormat="false" ht="15" hidden="false" customHeight="false" outlineLevel="0" collapsed="false">
      <c r="A3919" s="1" t="s">
        <v>25615</v>
      </c>
      <c r="B3919" s="1" t="s">
        <v>25616</v>
      </c>
      <c r="C3919" s="1" t="str">
        <f aca="false">A3919&amp;" - "&amp;B3919</f>
        <v>35513100 - Cacciamine/dragamine</v>
      </c>
    </row>
    <row r="3920" customFormat="false" ht="15" hidden="false" customHeight="false" outlineLevel="0" collapsed="false">
      <c r="A3920" s="1" t="s">
        <v>25617</v>
      </c>
      <c r="B3920" s="1" t="s">
        <v>25618</v>
      </c>
      <c r="C3920" s="1" t="str">
        <f aca="false">A3920&amp;" - "&amp;B3920</f>
        <v>35513200 - Imbarcazioni ausiliarie di ricerca</v>
      </c>
    </row>
    <row r="3921" customFormat="false" ht="15" hidden="false" customHeight="false" outlineLevel="0" collapsed="false">
      <c r="A3921" s="1" t="s">
        <v>25619</v>
      </c>
      <c r="B3921" s="1" t="s">
        <v>25620</v>
      </c>
      <c r="C3921" s="1" t="str">
        <f aca="false">A3921&amp;" - "&amp;B3921</f>
        <v>35513300 - Imbarcazioni ausiliarie per la raccolta di informazioni</v>
      </c>
    </row>
    <row r="3922" customFormat="false" ht="15" hidden="false" customHeight="false" outlineLevel="0" collapsed="false">
      <c r="A3922" s="1" t="s">
        <v>25621</v>
      </c>
      <c r="B3922" s="1" t="s">
        <v>25622</v>
      </c>
      <c r="C3922" s="1" t="str">
        <f aca="false">A3922&amp;" - "&amp;B3922</f>
        <v>35513400 - Navi ausiliarie ospedale/cargo/cisterna/traghetto per veicoli</v>
      </c>
    </row>
    <row r="3923" customFormat="false" ht="15" hidden="false" customHeight="false" outlineLevel="0" collapsed="false">
      <c r="A3923" s="1" t="s">
        <v>25623</v>
      </c>
      <c r="B3923" s="1" t="s">
        <v>25624</v>
      </c>
      <c r="C3923" s="1" t="str">
        <f aca="false">A3923&amp;" - "&amp;B3923</f>
        <v>35520000 - Parti di navi da guerra</v>
      </c>
    </row>
    <row r="3924" customFormat="false" ht="15" hidden="false" customHeight="false" outlineLevel="0" collapsed="false">
      <c r="A3924" s="1" t="s">
        <v>25625</v>
      </c>
      <c r="B3924" s="1" t="s">
        <v>25626</v>
      </c>
      <c r="C3924" s="1" t="str">
        <f aca="false">A3924&amp;" - "&amp;B3924</f>
        <v>35521000 - Parti di ricambio meccaniche e dello scafo per navi da guerra</v>
      </c>
    </row>
    <row r="3925" customFormat="false" ht="15" hidden="false" customHeight="false" outlineLevel="0" collapsed="false">
      <c r="A3925" s="1" t="s">
        <v>25627</v>
      </c>
      <c r="B3925" s="1" t="s">
        <v>25628</v>
      </c>
      <c r="C3925" s="1" t="str">
        <f aca="false">A3925&amp;" - "&amp;B3925</f>
        <v>35521100 - Motori e parti di motore per navi da guerra</v>
      </c>
    </row>
    <row r="3926" customFormat="false" ht="15" hidden="false" customHeight="false" outlineLevel="0" collapsed="false">
      <c r="A3926" s="1" t="s">
        <v>25629</v>
      </c>
      <c r="B3926" s="1" t="s">
        <v>25630</v>
      </c>
      <c r="C3926" s="1" t="str">
        <f aca="false">A3926&amp;" - "&amp;B3926</f>
        <v>35522000 - Parti di ricambio elettroniche ed elettriche per navi da guerra</v>
      </c>
    </row>
    <row r="3927" customFormat="false" ht="15" hidden="false" customHeight="false" outlineLevel="0" collapsed="false">
      <c r="A3927" s="1" t="s">
        <v>25631</v>
      </c>
      <c r="B3927" s="1" t="s">
        <v>25632</v>
      </c>
      <c r="C3927" s="1" t="str">
        <f aca="false">A3927&amp;" - "&amp;B3927</f>
        <v>35600000 - Aeromobili militari, missili e velivoli spaziali</v>
      </c>
    </row>
    <row r="3928" customFormat="false" ht="15" hidden="false" customHeight="false" outlineLevel="0" collapsed="false">
      <c r="A3928" s="1" t="s">
        <v>25633</v>
      </c>
      <c r="B3928" s="1" t="s">
        <v>25634</v>
      </c>
      <c r="C3928" s="1" t="str">
        <f aca="false">A3928&amp;" - "&amp;B3928</f>
        <v>35610000 - Aeromobili militari</v>
      </c>
    </row>
    <row r="3929" customFormat="false" ht="15" hidden="false" customHeight="false" outlineLevel="0" collapsed="false">
      <c r="A3929" s="1" t="s">
        <v>25635</v>
      </c>
      <c r="B3929" s="1" t="s">
        <v>25636</v>
      </c>
      <c r="C3929" s="1" t="str">
        <f aca="false">A3929&amp;" - "&amp;B3929</f>
        <v>35611100 - Aeromobili da combattimento</v>
      </c>
    </row>
    <row r="3930" customFormat="false" ht="15" hidden="false" customHeight="false" outlineLevel="0" collapsed="false">
      <c r="A3930" s="1" t="s">
        <v>25637</v>
      </c>
      <c r="B3930" s="1" t="s">
        <v>25638</v>
      </c>
      <c r="C3930" s="1" t="str">
        <f aca="false">A3930&amp;" - "&amp;B3930</f>
        <v>35611200 - Cacciabombardieri</v>
      </c>
    </row>
    <row r="3931" customFormat="false" ht="15" hidden="false" customHeight="false" outlineLevel="0" collapsed="false">
      <c r="A3931" s="1" t="s">
        <v>25639</v>
      </c>
      <c r="B3931" s="1" t="s">
        <v>25640</v>
      </c>
      <c r="C3931" s="1" t="str">
        <f aca="false">A3931&amp;" - "&amp;B3931</f>
        <v>35611300 - Bombardieri</v>
      </c>
    </row>
    <row r="3932" customFormat="false" ht="15" hidden="false" customHeight="false" outlineLevel="0" collapsed="false">
      <c r="A3932" s="1" t="s">
        <v>25641</v>
      </c>
      <c r="B3932" s="1" t="s">
        <v>25642</v>
      </c>
      <c r="C3932" s="1" t="str">
        <f aca="false">A3932&amp;" - "&amp;B3932</f>
        <v>35611400 - Aeromobili militari da trasporto</v>
      </c>
    </row>
    <row r="3933" customFormat="false" ht="15" hidden="false" customHeight="false" outlineLevel="0" collapsed="false">
      <c r="A3933" s="1" t="s">
        <v>25643</v>
      </c>
      <c r="B3933" s="1" t="s">
        <v>25644</v>
      </c>
      <c r="C3933" s="1" t="str">
        <f aca="false">A3933&amp;" - "&amp;B3933</f>
        <v>35611500 - Aeromobili da addestramento</v>
      </c>
    </row>
    <row r="3934" customFormat="false" ht="15" hidden="false" customHeight="false" outlineLevel="0" collapsed="false">
      <c r="A3934" s="1" t="s">
        <v>25645</v>
      </c>
      <c r="B3934" s="1" t="s">
        <v>25646</v>
      </c>
      <c r="C3934" s="1" t="str">
        <f aca="false">A3934&amp;" - "&amp;B3934</f>
        <v>35611600 - Aeromobili per pattugliamento marittimo</v>
      </c>
    </row>
    <row r="3935" customFormat="false" ht="15" hidden="false" customHeight="false" outlineLevel="0" collapsed="false">
      <c r="A3935" s="1" t="s">
        <v>25647</v>
      </c>
      <c r="B3935" s="1" t="s">
        <v>25648</v>
      </c>
      <c r="C3935" s="1" t="str">
        <f aca="false">A3935&amp;" - "&amp;B3935</f>
        <v>35611700 - Aeromobili cisterna</v>
      </c>
    </row>
    <row r="3936" customFormat="false" ht="15" hidden="false" customHeight="false" outlineLevel="0" collapsed="false">
      <c r="A3936" s="1" t="s">
        <v>25649</v>
      </c>
      <c r="B3936" s="1" t="s">
        <v>25650</v>
      </c>
      <c r="C3936" s="1" t="str">
        <f aca="false">A3936&amp;" - "&amp;B3936</f>
        <v>35611800 - Aeromobili da ricognizione</v>
      </c>
    </row>
    <row r="3937" customFormat="false" ht="15" hidden="false" customHeight="false" outlineLevel="0" collapsed="false">
      <c r="A3937" s="1" t="s">
        <v>25651</v>
      </c>
      <c r="B3937" s="1" t="s">
        <v>25652</v>
      </c>
      <c r="C3937" s="1" t="str">
        <f aca="false">A3937&amp;" - "&amp;B3937</f>
        <v>35612100 - Elicotteri da combattimento</v>
      </c>
    </row>
    <row r="3938" customFormat="false" ht="15" hidden="false" customHeight="false" outlineLevel="0" collapsed="false">
      <c r="A3938" s="1" t="s">
        <v>25653</v>
      </c>
      <c r="B3938" s="1" t="s">
        <v>25654</v>
      </c>
      <c r="C3938" s="1" t="str">
        <f aca="false">A3938&amp;" - "&amp;B3938</f>
        <v>35612200 - Elicotteri da combattimento antisottomarino</v>
      </c>
    </row>
    <row r="3939" customFormat="false" ht="15" hidden="false" customHeight="false" outlineLevel="0" collapsed="false">
      <c r="A3939" s="1" t="s">
        <v>25655</v>
      </c>
      <c r="B3939" s="1" t="s">
        <v>25656</v>
      </c>
      <c r="C3939" s="1" t="str">
        <f aca="false">A3939&amp;" - "&amp;B3939</f>
        <v>35612300 - Elicotteri di sostegno</v>
      </c>
    </row>
    <row r="3940" customFormat="false" ht="15" hidden="false" customHeight="false" outlineLevel="0" collapsed="false">
      <c r="A3940" s="1" t="s">
        <v>25657</v>
      </c>
      <c r="B3940" s="1" t="s">
        <v>25658</v>
      </c>
      <c r="C3940" s="1" t="str">
        <f aca="false">A3940&amp;" - "&amp;B3940</f>
        <v>35612400 - Elicotteri militari da trasporto</v>
      </c>
    </row>
    <row r="3941" customFormat="false" ht="15" hidden="false" customHeight="false" outlineLevel="0" collapsed="false">
      <c r="A3941" s="1" t="s">
        <v>25659</v>
      </c>
      <c r="B3941" s="1" t="s">
        <v>25660</v>
      </c>
      <c r="C3941" s="1" t="str">
        <f aca="false">A3941&amp;" - "&amp;B3941</f>
        <v>35612500 - Elicotteri di salvataggio</v>
      </c>
    </row>
    <row r="3942" customFormat="false" ht="15" hidden="false" customHeight="false" outlineLevel="0" collapsed="false">
      <c r="A3942" s="1" t="s">
        <v>25661</v>
      </c>
      <c r="B3942" s="1" t="s">
        <v>25662</v>
      </c>
      <c r="C3942" s="1" t="str">
        <f aca="false">A3942&amp;" - "&amp;B3942</f>
        <v>35613000 - Veicoli aerei senza equipaggio</v>
      </c>
    </row>
    <row r="3943" customFormat="false" ht="15" hidden="false" customHeight="false" outlineLevel="0" collapsed="false">
      <c r="A3943" s="1" t="s">
        <v>25663</v>
      </c>
      <c r="B3943" s="1" t="s">
        <v>25664</v>
      </c>
      <c r="C3943" s="1" t="str">
        <f aca="false">A3943&amp;" - "&amp;B3943</f>
        <v>35613100 - Veicoli aerei da combattimento senza equipaggio</v>
      </c>
    </row>
    <row r="3944" customFormat="false" ht="15" hidden="false" customHeight="false" outlineLevel="0" collapsed="false">
      <c r="A3944" s="1" t="s">
        <v>25665</v>
      </c>
      <c r="B3944" s="1" t="s">
        <v>25666</v>
      </c>
      <c r="C3944" s="1" t="str">
        <f aca="false">A3944&amp;" - "&amp;B3944</f>
        <v>35620000 - Missili</v>
      </c>
    </row>
    <row r="3945" customFormat="false" ht="15" hidden="false" customHeight="false" outlineLevel="0" collapsed="false">
      <c r="A3945" s="1" t="s">
        <v>25667</v>
      </c>
      <c r="B3945" s="1" t="s">
        <v>25668</v>
      </c>
      <c r="C3945" s="1" t="str">
        <f aca="false">A3945&amp;" - "&amp;B3945</f>
        <v>35621000 - Missili strategici</v>
      </c>
    </row>
    <row r="3946" customFormat="false" ht="15" hidden="false" customHeight="false" outlineLevel="0" collapsed="false">
      <c r="A3946" s="1" t="s">
        <v>25669</v>
      </c>
      <c r="B3946" s="1" t="s">
        <v>25670</v>
      </c>
      <c r="C3946" s="1" t="str">
        <f aca="false">A3946&amp;" - "&amp;B3946</f>
        <v>35621100 - Missili antibalistici strategici</v>
      </c>
    </row>
    <row r="3947" customFormat="false" ht="15" hidden="false" customHeight="false" outlineLevel="0" collapsed="false">
      <c r="A3947" s="1" t="s">
        <v>25671</v>
      </c>
      <c r="B3947" s="1" t="s">
        <v>25672</v>
      </c>
      <c r="C3947" s="1" t="str">
        <f aca="false">A3947&amp;" - "&amp;B3947</f>
        <v>35621200 - Missili balistici intercontinentali</v>
      </c>
    </row>
    <row r="3948" customFormat="false" ht="15" hidden="false" customHeight="false" outlineLevel="0" collapsed="false">
      <c r="A3948" s="1" t="s">
        <v>25673</v>
      </c>
      <c r="B3948" s="1" t="s">
        <v>25674</v>
      </c>
      <c r="C3948" s="1" t="str">
        <f aca="false">A3948&amp;" - "&amp;B3948</f>
        <v>35621300 - Missili balistici lanciati da sottomarini</v>
      </c>
    </row>
    <row r="3949" customFormat="false" ht="15" hidden="false" customHeight="false" outlineLevel="0" collapsed="false">
      <c r="A3949" s="1" t="s">
        <v>25675</v>
      </c>
      <c r="B3949" s="1" t="s">
        <v>25676</v>
      </c>
      <c r="C3949" s="1" t="str">
        <f aca="false">A3949&amp;" - "&amp;B3949</f>
        <v>35621400 - Missili balistici a gittata intermedia</v>
      </c>
    </row>
    <row r="3950" customFormat="false" ht="15" hidden="false" customHeight="false" outlineLevel="0" collapsed="false">
      <c r="A3950" s="1" t="s">
        <v>25677</v>
      </c>
      <c r="B3950" s="1" t="s">
        <v>25678</v>
      </c>
      <c r="C3950" s="1" t="str">
        <f aca="false">A3950&amp;" - "&amp;B3950</f>
        <v>35622000 - Missili tattici</v>
      </c>
    </row>
    <row r="3951" customFormat="false" ht="15" hidden="false" customHeight="false" outlineLevel="0" collapsed="false">
      <c r="A3951" s="1" t="s">
        <v>25679</v>
      </c>
      <c r="B3951" s="1" t="s">
        <v>25680</v>
      </c>
      <c r="C3951" s="1" t="str">
        <f aca="false">A3951&amp;" - "&amp;B3951</f>
        <v>35622100 - Missili aria-aria</v>
      </c>
    </row>
    <row r="3952" customFormat="false" ht="15" hidden="false" customHeight="false" outlineLevel="0" collapsed="false">
      <c r="A3952" s="1" t="s">
        <v>25681</v>
      </c>
      <c r="B3952" s="1" t="s">
        <v>25682</v>
      </c>
      <c r="C3952" s="1" t="str">
        <f aca="false">A3952&amp;" - "&amp;B3952</f>
        <v>35622200 - Missili aria-terra</v>
      </c>
    </row>
    <row r="3953" customFormat="false" ht="15" hidden="false" customHeight="false" outlineLevel="0" collapsed="false">
      <c r="A3953" s="1" t="s">
        <v>25683</v>
      </c>
      <c r="B3953" s="1" t="s">
        <v>25684</v>
      </c>
      <c r="C3953" s="1" t="str">
        <f aca="false">A3953&amp;" - "&amp;B3953</f>
        <v>35622300 - Missili antinave</v>
      </c>
    </row>
    <row r="3954" customFormat="false" ht="15" hidden="false" customHeight="false" outlineLevel="0" collapsed="false">
      <c r="A3954" s="1" t="s">
        <v>25685</v>
      </c>
      <c r="B3954" s="1" t="s">
        <v>25686</v>
      </c>
      <c r="C3954" s="1" t="str">
        <f aca="false">A3954&amp;" - "&amp;B3954</f>
        <v>35622400 - Missili antisottomarino</v>
      </c>
    </row>
    <row r="3955" customFormat="false" ht="15" hidden="false" customHeight="false" outlineLevel="0" collapsed="false">
      <c r="A3955" s="1" t="s">
        <v>25687</v>
      </c>
      <c r="B3955" s="1" t="s">
        <v>25688</v>
      </c>
      <c r="C3955" s="1" t="str">
        <f aca="false">A3955&amp;" - "&amp;B3955</f>
        <v>35622500 - Missili antibalistici tattici</v>
      </c>
    </row>
    <row r="3956" customFormat="false" ht="15" hidden="false" customHeight="false" outlineLevel="0" collapsed="false">
      <c r="A3956" s="1" t="s">
        <v>25689</v>
      </c>
      <c r="B3956" s="1" t="s">
        <v>25690</v>
      </c>
      <c r="C3956" s="1" t="str">
        <f aca="false">A3956&amp;" - "&amp;B3956</f>
        <v>35622600 - Missili anticarro guidati</v>
      </c>
    </row>
    <row r="3957" customFormat="false" ht="15" hidden="false" customHeight="false" outlineLevel="0" collapsed="false">
      <c r="A3957" s="1" t="s">
        <v>25691</v>
      </c>
      <c r="B3957" s="1" t="s">
        <v>25692</v>
      </c>
      <c r="C3957" s="1" t="str">
        <f aca="false">A3957&amp;" - "&amp;B3957</f>
        <v>35622700 - Missili terra-aria</v>
      </c>
    </row>
    <row r="3958" customFormat="false" ht="15" hidden="false" customHeight="false" outlineLevel="0" collapsed="false">
      <c r="A3958" s="1" t="s">
        <v>25693</v>
      </c>
      <c r="B3958" s="1" t="s">
        <v>25694</v>
      </c>
      <c r="C3958" s="1" t="str">
        <f aca="false">A3958&amp;" - "&amp;B3958</f>
        <v>35623000 - Missili Cruise</v>
      </c>
    </row>
    <row r="3959" customFormat="false" ht="15" hidden="false" customHeight="false" outlineLevel="0" collapsed="false">
      <c r="A3959" s="1" t="s">
        <v>25695</v>
      </c>
      <c r="B3959" s="1" t="s">
        <v>25696</v>
      </c>
      <c r="C3959" s="1" t="str">
        <f aca="false">A3959&amp;" - "&amp;B3959</f>
        <v>35623100 - Missili Cruise lanciati dall'aria/da terra/dal mare</v>
      </c>
    </row>
    <row r="3960" customFormat="false" ht="15" hidden="false" customHeight="false" outlineLevel="0" collapsed="false">
      <c r="A3960" s="1" t="s">
        <v>25697</v>
      </c>
      <c r="B3960" s="1" t="s">
        <v>25698</v>
      </c>
      <c r="C3960" s="1" t="str">
        <f aca="false">A3960&amp;" - "&amp;B3960</f>
        <v>35630000 - Velivoli spaziali militari</v>
      </c>
    </row>
    <row r="3961" customFormat="false" ht="15" hidden="false" customHeight="false" outlineLevel="0" collapsed="false">
      <c r="A3961" s="1" t="s">
        <v>25699</v>
      </c>
      <c r="B3961" s="1" t="s">
        <v>25700</v>
      </c>
      <c r="C3961" s="1" t="str">
        <f aca="false">A3961&amp;" - "&amp;B3961</f>
        <v>35631000 - Satelliti militari</v>
      </c>
    </row>
    <row r="3962" customFormat="false" ht="15" hidden="false" customHeight="false" outlineLevel="0" collapsed="false">
      <c r="A3962" s="1" t="s">
        <v>25701</v>
      </c>
      <c r="B3962" s="1" t="s">
        <v>25702</v>
      </c>
      <c r="C3962" s="1" t="str">
        <f aca="false">A3962&amp;" - "&amp;B3962</f>
        <v>35631100 - Satelliti per comunicazioni</v>
      </c>
    </row>
    <row r="3963" customFormat="false" ht="15" hidden="false" customHeight="false" outlineLevel="0" collapsed="false">
      <c r="A3963" s="1" t="s">
        <v>25703</v>
      </c>
      <c r="B3963" s="1" t="s">
        <v>25704</v>
      </c>
      <c r="C3963" s="1" t="str">
        <f aca="false">A3963&amp;" - "&amp;B3963</f>
        <v>35631200 - Satelliti per osservazione</v>
      </c>
    </row>
    <row r="3964" customFormat="false" ht="15" hidden="false" customHeight="false" outlineLevel="0" collapsed="false">
      <c r="A3964" s="1" t="s">
        <v>25705</v>
      </c>
      <c r="B3964" s="1" t="s">
        <v>25706</v>
      </c>
      <c r="C3964" s="1" t="str">
        <f aca="false">A3964&amp;" - "&amp;B3964</f>
        <v>35631300 - Satelliti per navigazione</v>
      </c>
    </row>
    <row r="3965" customFormat="false" ht="15" hidden="false" customHeight="false" outlineLevel="0" collapsed="false">
      <c r="A3965" s="1" t="s">
        <v>25707</v>
      </c>
      <c r="B3965" s="1" t="s">
        <v>25708</v>
      </c>
      <c r="C3965" s="1" t="str">
        <f aca="false">A3965&amp;" - "&amp;B3965</f>
        <v>35640000 - Parti per attrezzature militari aerospaziali</v>
      </c>
    </row>
    <row r="3966" customFormat="false" ht="15" hidden="false" customHeight="false" outlineLevel="0" collapsed="false">
      <c r="A3966" s="1" t="s">
        <v>25709</v>
      </c>
      <c r="B3966" s="1" t="s">
        <v>25710</v>
      </c>
      <c r="C3966" s="1" t="str">
        <f aca="false">A3966&amp;" - "&amp;B3966</f>
        <v>35641000 - Strutture e parti meccaniche di ricambio per attrezzature militari aerospaziali</v>
      </c>
    </row>
    <row r="3967" customFormat="false" ht="15" hidden="false" customHeight="false" outlineLevel="0" collapsed="false">
      <c r="A3967" s="1" t="s">
        <v>25711</v>
      </c>
      <c r="B3967" s="1" t="s">
        <v>25712</v>
      </c>
      <c r="C3967" s="1" t="str">
        <f aca="false">A3967&amp;" - "&amp;B3967</f>
        <v>35641100 - Motori e parti di motori per attrezzature militari aerospaziali</v>
      </c>
    </row>
    <row r="3968" customFormat="false" ht="15" hidden="false" customHeight="false" outlineLevel="0" collapsed="false">
      <c r="A3968" s="1" t="s">
        <v>25713</v>
      </c>
      <c r="B3968" s="1" t="s">
        <v>25714</v>
      </c>
      <c r="C3968" s="1" t="str">
        <f aca="false">A3968&amp;" - "&amp;B3968</f>
        <v>35642000 - Parti di ricambio elettroniche ed elettriche per attrezzature militari aerospaziali</v>
      </c>
    </row>
    <row r="3969" customFormat="false" ht="15" hidden="false" customHeight="false" outlineLevel="0" collapsed="false">
      <c r="A3969" s="1" t="s">
        <v>25715</v>
      </c>
      <c r="B3969" s="1" t="s">
        <v>25716</v>
      </c>
      <c r="C3969" s="1" t="str">
        <f aca="false">A3969&amp;" - "&amp;B3969</f>
        <v>35700000 - Sistemi elettronici militari</v>
      </c>
    </row>
    <row r="3970" customFormat="false" ht="15" hidden="false" customHeight="false" outlineLevel="0" collapsed="false">
      <c r="A3970" s="1" t="s">
        <v>25717</v>
      </c>
      <c r="B3970" s="1" t="s">
        <v>25718</v>
      </c>
      <c r="C3970" s="1" t="str">
        <f aca="false">A3970&amp;" - "&amp;B3970</f>
        <v>35710000 - Sistemi di comando, controllo, comunicazione e informatici</v>
      </c>
    </row>
    <row r="3971" customFormat="false" ht="15" hidden="false" customHeight="false" outlineLevel="0" collapsed="false">
      <c r="A3971" s="1" t="s">
        <v>25719</v>
      </c>
      <c r="B3971" s="1" t="s">
        <v>25720</v>
      </c>
      <c r="C3971" s="1" t="str">
        <f aca="false">A3971&amp;" - "&amp;B3971</f>
        <v>35711000 - Sistemi di comando, controllo e comunicazione</v>
      </c>
    </row>
    <row r="3972" customFormat="false" ht="15" hidden="false" customHeight="false" outlineLevel="0" collapsed="false">
      <c r="A3972" s="1" t="s">
        <v>25721</v>
      </c>
      <c r="B3972" s="1" t="s">
        <v>25722</v>
      </c>
      <c r="C3972" s="1" t="str">
        <f aca="false">A3972&amp;" - "&amp;B3972</f>
        <v>35712000 - Sistemi tattici di comando, controllo e comunicazione</v>
      </c>
    </row>
    <row r="3973" customFormat="false" ht="15" hidden="false" customHeight="false" outlineLevel="0" collapsed="false">
      <c r="A3973" s="1" t="s">
        <v>25723</v>
      </c>
      <c r="B3973" s="1" t="s">
        <v>25724</v>
      </c>
      <c r="C3973" s="1" t="str">
        <f aca="false">A3973&amp;" - "&amp;B3973</f>
        <v>35720000 - Informazione, sorveglianza, acquisizione degli obiettivi e ricognizione</v>
      </c>
    </row>
    <row r="3974" customFormat="false" ht="15" hidden="false" customHeight="false" outlineLevel="0" collapsed="false">
      <c r="A3974" s="1" t="s">
        <v>25725</v>
      </c>
      <c r="B3974" s="1" t="s">
        <v>25726</v>
      </c>
      <c r="C3974" s="1" t="str">
        <f aca="false">A3974&amp;" - "&amp;B3974</f>
        <v>35721000 - Sistemi elettronici di informazione</v>
      </c>
    </row>
    <row r="3975" customFormat="false" ht="15" hidden="false" customHeight="false" outlineLevel="0" collapsed="false">
      <c r="A3975" s="1" t="s">
        <v>25727</v>
      </c>
      <c r="B3975" s="1" t="s">
        <v>25728</v>
      </c>
      <c r="C3975" s="1" t="str">
        <f aca="false">A3975&amp;" - "&amp;B3975</f>
        <v>35722000 - Radar</v>
      </c>
    </row>
    <row r="3976" customFormat="false" ht="15" hidden="false" customHeight="false" outlineLevel="0" collapsed="false">
      <c r="A3976" s="1" t="s">
        <v>25729</v>
      </c>
      <c r="B3976" s="1" t="s">
        <v>25730</v>
      </c>
      <c r="C3976" s="1" t="str">
        <f aca="false">A3976&amp;" - "&amp;B3976</f>
        <v>35723000 - Radar di difesa antiaerea</v>
      </c>
    </row>
    <row r="3977" customFormat="false" ht="15" hidden="false" customHeight="false" outlineLevel="0" collapsed="false">
      <c r="A3977" s="1" t="s">
        <v>25731</v>
      </c>
      <c r="B3977" s="1" t="s">
        <v>25732</v>
      </c>
      <c r="C3977" s="1" t="str">
        <f aca="false">A3977&amp;" - "&amp;B3977</f>
        <v>35730000 - Sistemi bellici elettronici e contromisure</v>
      </c>
    </row>
    <row r="3978" customFormat="false" ht="15" hidden="false" customHeight="false" outlineLevel="0" collapsed="false">
      <c r="A3978" s="1" t="s">
        <v>25733</v>
      </c>
      <c r="B3978" s="1" t="s">
        <v>25734</v>
      </c>
      <c r="C3978" s="1" t="str">
        <f aca="false">A3978&amp;" - "&amp;B3978</f>
        <v>35740000 - Simulatori di combattimento</v>
      </c>
    </row>
    <row r="3979" customFormat="false" ht="15" hidden="false" customHeight="false" outlineLevel="0" collapsed="false">
      <c r="A3979" s="1" t="s">
        <v>25735</v>
      </c>
      <c r="B3979" s="1" t="s">
        <v>25736</v>
      </c>
      <c r="C3979" s="1" t="str">
        <f aca="false">A3979&amp;" - "&amp;B3979</f>
        <v>35800000 - Attrezzature individuali e di supporto</v>
      </c>
    </row>
    <row r="3980" customFormat="false" ht="15" hidden="false" customHeight="false" outlineLevel="0" collapsed="false">
      <c r="A3980" s="1" t="s">
        <v>25737</v>
      </c>
      <c r="B3980" s="1" t="s">
        <v>25738</v>
      </c>
      <c r="C3980" s="1" t="str">
        <f aca="false">A3980&amp;" - "&amp;B3980</f>
        <v>35810000 - Attrezzature individuali</v>
      </c>
    </row>
    <row r="3981" customFormat="false" ht="15" hidden="false" customHeight="false" outlineLevel="0" collapsed="false">
      <c r="A3981" s="1" t="s">
        <v>25739</v>
      </c>
      <c r="B3981" s="1" t="s">
        <v>25740</v>
      </c>
      <c r="C3981" s="1" t="str">
        <f aca="false">A3981&amp;" - "&amp;B3981</f>
        <v>35811100 - Uniformi per vigili del fuoco</v>
      </c>
    </row>
    <row r="3982" customFormat="false" ht="15" hidden="false" customHeight="false" outlineLevel="0" collapsed="false">
      <c r="A3982" s="1" t="s">
        <v>25741</v>
      </c>
      <c r="B3982" s="1" t="s">
        <v>25742</v>
      </c>
      <c r="C3982" s="1" t="str">
        <f aca="false">A3982&amp;" - "&amp;B3982</f>
        <v>35811200 - Uniformi per la polizia</v>
      </c>
    </row>
    <row r="3983" customFormat="false" ht="15" hidden="false" customHeight="false" outlineLevel="0" collapsed="false">
      <c r="A3983" s="1" t="s">
        <v>25743</v>
      </c>
      <c r="B3983" s="1" t="s">
        <v>25744</v>
      </c>
      <c r="C3983" s="1" t="str">
        <f aca="false">A3983&amp;" - "&amp;B3983</f>
        <v>35811300 - Uniformi per militari</v>
      </c>
    </row>
    <row r="3984" customFormat="false" ht="15" hidden="false" customHeight="false" outlineLevel="0" collapsed="false">
      <c r="A3984" s="1" t="s">
        <v>25745</v>
      </c>
      <c r="B3984" s="1" t="s">
        <v>25746</v>
      </c>
      <c r="C3984" s="1" t="str">
        <f aca="false">A3984&amp;" - "&amp;B3984</f>
        <v>35812000 - Uniformi da combattimento</v>
      </c>
    </row>
    <row r="3985" customFormat="false" ht="15" hidden="false" customHeight="false" outlineLevel="0" collapsed="false">
      <c r="A3985" s="1" t="s">
        <v>25747</v>
      </c>
      <c r="B3985" s="1" t="s">
        <v>25748</v>
      </c>
      <c r="C3985" s="1" t="str">
        <f aca="false">A3985&amp;" - "&amp;B3985</f>
        <v>35812100 - Giacche mimetiche</v>
      </c>
    </row>
    <row r="3986" customFormat="false" ht="15" hidden="false" customHeight="false" outlineLevel="0" collapsed="false">
      <c r="A3986" s="1" t="s">
        <v>25749</v>
      </c>
      <c r="B3986" s="1" t="s">
        <v>25750</v>
      </c>
      <c r="C3986" s="1" t="str">
        <f aca="false">A3986&amp;" - "&amp;B3986</f>
        <v>35812200 - Tute da combattimento</v>
      </c>
    </row>
    <row r="3987" customFormat="false" ht="15" hidden="false" customHeight="false" outlineLevel="0" collapsed="false">
      <c r="A3987" s="1" t="s">
        <v>25751</v>
      </c>
      <c r="B3987" s="1" t="s">
        <v>25752</v>
      </c>
      <c r="C3987" s="1" t="str">
        <f aca="false">A3987&amp;" - "&amp;B3987</f>
        <v>35812300 - Accessori da combattimento</v>
      </c>
    </row>
    <row r="3988" customFormat="false" ht="15" hidden="false" customHeight="false" outlineLevel="0" collapsed="false">
      <c r="A3988" s="1" t="s">
        <v>25753</v>
      </c>
      <c r="B3988" s="1" t="s">
        <v>25754</v>
      </c>
      <c r="C3988" s="1" t="str">
        <f aca="false">A3988&amp;" - "&amp;B3988</f>
        <v>35813000 - Elmetti</v>
      </c>
    </row>
    <row r="3989" customFormat="false" ht="15" hidden="false" customHeight="false" outlineLevel="0" collapsed="false">
      <c r="A3989" s="1" t="s">
        <v>25755</v>
      </c>
      <c r="B3989" s="1" t="s">
        <v>25756</v>
      </c>
      <c r="C3989" s="1" t="str">
        <f aca="false">A3989&amp;" - "&amp;B3989</f>
        <v>35813100 - Coprielemetto</v>
      </c>
    </row>
    <row r="3990" customFormat="false" ht="15" hidden="false" customHeight="false" outlineLevel="0" collapsed="false">
      <c r="A3990" s="1" t="s">
        <v>25757</v>
      </c>
      <c r="B3990" s="1" t="s">
        <v>25758</v>
      </c>
      <c r="C3990" s="1" t="str">
        <f aca="false">A3990&amp;" - "&amp;B3990</f>
        <v>35814000 - Maschere antigas</v>
      </c>
    </row>
    <row r="3991" customFormat="false" ht="15" hidden="false" customHeight="false" outlineLevel="0" collapsed="false">
      <c r="A3991" s="1" t="s">
        <v>25759</v>
      </c>
      <c r="B3991" s="1" t="s">
        <v>25760</v>
      </c>
      <c r="C3991" s="1" t="str">
        <f aca="false">A3991&amp;" - "&amp;B3991</f>
        <v>35815000 - Indumenti antiproiettile</v>
      </c>
    </row>
    <row r="3992" customFormat="false" ht="15" hidden="false" customHeight="false" outlineLevel="0" collapsed="false">
      <c r="A3992" s="1" t="s">
        <v>25761</v>
      </c>
      <c r="B3992" s="1" t="s">
        <v>25762</v>
      </c>
      <c r="C3992" s="1" t="str">
        <f aca="false">A3992&amp;" - "&amp;B3992</f>
        <v>35815100 - Giubbotti antiproiettile</v>
      </c>
    </row>
    <row r="3993" customFormat="false" ht="15" hidden="false" customHeight="false" outlineLevel="0" collapsed="false">
      <c r="A3993" s="1" t="s">
        <v>25763</v>
      </c>
      <c r="B3993" s="1" t="s">
        <v>25764</v>
      </c>
      <c r="C3993" s="1" t="str">
        <f aca="false">A3993&amp;" - "&amp;B3993</f>
        <v>35820000 - Attrezzature di supporto</v>
      </c>
    </row>
    <row r="3994" customFormat="false" ht="15" hidden="false" customHeight="false" outlineLevel="0" collapsed="false">
      <c r="A3994" s="1" t="s">
        <v>25765</v>
      </c>
      <c r="B3994" s="1" t="s">
        <v>25766</v>
      </c>
      <c r="C3994" s="1" t="str">
        <f aca="false">A3994&amp;" - "&amp;B3994</f>
        <v>35821000 - Bandiere</v>
      </c>
    </row>
    <row r="3995" customFormat="false" ht="15" hidden="false" customHeight="false" outlineLevel="0" collapsed="false">
      <c r="A3995" s="1" t="s">
        <v>25767</v>
      </c>
      <c r="B3995" s="1" t="s">
        <v>25768</v>
      </c>
      <c r="C3995" s="1" t="str">
        <f aca="false">A3995&amp;" - "&amp;B3995</f>
        <v>35821100 - Pennoni</v>
      </c>
    </row>
    <row r="3996" customFormat="false" ht="15" hidden="false" customHeight="false" outlineLevel="0" collapsed="false">
      <c r="A3996" s="1" t="s">
        <v>25769</v>
      </c>
      <c r="B3996" s="1" t="s">
        <v>25770</v>
      </c>
      <c r="C3996" s="1" t="str">
        <f aca="false">A3996&amp;" - "&amp;B3996</f>
        <v>37000000 - Strumenti musicali, articoli sportivi, giochi, giocattoli, manufatti artigianali, materiali artistici e accessori</v>
      </c>
    </row>
    <row r="3997" customFormat="false" ht="15" hidden="false" customHeight="false" outlineLevel="0" collapsed="false">
      <c r="A3997" s="1" t="s">
        <v>25771</v>
      </c>
      <c r="B3997" s="1" t="s">
        <v>25772</v>
      </c>
      <c r="C3997" s="1" t="str">
        <f aca="false">A3997&amp;" - "&amp;B3997</f>
        <v>37300000 - Strumenti musicali e loro parti</v>
      </c>
    </row>
    <row r="3998" customFormat="false" ht="15" hidden="false" customHeight="false" outlineLevel="0" collapsed="false">
      <c r="A3998" s="1" t="s">
        <v>25773</v>
      </c>
      <c r="B3998" s="1" t="s">
        <v>25774</v>
      </c>
      <c r="C3998" s="1" t="str">
        <f aca="false">A3998&amp;" - "&amp;B3998</f>
        <v>37310000 - Strumenti musicali</v>
      </c>
    </row>
    <row r="3999" customFormat="false" ht="15" hidden="false" customHeight="false" outlineLevel="0" collapsed="false">
      <c r="A3999" s="1" t="s">
        <v>25775</v>
      </c>
      <c r="B3999" s="1" t="s">
        <v>25776</v>
      </c>
      <c r="C3999" s="1" t="str">
        <f aca="false">A3999&amp;" - "&amp;B3999</f>
        <v>37311000 - Strumenti a tastiera</v>
      </c>
    </row>
    <row r="4000" customFormat="false" ht="15" hidden="false" customHeight="false" outlineLevel="0" collapsed="false">
      <c r="A4000" s="1" t="s">
        <v>25777</v>
      </c>
      <c r="B4000" s="1" t="s">
        <v>25778</v>
      </c>
      <c r="C4000" s="1" t="str">
        <f aca="false">A4000&amp;" - "&amp;B4000</f>
        <v>37311100 - Pianoforti</v>
      </c>
    </row>
    <row r="4001" customFormat="false" ht="15" hidden="false" customHeight="false" outlineLevel="0" collapsed="false">
      <c r="A4001" s="1" t="s">
        <v>25779</v>
      </c>
      <c r="B4001" s="1" t="s">
        <v>25780</v>
      </c>
      <c r="C4001" s="1" t="str">
        <f aca="false">A4001&amp;" - "&amp;B4001</f>
        <v>37311200 - Fisarmoniche</v>
      </c>
    </row>
    <row r="4002" customFormat="false" ht="15" hidden="false" customHeight="false" outlineLevel="0" collapsed="false">
      <c r="A4002" s="1" t="s">
        <v>25781</v>
      </c>
      <c r="B4002" s="1" t="s">
        <v>25782</v>
      </c>
      <c r="C4002" s="1" t="str">
        <f aca="false">A4002&amp;" - "&amp;B4002</f>
        <v>37311300 - Organi musicali</v>
      </c>
    </row>
    <row r="4003" customFormat="false" ht="15" hidden="false" customHeight="false" outlineLevel="0" collapsed="false">
      <c r="A4003" s="1" t="s">
        <v>25783</v>
      </c>
      <c r="B4003" s="1" t="s">
        <v>25784</v>
      </c>
      <c r="C4003" s="1" t="str">
        <f aca="false">A4003&amp;" - "&amp;B4003</f>
        <v>37311400 - Celeste</v>
      </c>
    </row>
    <row r="4004" customFormat="false" ht="15" hidden="false" customHeight="false" outlineLevel="0" collapsed="false">
      <c r="A4004" s="1" t="s">
        <v>25785</v>
      </c>
      <c r="B4004" s="1" t="s">
        <v>25786</v>
      </c>
      <c r="C4004" s="1" t="str">
        <f aca="false">A4004&amp;" - "&amp;B4004</f>
        <v>37312000 - Ottoni</v>
      </c>
    </row>
    <row r="4005" customFormat="false" ht="15" hidden="false" customHeight="false" outlineLevel="0" collapsed="false">
      <c r="A4005" s="1" t="s">
        <v>25787</v>
      </c>
      <c r="B4005" s="1" t="s">
        <v>25788</v>
      </c>
      <c r="C4005" s="1" t="str">
        <f aca="false">A4005&amp;" - "&amp;B4005</f>
        <v>37312100 - Trombe</v>
      </c>
    </row>
    <row r="4006" customFormat="false" ht="15" hidden="false" customHeight="false" outlineLevel="0" collapsed="false">
      <c r="A4006" s="1" t="s">
        <v>25789</v>
      </c>
      <c r="B4006" s="1" t="s">
        <v>25790</v>
      </c>
      <c r="C4006" s="1" t="str">
        <f aca="false">A4006&amp;" - "&amp;B4006</f>
        <v>37312200 - Tromboni</v>
      </c>
    </row>
    <row r="4007" customFormat="false" ht="15" hidden="false" customHeight="false" outlineLevel="0" collapsed="false">
      <c r="A4007" s="1" t="s">
        <v>25791</v>
      </c>
      <c r="B4007" s="1" t="s">
        <v>25792</v>
      </c>
      <c r="C4007" s="1" t="str">
        <f aca="false">A4007&amp;" - "&amp;B4007</f>
        <v>37312300 - Bassotuba</v>
      </c>
    </row>
    <row r="4008" customFormat="false" ht="15" hidden="false" customHeight="false" outlineLevel="0" collapsed="false">
      <c r="A4008" s="1" t="s">
        <v>25793</v>
      </c>
      <c r="B4008" s="1" t="s">
        <v>25794</v>
      </c>
      <c r="C4008" s="1" t="str">
        <f aca="false">A4008&amp;" - "&amp;B4008</f>
        <v>37312400 - Sassofoni</v>
      </c>
    </row>
    <row r="4009" customFormat="false" ht="15" hidden="false" customHeight="false" outlineLevel="0" collapsed="false">
      <c r="A4009" s="1" t="s">
        <v>25795</v>
      </c>
      <c r="B4009" s="1" t="s">
        <v>25796</v>
      </c>
      <c r="C4009" s="1" t="str">
        <f aca="false">A4009&amp;" - "&amp;B4009</f>
        <v>37312500 - Fischi</v>
      </c>
    </row>
    <row r="4010" customFormat="false" ht="15" hidden="false" customHeight="false" outlineLevel="0" collapsed="false">
      <c r="A4010" s="1" t="s">
        <v>25797</v>
      </c>
      <c r="B4010" s="1" t="s">
        <v>25798</v>
      </c>
      <c r="C4010" s="1" t="str">
        <f aca="false">A4010&amp;" - "&amp;B4010</f>
        <v>37312600 - Corni</v>
      </c>
    </row>
    <row r="4011" customFormat="false" ht="15" hidden="false" customHeight="false" outlineLevel="0" collapsed="false">
      <c r="A4011" s="1" t="s">
        <v>25799</v>
      </c>
      <c r="B4011" s="1" t="s">
        <v>25800</v>
      </c>
      <c r="C4011" s="1" t="str">
        <f aca="false">A4011&amp;" - "&amp;B4011</f>
        <v>37312700 - Saxhorn</v>
      </c>
    </row>
    <row r="4012" customFormat="false" ht="15" hidden="false" customHeight="false" outlineLevel="0" collapsed="false">
      <c r="A4012" s="1" t="s">
        <v>25801</v>
      </c>
      <c r="B4012" s="1" t="s">
        <v>25802</v>
      </c>
      <c r="C4012" s="1" t="str">
        <f aca="false">A4012&amp;" - "&amp;B4012</f>
        <v>37312800 - Mellofoni</v>
      </c>
    </row>
    <row r="4013" customFormat="false" ht="15" hidden="false" customHeight="false" outlineLevel="0" collapsed="false">
      <c r="A4013" s="1" t="s">
        <v>25803</v>
      </c>
      <c r="B4013" s="1" t="s">
        <v>25804</v>
      </c>
      <c r="C4013" s="1" t="str">
        <f aca="false">A4013&amp;" - "&amp;B4013</f>
        <v>37312900 - Corni alti, corni baritoni, flicorni e corni francesi</v>
      </c>
    </row>
    <row r="4014" customFormat="false" ht="15" hidden="false" customHeight="false" outlineLevel="0" collapsed="false">
      <c r="A4014" s="1" t="s">
        <v>25805</v>
      </c>
      <c r="B4014" s="1" t="s">
        <v>25806</v>
      </c>
      <c r="C4014" s="1" t="str">
        <f aca="false">A4014&amp;" - "&amp;B4014</f>
        <v>37312910 - Corni alti</v>
      </c>
    </row>
    <row r="4015" customFormat="false" ht="15" hidden="false" customHeight="false" outlineLevel="0" collapsed="false">
      <c r="A4015" s="1" t="s">
        <v>25807</v>
      </c>
      <c r="B4015" s="1" t="s">
        <v>25808</v>
      </c>
      <c r="C4015" s="1" t="str">
        <f aca="false">A4015&amp;" - "&amp;B4015</f>
        <v>37312920 - Corni baritoni</v>
      </c>
    </row>
    <row r="4016" customFormat="false" ht="15" hidden="false" customHeight="false" outlineLevel="0" collapsed="false">
      <c r="A4016" s="1" t="s">
        <v>25809</v>
      </c>
      <c r="B4016" s="1" t="s">
        <v>25810</v>
      </c>
      <c r="C4016" s="1" t="str">
        <f aca="false">A4016&amp;" - "&amp;B4016</f>
        <v>37312930 - Flicorni</v>
      </c>
    </row>
    <row r="4017" customFormat="false" ht="15" hidden="false" customHeight="false" outlineLevel="0" collapsed="false">
      <c r="A4017" s="1" t="s">
        <v>25811</v>
      </c>
      <c r="B4017" s="1" t="s">
        <v>25812</v>
      </c>
      <c r="C4017" s="1" t="str">
        <f aca="false">A4017&amp;" - "&amp;B4017</f>
        <v>37312940 - Corni francesi</v>
      </c>
    </row>
    <row r="4018" customFormat="false" ht="15" hidden="false" customHeight="false" outlineLevel="0" collapsed="false">
      <c r="A4018" s="1" t="s">
        <v>25813</v>
      </c>
      <c r="B4018" s="1" t="s">
        <v>25814</v>
      </c>
      <c r="C4018" s="1" t="str">
        <f aca="false">A4018&amp;" - "&amp;B4018</f>
        <v>37313000 - Strumenti musicali a corda</v>
      </c>
    </row>
    <row r="4019" customFormat="false" ht="15" hidden="false" customHeight="false" outlineLevel="0" collapsed="false">
      <c r="A4019" s="1" t="s">
        <v>25815</v>
      </c>
      <c r="B4019" s="1" t="s">
        <v>25816</v>
      </c>
      <c r="C4019" s="1" t="str">
        <f aca="false">A4019&amp;" - "&amp;B4019</f>
        <v>37313100 - Arpicordi</v>
      </c>
    </row>
    <row r="4020" customFormat="false" ht="15" hidden="false" customHeight="false" outlineLevel="0" collapsed="false">
      <c r="A4020" s="1" t="s">
        <v>25817</v>
      </c>
      <c r="B4020" s="1" t="s">
        <v>25818</v>
      </c>
      <c r="C4020" s="1" t="str">
        <f aca="false">A4020&amp;" - "&amp;B4020</f>
        <v>37313200 - Clavicordi</v>
      </c>
    </row>
    <row r="4021" customFormat="false" ht="15" hidden="false" customHeight="false" outlineLevel="0" collapsed="false">
      <c r="A4021" s="1" t="s">
        <v>25819</v>
      </c>
      <c r="B4021" s="1" t="s">
        <v>25820</v>
      </c>
      <c r="C4021" s="1" t="str">
        <f aca="false">A4021&amp;" - "&amp;B4021</f>
        <v>37313300 - Chitarre</v>
      </c>
    </row>
    <row r="4022" customFormat="false" ht="15" hidden="false" customHeight="false" outlineLevel="0" collapsed="false">
      <c r="A4022" s="1" t="s">
        <v>25821</v>
      </c>
      <c r="B4022" s="1" t="s">
        <v>25822</v>
      </c>
      <c r="C4022" s="1" t="str">
        <f aca="false">A4022&amp;" - "&amp;B4022</f>
        <v>37313400 - Violini</v>
      </c>
    </row>
    <row r="4023" customFormat="false" ht="15" hidden="false" customHeight="false" outlineLevel="0" collapsed="false">
      <c r="A4023" s="1" t="s">
        <v>25823</v>
      </c>
      <c r="B4023" s="1" t="s">
        <v>25824</v>
      </c>
      <c r="C4023" s="1" t="str">
        <f aca="false">A4023&amp;" - "&amp;B4023</f>
        <v>37313500 - Arpe</v>
      </c>
    </row>
    <row r="4024" customFormat="false" ht="15" hidden="false" customHeight="false" outlineLevel="0" collapsed="false">
      <c r="A4024" s="1" t="s">
        <v>25825</v>
      </c>
      <c r="B4024" s="1" t="s">
        <v>25826</v>
      </c>
      <c r="C4024" s="1" t="str">
        <f aca="false">A4024&amp;" - "&amp;B4024</f>
        <v>37313600 - Banjo</v>
      </c>
    </row>
    <row r="4025" customFormat="false" ht="15" hidden="false" customHeight="false" outlineLevel="0" collapsed="false">
      <c r="A4025" s="1" t="s">
        <v>25827</v>
      </c>
      <c r="B4025" s="1" t="s">
        <v>25828</v>
      </c>
      <c r="C4025" s="1" t="str">
        <f aca="false">A4025&amp;" - "&amp;B4025</f>
        <v>37313700 - Mandolini</v>
      </c>
    </row>
    <row r="4026" customFormat="false" ht="15" hidden="false" customHeight="false" outlineLevel="0" collapsed="false">
      <c r="A4026" s="1" t="s">
        <v>25829</v>
      </c>
      <c r="B4026" s="1" t="s">
        <v>25830</v>
      </c>
      <c r="C4026" s="1" t="str">
        <f aca="false">A4026&amp;" - "&amp;B4026</f>
        <v>37313800 - Violoncelli</v>
      </c>
    </row>
    <row r="4027" customFormat="false" ht="15" hidden="false" customHeight="false" outlineLevel="0" collapsed="false">
      <c r="A4027" s="1" t="s">
        <v>25831</v>
      </c>
      <c r="B4027" s="1" t="s">
        <v>25832</v>
      </c>
      <c r="C4027" s="1" t="str">
        <f aca="false">A4027&amp;" - "&amp;B4027</f>
        <v>37313900 - Bassi</v>
      </c>
    </row>
    <row r="4028" customFormat="false" ht="15" hidden="false" customHeight="false" outlineLevel="0" collapsed="false">
      <c r="A4028" s="1" t="s">
        <v>25833</v>
      </c>
      <c r="B4028" s="1" t="s">
        <v>25834</v>
      </c>
      <c r="C4028" s="1" t="str">
        <f aca="false">A4028&amp;" - "&amp;B4028</f>
        <v>37314000 - Strumenti a fiato</v>
      </c>
    </row>
    <row r="4029" customFormat="false" ht="15" hidden="false" customHeight="false" outlineLevel="0" collapsed="false">
      <c r="A4029" s="1" t="s">
        <v>25835</v>
      </c>
      <c r="B4029" s="1" t="s">
        <v>25836</v>
      </c>
      <c r="C4029" s="1" t="str">
        <f aca="false">A4029&amp;" - "&amp;B4029</f>
        <v>37314100 - Clarinetti</v>
      </c>
    </row>
    <row r="4030" customFormat="false" ht="15" hidden="false" customHeight="false" outlineLevel="0" collapsed="false">
      <c r="A4030" s="1" t="s">
        <v>25837</v>
      </c>
      <c r="B4030" s="1" t="s">
        <v>25838</v>
      </c>
      <c r="C4030" s="1" t="str">
        <f aca="false">A4030&amp;" - "&amp;B4030</f>
        <v>37314200 - Oboe</v>
      </c>
    </row>
    <row r="4031" customFormat="false" ht="15" hidden="false" customHeight="false" outlineLevel="0" collapsed="false">
      <c r="A4031" s="1" t="s">
        <v>25839</v>
      </c>
      <c r="B4031" s="1" t="s">
        <v>25840</v>
      </c>
      <c r="C4031" s="1" t="str">
        <f aca="false">A4031&amp;" - "&amp;B4031</f>
        <v>37314300 - Cornette e flauti musicali</v>
      </c>
    </row>
    <row r="4032" customFormat="false" ht="15" hidden="false" customHeight="false" outlineLevel="0" collapsed="false">
      <c r="A4032" s="1" t="s">
        <v>25841</v>
      </c>
      <c r="B4032" s="1" t="s">
        <v>25842</v>
      </c>
      <c r="C4032" s="1" t="str">
        <f aca="false">A4032&amp;" - "&amp;B4032</f>
        <v>37314310 - Cornette musicali</v>
      </c>
    </row>
    <row r="4033" customFormat="false" ht="15" hidden="false" customHeight="false" outlineLevel="0" collapsed="false">
      <c r="A4033" s="1" t="s">
        <v>25843</v>
      </c>
      <c r="B4033" s="1" t="s">
        <v>25844</v>
      </c>
      <c r="C4033" s="1" t="str">
        <f aca="false">A4033&amp;" - "&amp;B4033</f>
        <v>37314320 - Flauti musicali</v>
      </c>
    </row>
    <row r="4034" customFormat="false" ht="15" hidden="false" customHeight="false" outlineLevel="0" collapsed="false">
      <c r="A4034" s="1" t="s">
        <v>25845</v>
      </c>
      <c r="B4034" s="1" t="s">
        <v>25846</v>
      </c>
      <c r="C4034" s="1" t="str">
        <f aca="false">A4034&amp;" - "&amp;B4034</f>
        <v>37314400 - Ottavini</v>
      </c>
    </row>
    <row r="4035" customFormat="false" ht="15" hidden="false" customHeight="false" outlineLevel="0" collapsed="false">
      <c r="A4035" s="1" t="s">
        <v>25847</v>
      </c>
      <c r="B4035" s="1" t="s">
        <v>25848</v>
      </c>
      <c r="C4035" s="1" t="str">
        <f aca="false">A4035&amp;" - "&amp;B4035</f>
        <v>37314500 - Cornamuse</v>
      </c>
    </row>
    <row r="4036" customFormat="false" ht="15" hidden="false" customHeight="false" outlineLevel="0" collapsed="false">
      <c r="A4036" s="1" t="s">
        <v>25849</v>
      </c>
      <c r="B4036" s="1" t="s">
        <v>25850</v>
      </c>
      <c r="C4036" s="1" t="str">
        <f aca="false">A4036&amp;" - "&amp;B4036</f>
        <v>37314600 - Armoniche</v>
      </c>
    </row>
    <row r="4037" customFormat="false" ht="15" hidden="false" customHeight="false" outlineLevel="0" collapsed="false">
      <c r="A4037" s="1" t="s">
        <v>25851</v>
      </c>
      <c r="B4037" s="1" t="s">
        <v>25852</v>
      </c>
      <c r="C4037" s="1" t="str">
        <f aca="false">A4037&amp;" - "&amp;B4037</f>
        <v>37314700 - Kazoo</v>
      </c>
    </row>
    <row r="4038" customFormat="false" ht="15" hidden="false" customHeight="false" outlineLevel="0" collapsed="false">
      <c r="A4038" s="1" t="s">
        <v>25853</v>
      </c>
      <c r="B4038" s="1" t="s">
        <v>25854</v>
      </c>
      <c r="C4038" s="1" t="str">
        <f aca="false">A4038&amp;" - "&amp;B4038</f>
        <v>37314800 - Corni inglesi</v>
      </c>
    </row>
    <row r="4039" customFormat="false" ht="15" hidden="false" customHeight="false" outlineLevel="0" collapsed="false">
      <c r="A4039" s="1" t="s">
        <v>25855</v>
      </c>
      <c r="B4039" s="1" t="s">
        <v>25856</v>
      </c>
      <c r="C4039" s="1" t="str">
        <f aca="false">A4039&amp;" - "&amp;B4039</f>
        <v>37314900 - Ocarine</v>
      </c>
    </row>
    <row r="4040" customFormat="false" ht="15" hidden="false" customHeight="false" outlineLevel="0" collapsed="false">
      <c r="A4040" s="1" t="s">
        <v>25857</v>
      </c>
      <c r="B4040" s="1" t="s">
        <v>25858</v>
      </c>
      <c r="C4040" s="1" t="str">
        <f aca="false">A4040&amp;" - "&amp;B4040</f>
        <v>37315000 - Strumenti musicali amplificati con impianti elettrici</v>
      </c>
    </row>
    <row r="4041" customFormat="false" ht="15" hidden="false" customHeight="false" outlineLevel="0" collapsed="false">
      <c r="A4041" s="1" t="s">
        <v>25859</v>
      </c>
      <c r="B4041" s="1" t="s">
        <v>25860</v>
      </c>
      <c r="C4041" s="1" t="str">
        <f aca="false">A4041&amp;" - "&amp;B4041</f>
        <v>37315100 - Sintetizzatori</v>
      </c>
    </row>
    <row r="4042" customFormat="false" ht="15" hidden="false" customHeight="false" outlineLevel="0" collapsed="false">
      <c r="A4042" s="1" t="s">
        <v>25861</v>
      </c>
      <c r="B4042" s="1" t="s">
        <v>25862</v>
      </c>
      <c r="C4042" s="1" t="str">
        <f aca="false">A4042&amp;" - "&amp;B4042</f>
        <v>37316000 - Strumenti a percussione</v>
      </c>
    </row>
    <row r="4043" customFormat="false" ht="15" hidden="false" customHeight="false" outlineLevel="0" collapsed="false">
      <c r="A4043" s="1" t="s">
        <v>25863</v>
      </c>
      <c r="B4043" s="1" t="s">
        <v>25864</v>
      </c>
      <c r="C4043" s="1" t="str">
        <f aca="false">A4043&amp;" - "&amp;B4043</f>
        <v>37316100 - Cimbali</v>
      </c>
    </row>
    <row r="4044" customFormat="false" ht="15" hidden="false" customHeight="false" outlineLevel="0" collapsed="false">
      <c r="A4044" s="1" t="s">
        <v>25865</v>
      </c>
      <c r="B4044" s="1" t="s">
        <v>25866</v>
      </c>
      <c r="C4044" s="1" t="str">
        <f aca="false">A4044&amp;" - "&amp;B4044</f>
        <v>37316200 - Campane (strumento)</v>
      </c>
    </row>
    <row r="4045" customFormat="false" ht="15" hidden="false" customHeight="false" outlineLevel="0" collapsed="false">
      <c r="A4045" s="1" t="s">
        <v>25867</v>
      </c>
      <c r="B4045" s="1" t="s">
        <v>25868</v>
      </c>
      <c r="C4045" s="1" t="str">
        <f aca="false">A4045&amp;" - "&amp;B4045</f>
        <v>37316300 - Tamburelli</v>
      </c>
    </row>
    <row r="4046" customFormat="false" ht="15" hidden="false" customHeight="false" outlineLevel="0" collapsed="false">
      <c r="A4046" s="1" t="s">
        <v>25869</v>
      </c>
      <c r="B4046" s="1" t="s">
        <v>25870</v>
      </c>
      <c r="C4046" s="1" t="str">
        <f aca="false">A4046&amp;" - "&amp;B4046</f>
        <v>37316400 - Nacchere</v>
      </c>
    </row>
    <row r="4047" customFormat="false" ht="15" hidden="false" customHeight="false" outlineLevel="0" collapsed="false">
      <c r="A4047" s="1" t="s">
        <v>25871</v>
      </c>
      <c r="B4047" s="1" t="s">
        <v>25872</v>
      </c>
      <c r="C4047" s="1" t="str">
        <f aca="false">A4047&amp;" - "&amp;B4047</f>
        <v>37316500 - Batterie (strumento)</v>
      </c>
    </row>
    <row r="4048" customFormat="false" ht="15" hidden="false" customHeight="false" outlineLevel="0" collapsed="false">
      <c r="A4048" s="1" t="s">
        <v>25873</v>
      </c>
      <c r="B4048" s="1" t="s">
        <v>25874</v>
      </c>
      <c r="C4048" s="1" t="str">
        <f aca="false">A4048&amp;" - "&amp;B4048</f>
        <v>37316600 - Xilofono</v>
      </c>
    </row>
    <row r="4049" customFormat="false" ht="15" hidden="false" customHeight="false" outlineLevel="0" collapsed="false">
      <c r="A4049" s="1" t="s">
        <v>25875</v>
      </c>
      <c r="B4049" s="1" t="s">
        <v>25876</v>
      </c>
      <c r="C4049" s="1" t="str">
        <f aca="false">A4049&amp;" - "&amp;B4049</f>
        <v>37316700 - Vibrafoni</v>
      </c>
    </row>
    <row r="4050" customFormat="false" ht="15" hidden="false" customHeight="false" outlineLevel="0" collapsed="false">
      <c r="A4050" s="1" t="s">
        <v>25877</v>
      </c>
      <c r="B4050" s="1" t="s">
        <v>25878</v>
      </c>
      <c r="C4050" s="1" t="str">
        <f aca="false">A4050&amp;" - "&amp;B4050</f>
        <v>37320000 - Parti ed accessori di strumenti musicali</v>
      </c>
    </row>
    <row r="4051" customFormat="false" ht="15" hidden="false" customHeight="false" outlineLevel="0" collapsed="false">
      <c r="A4051" s="1" t="s">
        <v>25879</v>
      </c>
      <c r="B4051" s="1" t="s">
        <v>25880</v>
      </c>
      <c r="C4051" s="1" t="str">
        <f aca="false">A4051&amp;" - "&amp;B4051</f>
        <v>37321000 - Accessori di strumenti musicali</v>
      </c>
    </row>
    <row r="4052" customFormat="false" ht="15" hidden="false" customHeight="false" outlineLevel="0" collapsed="false">
      <c r="A4052" s="1" t="s">
        <v>25881</v>
      </c>
      <c r="B4052" s="1" t="s">
        <v>25882</v>
      </c>
      <c r="C4052" s="1" t="str">
        <f aca="false">A4052&amp;" - "&amp;B4052</f>
        <v>37321100 - Metronomi</v>
      </c>
    </row>
    <row r="4053" customFormat="false" ht="15" hidden="false" customHeight="false" outlineLevel="0" collapsed="false">
      <c r="A4053" s="1" t="s">
        <v>25883</v>
      </c>
      <c r="B4053" s="1" t="s">
        <v>25884</v>
      </c>
      <c r="C4053" s="1" t="str">
        <f aca="false">A4053&amp;" - "&amp;B4053</f>
        <v>37321200 - Zampogne</v>
      </c>
    </row>
    <row r="4054" customFormat="false" ht="15" hidden="false" customHeight="false" outlineLevel="0" collapsed="false">
      <c r="A4054" s="1" t="s">
        <v>25885</v>
      </c>
      <c r="B4054" s="1" t="s">
        <v>25886</v>
      </c>
      <c r="C4054" s="1" t="str">
        <f aca="false">A4054&amp;" - "&amp;B4054</f>
        <v>37321300 - Accessori per strumenti a corda</v>
      </c>
    </row>
    <row r="4055" customFormat="false" ht="15" hidden="false" customHeight="false" outlineLevel="0" collapsed="false">
      <c r="A4055" s="1" t="s">
        <v>25887</v>
      </c>
      <c r="B4055" s="1" t="s">
        <v>25888</v>
      </c>
      <c r="C4055" s="1" t="str">
        <f aca="false">A4055&amp;" - "&amp;B4055</f>
        <v>37321400 - Corde o plettri per strumenti</v>
      </c>
    </row>
    <row r="4056" customFormat="false" ht="15" hidden="false" customHeight="false" outlineLevel="0" collapsed="false">
      <c r="A4056" s="1" t="s">
        <v>25889</v>
      </c>
      <c r="B4056" s="1" t="s">
        <v>25890</v>
      </c>
      <c r="C4056" s="1" t="str">
        <f aca="false">A4056&amp;" - "&amp;B4056</f>
        <v>37321500 - Accessori per strumenti a percussione</v>
      </c>
    </row>
    <row r="4057" customFormat="false" ht="15" hidden="false" customHeight="false" outlineLevel="0" collapsed="false">
      <c r="A4057" s="1" t="s">
        <v>25891</v>
      </c>
      <c r="B4057" s="1" t="s">
        <v>25892</v>
      </c>
      <c r="C4057" s="1" t="str">
        <f aca="false">A4057&amp;" - "&amp;B4057</f>
        <v>37321600 - Sacche o valigette o accessori per strumenti musicali</v>
      </c>
    </row>
    <row r="4058" customFormat="false" ht="15" hidden="false" customHeight="false" outlineLevel="0" collapsed="false">
      <c r="A4058" s="1" t="s">
        <v>25893</v>
      </c>
      <c r="B4058" s="1" t="s">
        <v>25894</v>
      </c>
      <c r="C4058" s="1" t="str">
        <f aca="false">A4058&amp;" - "&amp;B4058</f>
        <v>37321700 - Supporti per strumenti musicali o portaspartito</v>
      </c>
    </row>
    <row r="4059" customFormat="false" ht="15" hidden="false" customHeight="false" outlineLevel="0" collapsed="false">
      <c r="A4059" s="1" t="s">
        <v>25895</v>
      </c>
      <c r="B4059" s="1" t="s">
        <v>25896</v>
      </c>
      <c r="C4059" s="1" t="str">
        <f aca="false">A4059&amp;" - "&amp;B4059</f>
        <v>37322000 - Parti di strumenti musicali</v>
      </c>
    </row>
    <row r="4060" customFormat="false" ht="15" hidden="false" customHeight="false" outlineLevel="0" collapsed="false">
      <c r="A4060" s="1" t="s">
        <v>25897</v>
      </c>
      <c r="B4060" s="1" t="s">
        <v>25898</v>
      </c>
      <c r="C4060" s="1" t="str">
        <f aca="false">A4060&amp;" - "&amp;B4060</f>
        <v>37322100 - Bischeri</v>
      </c>
    </row>
    <row r="4061" customFormat="false" ht="15" hidden="false" customHeight="false" outlineLevel="0" collapsed="false">
      <c r="A4061" s="1" t="s">
        <v>25899</v>
      </c>
      <c r="B4061" s="1" t="s">
        <v>25900</v>
      </c>
      <c r="C4061" s="1" t="str">
        <f aca="false">A4061&amp;" - "&amp;B4061</f>
        <v>37322200 - Scatole o meccanismi musicali</v>
      </c>
    </row>
    <row r="4062" customFormat="false" ht="15" hidden="false" customHeight="false" outlineLevel="0" collapsed="false">
      <c r="A4062" s="1" t="s">
        <v>25901</v>
      </c>
      <c r="B4062" s="1" t="s">
        <v>25902</v>
      </c>
      <c r="C4062" s="1" t="str">
        <f aca="false">A4062&amp;" - "&amp;B4062</f>
        <v>37322300 - Bocchini</v>
      </c>
    </row>
    <row r="4063" customFormat="false" ht="15" hidden="false" customHeight="false" outlineLevel="0" collapsed="false">
      <c r="A4063" s="1" t="s">
        <v>25903</v>
      </c>
      <c r="B4063" s="1" t="s">
        <v>25904</v>
      </c>
      <c r="C4063" s="1" t="str">
        <f aca="false">A4063&amp;" - "&amp;B4063</f>
        <v>37322400 - Sordine</v>
      </c>
    </row>
    <row r="4064" customFormat="false" ht="15" hidden="false" customHeight="false" outlineLevel="0" collapsed="false">
      <c r="A4064" s="1" t="s">
        <v>25905</v>
      </c>
      <c r="B4064" s="1" t="s">
        <v>25906</v>
      </c>
      <c r="C4064" s="1" t="str">
        <f aca="false">A4064&amp;" - "&amp;B4064</f>
        <v>37322500 - Diapason</v>
      </c>
    </row>
    <row r="4065" customFormat="false" ht="15" hidden="false" customHeight="false" outlineLevel="0" collapsed="false">
      <c r="A4065" s="1" t="s">
        <v>25907</v>
      </c>
      <c r="B4065" s="1" t="s">
        <v>25908</v>
      </c>
      <c r="C4065" s="1" t="str">
        <f aca="false">A4065&amp;" - "&amp;B4065</f>
        <v>37322600 - Bacchette per direttori di orchestra</v>
      </c>
    </row>
    <row r="4066" customFormat="false" ht="15" hidden="false" customHeight="false" outlineLevel="0" collapsed="false">
      <c r="A4066" s="1" t="s">
        <v>25909</v>
      </c>
      <c r="B4066" s="1" t="s">
        <v>25910</v>
      </c>
      <c r="C4066" s="1" t="str">
        <f aca="false">A4066&amp;" - "&amp;B4066</f>
        <v>37322700 - Dischetti per ottavini</v>
      </c>
    </row>
    <row r="4067" customFormat="false" ht="15" hidden="false" customHeight="false" outlineLevel="0" collapsed="false">
      <c r="A4067" s="1" t="s">
        <v>25911</v>
      </c>
      <c r="B4067" s="1" t="s">
        <v>25912</v>
      </c>
      <c r="C4067" s="1" t="str">
        <f aca="false">A4067&amp;" - "&amp;B4067</f>
        <v>37400000 - Articoli ed attrezzature sportive</v>
      </c>
    </row>
    <row r="4068" customFormat="false" ht="15" hidden="false" customHeight="false" outlineLevel="0" collapsed="false">
      <c r="A4068" s="1" t="s">
        <v>25913</v>
      </c>
      <c r="B4068" s="1" t="s">
        <v>25914</v>
      </c>
      <c r="C4068" s="1" t="str">
        <f aca="false">A4068&amp;" - "&amp;B4068</f>
        <v>37410000 - Attrezzature per sport all'aperto</v>
      </c>
    </row>
    <row r="4069" customFormat="false" ht="15" hidden="false" customHeight="false" outlineLevel="0" collapsed="false">
      <c r="A4069" s="1" t="s">
        <v>25915</v>
      </c>
      <c r="B4069" s="1" t="s">
        <v>25916</v>
      </c>
      <c r="C4069" s="1" t="str">
        <f aca="false">A4069&amp;" - "&amp;B4069</f>
        <v>37411000 - Attrezzature invernali</v>
      </c>
    </row>
    <row r="4070" customFormat="false" ht="15" hidden="false" customHeight="false" outlineLevel="0" collapsed="false">
      <c r="A4070" s="1" t="s">
        <v>25917</v>
      </c>
      <c r="B4070" s="1" t="s">
        <v>25918</v>
      </c>
      <c r="C4070" s="1" t="str">
        <f aca="false">A4070&amp;" - "&amp;B4070</f>
        <v>37411100 - Attrezzature per sci e snowboard</v>
      </c>
    </row>
    <row r="4071" customFormat="false" ht="15" hidden="false" customHeight="false" outlineLevel="0" collapsed="false">
      <c r="A4071" s="1" t="s">
        <v>25919</v>
      </c>
      <c r="B4071" s="1" t="s">
        <v>25920</v>
      </c>
      <c r="C4071" s="1" t="str">
        <f aca="false">A4071&amp;" - "&amp;B4071</f>
        <v>37411110 - Scarponi da sci</v>
      </c>
    </row>
    <row r="4072" customFormat="false" ht="15" hidden="false" customHeight="false" outlineLevel="0" collapsed="false">
      <c r="A4072" s="1" t="s">
        <v>25921</v>
      </c>
      <c r="B4072" s="1" t="s">
        <v>25922</v>
      </c>
      <c r="C4072" s="1" t="str">
        <f aca="false">A4072&amp;" - "&amp;B4072</f>
        <v>37411120 - Sci</v>
      </c>
    </row>
    <row r="4073" customFormat="false" ht="15" hidden="false" customHeight="false" outlineLevel="0" collapsed="false">
      <c r="A4073" s="1" t="s">
        <v>25923</v>
      </c>
      <c r="B4073" s="1" t="s">
        <v>25924</v>
      </c>
      <c r="C4073" s="1" t="str">
        <f aca="false">A4073&amp;" - "&amp;B4073</f>
        <v>37411130 - Bastoni da sci</v>
      </c>
    </row>
    <row r="4074" customFormat="false" ht="15" hidden="false" customHeight="false" outlineLevel="0" collapsed="false">
      <c r="A4074" s="1" t="s">
        <v>25925</v>
      </c>
      <c r="B4074" s="1" t="s">
        <v>25926</v>
      </c>
      <c r="C4074" s="1" t="str">
        <f aca="false">A4074&amp;" - "&amp;B4074</f>
        <v>37411140 - Attacchi</v>
      </c>
    </row>
    <row r="4075" customFormat="false" ht="15" hidden="false" customHeight="false" outlineLevel="0" collapsed="false">
      <c r="A4075" s="1" t="s">
        <v>25927</v>
      </c>
      <c r="B4075" s="1" t="s">
        <v>25928</v>
      </c>
      <c r="C4075" s="1" t="str">
        <f aca="false">A4075&amp;" - "&amp;B4075</f>
        <v>37411150 - Snowboard</v>
      </c>
    </row>
    <row r="4076" customFormat="false" ht="15" hidden="false" customHeight="false" outlineLevel="0" collapsed="false">
      <c r="A4076" s="1" t="s">
        <v>25929</v>
      </c>
      <c r="B4076" s="1" t="s">
        <v>25930</v>
      </c>
      <c r="C4076" s="1" t="str">
        <f aca="false">A4076&amp;" - "&amp;B4076</f>
        <v>37411160 - Completi da sci</v>
      </c>
    </row>
    <row r="4077" customFormat="false" ht="15" hidden="false" customHeight="false" outlineLevel="0" collapsed="false">
      <c r="A4077" s="1" t="s">
        <v>25931</v>
      </c>
      <c r="B4077" s="1" t="s">
        <v>25932</v>
      </c>
      <c r="C4077" s="1" t="str">
        <f aca="false">A4077&amp;" - "&amp;B4077</f>
        <v>37411200 - Attrezzature da pattinaggio e da hockey</v>
      </c>
    </row>
    <row r="4078" customFormat="false" ht="15" hidden="false" customHeight="false" outlineLevel="0" collapsed="false">
      <c r="A4078" s="1" t="s">
        <v>25933</v>
      </c>
      <c r="B4078" s="1" t="s">
        <v>25934</v>
      </c>
      <c r="C4078" s="1" t="str">
        <f aca="false">A4078&amp;" - "&amp;B4078</f>
        <v>37411210 - Dischi per hockey</v>
      </c>
    </row>
    <row r="4079" customFormat="false" ht="15" hidden="false" customHeight="false" outlineLevel="0" collapsed="false">
      <c r="A4079" s="1" t="s">
        <v>25935</v>
      </c>
      <c r="B4079" s="1" t="s">
        <v>25936</v>
      </c>
      <c r="C4079" s="1" t="str">
        <f aca="false">A4079&amp;" - "&amp;B4079</f>
        <v>37411220 - Pattini per ghiaccio</v>
      </c>
    </row>
    <row r="4080" customFormat="false" ht="15" hidden="false" customHeight="false" outlineLevel="0" collapsed="false">
      <c r="A4080" s="1" t="s">
        <v>25937</v>
      </c>
      <c r="B4080" s="1" t="s">
        <v>25938</v>
      </c>
      <c r="C4080" s="1" t="str">
        <f aca="false">A4080&amp;" - "&amp;B4080</f>
        <v>37411230 - Bastoni da hockey</v>
      </c>
    </row>
    <row r="4081" customFormat="false" ht="15" hidden="false" customHeight="false" outlineLevel="0" collapsed="false">
      <c r="A4081" s="1" t="s">
        <v>25939</v>
      </c>
      <c r="B4081" s="1" t="s">
        <v>25940</v>
      </c>
      <c r="C4081" s="1" t="str">
        <f aca="false">A4081&amp;" - "&amp;B4081</f>
        <v>37411300 - Indumenti ed accessori artici</v>
      </c>
    </row>
    <row r="4082" customFormat="false" ht="15" hidden="false" customHeight="false" outlineLevel="0" collapsed="false">
      <c r="A4082" s="1" t="s">
        <v>25941</v>
      </c>
      <c r="B4082" s="1" t="s">
        <v>25942</v>
      </c>
      <c r="C4082" s="1" t="str">
        <f aca="false">A4082&amp;" - "&amp;B4082</f>
        <v>37412000 - Attrezzature per sport acquatici</v>
      </c>
    </row>
    <row r="4083" customFormat="false" ht="15" hidden="false" customHeight="false" outlineLevel="0" collapsed="false">
      <c r="A4083" s="1" t="s">
        <v>25943</v>
      </c>
      <c r="B4083" s="1" t="s">
        <v>25944</v>
      </c>
      <c r="C4083" s="1" t="str">
        <f aca="false">A4083&amp;" - "&amp;B4083</f>
        <v>37412100 - Sci d'acqua</v>
      </c>
    </row>
    <row r="4084" customFormat="false" ht="15" hidden="false" customHeight="false" outlineLevel="0" collapsed="false">
      <c r="A4084" s="1" t="s">
        <v>25945</v>
      </c>
      <c r="B4084" s="1" t="s">
        <v>25946</v>
      </c>
      <c r="C4084" s="1" t="str">
        <f aca="false">A4084&amp;" - "&amp;B4084</f>
        <v>37412200 - Attrezzature per immersioni con bombole e con respiratore a tubo</v>
      </c>
    </row>
    <row r="4085" customFormat="false" ht="15" hidden="false" customHeight="false" outlineLevel="0" collapsed="false">
      <c r="A4085" s="1" t="s">
        <v>25947</v>
      </c>
      <c r="B4085" s="1" t="s">
        <v>25948</v>
      </c>
      <c r="C4085" s="1" t="str">
        <f aca="false">A4085&amp;" - "&amp;B4085</f>
        <v>37412210 - Compensatori di galleggiamento</v>
      </c>
    </row>
    <row r="4086" customFormat="false" ht="15" hidden="false" customHeight="false" outlineLevel="0" collapsed="false">
      <c r="A4086" s="1" t="s">
        <v>25949</v>
      </c>
      <c r="B4086" s="1" t="s">
        <v>25950</v>
      </c>
      <c r="C4086" s="1" t="str">
        <f aca="false">A4086&amp;" - "&amp;B4086</f>
        <v>37412220 - Bombole per immersioni</v>
      </c>
    </row>
    <row r="4087" customFormat="false" ht="15" hidden="false" customHeight="false" outlineLevel="0" collapsed="false">
      <c r="A4087" s="1" t="s">
        <v>25951</v>
      </c>
      <c r="B4087" s="1" t="s">
        <v>25952</v>
      </c>
      <c r="C4087" s="1" t="str">
        <f aca="false">A4087&amp;" - "&amp;B4087</f>
        <v>37412230 - Regolatori per immersioni</v>
      </c>
    </row>
    <row r="4088" customFormat="false" ht="15" hidden="false" customHeight="false" outlineLevel="0" collapsed="false">
      <c r="A4088" s="1" t="s">
        <v>25953</v>
      </c>
      <c r="B4088" s="1" t="s">
        <v>25954</v>
      </c>
      <c r="C4088" s="1" t="str">
        <f aca="false">A4088&amp;" - "&amp;B4088</f>
        <v>37412240 - Strumenti o accessori per immersioni</v>
      </c>
    </row>
    <row r="4089" customFormat="false" ht="15" hidden="false" customHeight="false" outlineLevel="0" collapsed="false">
      <c r="A4089" s="1" t="s">
        <v>25955</v>
      </c>
      <c r="B4089" s="1" t="s">
        <v>25956</v>
      </c>
      <c r="C4089" s="1" t="str">
        <f aca="false">A4089&amp;" - "&amp;B4089</f>
        <v>37412241 - Apparecchi respiratori per immersione</v>
      </c>
    </row>
    <row r="4090" customFormat="false" ht="15" hidden="false" customHeight="false" outlineLevel="0" collapsed="false">
      <c r="A4090" s="1" t="s">
        <v>25957</v>
      </c>
      <c r="B4090" s="1" t="s">
        <v>25958</v>
      </c>
      <c r="C4090" s="1" t="str">
        <f aca="false">A4090&amp;" - "&amp;B4090</f>
        <v>37412242 - Mute subacquee</v>
      </c>
    </row>
    <row r="4091" customFormat="false" ht="15" hidden="false" customHeight="false" outlineLevel="0" collapsed="false">
      <c r="A4091" s="1" t="s">
        <v>25959</v>
      </c>
      <c r="B4091" s="1" t="s">
        <v>25960</v>
      </c>
      <c r="C4091" s="1" t="str">
        <f aca="false">A4091&amp;" - "&amp;B4091</f>
        <v>37412243 - Tute antiesposizione</v>
      </c>
    </row>
    <row r="4092" customFormat="false" ht="15" hidden="false" customHeight="false" outlineLevel="0" collapsed="false">
      <c r="A4092" s="1" t="s">
        <v>25961</v>
      </c>
      <c r="B4092" s="1" t="s">
        <v>25962</v>
      </c>
      <c r="C4092" s="1" t="str">
        <f aca="false">A4092&amp;" - "&amp;B4092</f>
        <v>37412250 - Maschere, pinne o respiratori</v>
      </c>
    </row>
    <row r="4093" customFormat="false" ht="15" hidden="false" customHeight="false" outlineLevel="0" collapsed="false">
      <c r="A4093" s="1" t="s">
        <v>25963</v>
      </c>
      <c r="B4093" s="1" t="s">
        <v>25964</v>
      </c>
      <c r="C4093" s="1" t="str">
        <f aca="false">A4093&amp;" - "&amp;B4093</f>
        <v>37412260 - Mute</v>
      </c>
    </row>
    <row r="4094" customFormat="false" ht="15" hidden="false" customHeight="false" outlineLevel="0" collapsed="false">
      <c r="A4094" s="1" t="s">
        <v>25965</v>
      </c>
      <c r="B4094" s="1" t="s">
        <v>25966</v>
      </c>
      <c r="C4094" s="1" t="str">
        <f aca="false">A4094&amp;" - "&amp;B4094</f>
        <v>37412270 - Mute stagne</v>
      </c>
    </row>
    <row r="4095" customFormat="false" ht="15" hidden="false" customHeight="false" outlineLevel="0" collapsed="false">
      <c r="A4095" s="1" t="s">
        <v>25967</v>
      </c>
      <c r="B4095" s="1" t="s">
        <v>25968</v>
      </c>
      <c r="C4095" s="1" t="str">
        <f aca="false">A4095&amp;" - "&amp;B4095</f>
        <v>37412300 - Attrezzature e accessori per il surf e il nuoto</v>
      </c>
    </row>
    <row r="4096" customFormat="false" ht="15" hidden="false" customHeight="false" outlineLevel="0" collapsed="false">
      <c r="A4096" s="1" t="s">
        <v>25969</v>
      </c>
      <c r="B4096" s="1" t="s">
        <v>25970</v>
      </c>
      <c r="C4096" s="1" t="str">
        <f aca="false">A4096&amp;" - "&amp;B4096</f>
        <v>37412310 - Wakeboard, kneeboard o boogieboard</v>
      </c>
    </row>
    <row r="4097" customFormat="false" ht="15" hidden="false" customHeight="false" outlineLevel="0" collapsed="false">
      <c r="A4097" s="1" t="s">
        <v>25971</v>
      </c>
      <c r="B4097" s="1" t="s">
        <v>25972</v>
      </c>
      <c r="C4097" s="1" t="str">
        <f aca="false">A4097&amp;" - "&amp;B4097</f>
        <v>37412320 - Attrezzature per windsurf</v>
      </c>
    </row>
    <row r="4098" customFormat="false" ht="15" hidden="false" customHeight="false" outlineLevel="0" collapsed="false">
      <c r="A4098" s="1" t="s">
        <v>25973</v>
      </c>
      <c r="B4098" s="1" t="s">
        <v>25974</v>
      </c>
      <c r="C4098" s="1" t="str">
        <f aca="false">A4098&amp;" - "&amp;B4098</f>
        <v>37412330 - Tavole per windsurf</v>
      </c>
    </row>
    <row r="4099" customFormat="false" ht="15" hidden="false" customHeight="false" outlineLevel="0" collapsed="false">
      <c r="A4099" s="1" t="s">
        <v>25975</v>
      </c>
      <c r="B4099" s="1" t="s">
        <v>25976</v>
      </c>
      <c r="C4099" s="1" t="str">
        <f aca="false">A4099&amp;" - "&amp;B4099</f>
        <v>37412340 - Occhialini o pinne per nuoto</v>
      </c>
    </row>
    <row r="4100" customFormat="false" ht="15" hidden="false" customHeight="false" outlineLevel="0" collapsed="false">
      <c r="A4100" s="1" t="s">
        <v>25977</v>
      </c>
      <c r="B4100" s="1" t="s">
        <v>25978</v>
      </c>
      <c r="C4100" s="1" t="str">
        <f aca="false">A4100&amp;" - "&amp;B4100</f>
        <v>37412350 - Attrezzature per paracadute ascensionale</v>
      </c>
    </row>
    <row r="4101" customFormat="false" ht="15" hidden="false" customHeight="false" outlineLevel="0" collapsed="false">
      <c r="A4101" s="1" t="s">
        <v>25979</v>
      </c>
      <c r="B4101" s="1" t="s">
        <v>25980</v>
      </c>
      <c r="C4101" s="1" t="str">
        <f aca="false">A4101&amp;" - "&amp;B4101</f>
        <v>37413000 - Articoli per la caccia o la pesca</v>
      </c>
    </row>
    <row r="4102" customFormat="false" ht="15" hidden="false" customHeight="false" outlineLevel="0" collapsed="false">
      <c r="A4102" s="1" t="s">
        <v>25981</v>
      </c>
      <c r="B4102" s="1" t="s">
        <v>25982</v>
      </c>
      <c r="C4102" s="1" t="str">
        <f aca="false">A4102&amp;" - "&amp;B4102</f>
        <v>37413100 - Attrezzatura da pesca</v>
      </c>
    </row>
    <row r="4103" customFormat="false" ht="15" hidden="false" customHeight="false" outlineLevel="0" collapsed="false">
      <c r="A4103" s="1" t="s">
        <v>25983</v>
      </c>
      <c r="B4103" s="1" t="s">
        <v>25984</v>
      </c>
      <c r="C4103" s="1" t="str">
        <f aca="false">A4103&amp;" - "&amp;B4103</f>
        <v>37413110 - Canne da pesca</v>
      </c>
    </row>
    <row r="4104" customFormat="false" ht="15" hidden="false" customHeight="false" outlineLevel="0" collapsed="false">
      <c r="A4104" s="1" t="s">
        <v>25985</v>
      </c>
      <c r="B4104" s="1" t="s">
        <v>25986</v>
      </c>
      <c r="C4104" s="1" t="str">
        <f aca="false">A4104&amp;" - "&amp;B4104</f>
        <v>37413120 - Lenze</v>
      </c>
    </row>
    <row r="4105" customFormat="false" ht="15" hidden="false" customHeight="false" outlineLevel="0" collapsed="false">
      <c r="A4105" s="1" t="s">
        <v>25987</v>
      </c>
      <c r="B4105" s="1" t="s">
        <v>25988</v>
      </c>
      <c r="C4105" s="1" t="str">
        <f aca="false">A4105&amp;" - "&amp;B4105</f>
        <v>37413130 - Mulinelli</v>
      </c>
    </row>
    <row r="4106" customFormat="false" ht="15" hidden="false" customHeight="false" outlineLevel="0" collapsed="false">
      <c r="A4106" s="1" t="s">
        <v>25989</v>
      </c>
      <c r="B4106" s="1" t="s">
        <v>25990</v>
      </c>
      <c r="C4106" s="1" t="str">
        <f aca="false">A4106&amp;" - "&amp;B4106</f>
        <v>37413140 - Esche finte</v>
      </c>
    </row>
    <row r="4107" customFormat="false" ht="15" hidden="false" customHeight="false" outlineLevel="0" collapsed="false">
      <c r="A4107" s="1" t="s">
        <v>25991</v>
      </c>
      <c r="B4107" s="1" t="s">
        <v>25992</v>
      </c>
      <c r="C4107" s="1" t="str">
        <f aca="false">A4107&amp;" - "&amp;B4107</f>
        <v>37413150 - Esche da pesca</v>
      </c>
    </row>
    <row r="4108" customFormat="false" ht="15" hidden="false" customHeight="false" outlineLevel="0" collapsed="false">
      <c r="A4108" s="1" t="s">
        <v>25993</v>
      </c>
      <c r="B4108" s="1" t="s">
        <v>25994</v>
      </c>
      <c r="C4108" s="1" t="str">
        <f aca="false">A4108&amp;" - "&amp;B4108</f>
        <v>37413160 - Pesi o piombi</v>
      </c>
    </row>
    <row r="4109" customFormat="false" ht="15" hidden="false" customHeight="false" outlineLevel="0" collapsed="false">
      <c r="A4109" s="1" t="s">
        <v>25995</v>
      </c>
      <c r="B4109" s="1" t="s">
        <v>25996</v>
      </c>
      <c r="C4109" s="1" t="str">
        <f aca="false">A4109&amp;" - "&amp;B4109</f>
        <v>37413200 - Prodotti per la caccia</v>
      </c>
    </row>
    <row r="4110" customFormat="false" ht="15" hidden="false" customHeight="false" outlineLevel="0" collapsed="false">
      <c r="A4110" s="1" t="s">
        <v>25997</v>
      </c>
      <c r="B4110" s="1" t="s">
        <v>25998</v>
      </c>
      <c r="C4110" s="1" t="str">
        <f aca="false">A4110&amp;" - "&amp;B4110</f>
        <v>37413210 - Richiami per animali</v>
      </c>
    </row>
    <row r="4111" customFormat="false" ht="15" hidden="false" customHeight="false" outlineLevel="0" collapsed="false">
      <c r="A4111" s="1" t="s">
        <v>25999</v>
      </c>
      <c r="B4111" s="1" t="s">
        <v>26000</v>
      </c>
      <c r="C4111" s="1" t="str">
        <f aca="false">A4111&amp;" - "&amp;B4111</f>
        <v>37413220 - Richiami</v>
      </c>
    </row>
    <row r="4112" customFormat="false" ht="15" hidden="false" customHeight="false" outlineLevel="0" collapsed="false">
      <c r="A4112" s="1" t="s">
        <v>26001</v>
      </c>
      <c r="B4112" s="1" t="s">
        <v>26002</v>
      </c>
      <c r="C4112" s="1" t="str">
        <f aca="false">A4112&amp;" - "&amp;B4112</f>
        <v>37413230 - Trappole</v>
      </c>
    </row>
    <row r="4113" customFormat="false" ht="15" hidden="false" customHeight="false" outlineLevel="0" collapsed="false">
      <c r="A4113" s="1" t="s">
        <v>26003</v>
      </c>
      <c r="B4113" s="1" t="s">
        <v>26004</v>
      </c>
      <c r="C4113" s="1" t="str">
        <f aca="false">A4113&amp;" - "&amp;B4113</f>
        <v>37413240 - Canne di fucili</v>
      </c>
    </row>
    <row r="4114" customFormat="false" ht="15" hidden="false" customHeight="false" outlineLevel="0" collapsed="false">
      <c r="A4114" s="1" t="s">
        <v>26005</v>
      </c>
      <c r="B4114" s="1" t="s">
        <v>26006</v>
      </c>
      <c r="C4114" s="1" t="str">
        <f aca="false">A4114&amp;" - "&amp;B4114</f>
        <v>37414000 - Articoli per campeggio</v>
      </c>
    </row>
    <row r="4115" customFormat="false" ht="15" hidden="false" customHeight="false" outlineLevel="0" collapsed="false">
      <c r="A4115" s="1" t="s">
        <v>26007</v>
      </c>
      <c r="B4115" s="1" t="s">
        <v>26008</v>
      </c>
      <c r="C4115" s="1" t="str">
        <f aca="false">A4115&amp;" - "&amp;B4115</f>
        <v>37414100 - Materassini</v>
      </c>
    </row>
    <row r="4116" customFormat="false" ht="15" hidden="false" customHeight="false" outlineLevel="0" collapsed="false">
      <c r="A4116" s="1" t="s">
        <v>26009</v>
      </c>
      <c r="B4116" s="1" t="s">
        <v>26010</v>
      </c>
      <c r="C4116" s="1" t="str">
        <f aca="false">A4116&amp;" - "&amp;B4116</f>
        <v>37414200 - Ghiacciaie</v>
      </c>
    </row>
    <row r="4117" customFormat="false" ht="15" hidden="false" customHeight="false" outlineLevel="0" collapsed="false">
      <c r="A4117" s="1" t="s">
        <v>26011</v>
      </c>
      <c r="B4117" s="1" t="s">
        <v>26012</v>
      </c>
      <c r="C4117" s="1" t="str">
        <f aca="false">A4117&amp;" - "&amp;B4117</f>
        <v>37414300 - Kit di riparazione per tende</v>
      </c>
    </row>
    <row r="4118" customFormat="false" ht="15" hidden="false" customHeight="false" outlineLevel="0" collapsed="false">
      <c r="A4118" s="1" t="s">
        <v>26013</v>
      </c>
      <c r="B4118" s="1" t="s">
        <v>26014</v>
      </c>
      <c r="C4118" s="1" t="str">
        <f aca="false">A4118&amp;" - "&amp;B4118</f>
        <v>37414600 - Stufe da campeggio o per esterni</v>
      </c>
    </row>
    <row r="4119" customFormat="false" ht="15" hidden="false" customHeight="false" outlineLevel="0" collapsed="false">
      <c r="A4119" s="1" t="s">
        <v>26015</v>
      </c>
      <c r="B4119" s="1" t="s">
        <v>26016</v>
      </c>
      <c r="C4119" s="1" t="str">
        <f aca="false">A4119&amp;" - "&amp;B4119</f>
        <v>37414700 - Refrigeratori per bevande</v>
      </c>
    </row>
    <row r="4120" customFormat="false" ht="15" hidden="false" customHeight="false" outlineLevel="0" collapsed="false">
      <c r="A4120" s="1" t="s">
        <v>26017</v>
      </c>
      <c r="B4120" s="1" t="s">
        <v>26018</v>
      </c>
      <c r="C4120" s="1" t="str">
        <f aca="false">A4120&amp;" - "&amp;B4120</f>
        <v>37414800 - Tute termiche</v>
      </c>
    </row>
    <row r="4121" customFormat="false" ht="15" hidden="false" customHeight="false" outlineLevel="0" collapsed="false">
      <c r="A4121" s="1" t="s">
        <v>26019</v>
      </c>
      <c r="B4121" s="1" t="s">
        <v>26020</v>
      </c>
      <c r="C4121" s="1" t="str">
        <f aca="false">A4121&amp;" - "&amp;B4121</f>
        <v>37415000 - Attrezzature per atletica</v>
      </c>
    </row>
    <row r="4122" customFormat="false" ht="15" hidden="false" customHeight="false" outlineLevel="0" collapsed="false">
      <c r="A4122" s="1" t="s">
        <v>26021</v>
      </c>
      <c r="B4122" s="1" t="s">
        <v>26022</v>
      </c>
      <c r="C4122" s="1" t="str">
        <f aca="false">A4122&amp;" - "&amp;B4122</f>
        <v>37416000 - Attrezzature per il tempo libero</v>
      </c>
    </row>
    <row r="4123" customFormat="false" ht="15" hidden="false" customHeight="false" outlineLevel="0" collapsed="false">
      <c r="A4123" s="1" t="s">
        <v>26023</v>
      </c>
      <c r="B4123" s="1" t="s">
        <v>26024</v>
      </c>
      <c r="C4123" s="1" t="str">
        <f aca="false">A4123&amp;" - "&amp;B4123</f>
        <v>37420000 - Attrezzature per palestre</v>
      </c>
    </row>
    <row r="4124" customFormat="false" ht="15" hidden="false" customHeight="false" outlineLevel="0" collapsed="false">
      <c r="A4124" s="1" t="s">
        <v>26025</v>
      </c>
      <c r="B4124" s="1" t="s">
        <v>26026</v>
      </c>
      <c r="C4124" s="1" t="str">
        <f aca="false">A4124&amp;" - "&amp;B4124</f>
        <v>37421000 - Tappeti per ginnastica</v>
      </c>
    </row>
    <row r="4125" customFormat="false" ht="15" hidden="false" customHeight="false" outlineLevel="0" collapsed="false">
      <c r="A4125" s="1" t="s">
        <v>26027</v>
      </c>
      <c r="B4125" s="1" t="s">
        <v>26028</v>
      </c>
      <c r="C4125" s="1" t="str">
        <f aca="false">A4125&amp;" - "&amp;B4125</f>
        <v>37422000 - Sbarre o travi per ginnastica</v>
      </c>
    </row>
    <row r="4126" customFormat="false" ht="15" hidden="false" customHeight="false" outlineLevel="0" collapsed="false">
      <c r="A4126" s="1" t="s">
        <v>26029</v>
      </c>
      <c r="B4126" s="1" t="s">
        <v>26030</v>
      </c>
      <c r="C4126" s="1" t="str">
        <f aca="false">A4126&amp;" - "&amp;B4126</f>
        <v>37422100 - Sbarre per ginnastica</v>
      </c>
    </row>
    <row r="4127" customFormat="false" ht="15" hidden="false" customHeight="false" outlineLevel="0" collapsed="false">
      <c r="A4127" s="1" t="s">
        <v>26031</v>
      </c>
      <c r="B4127" s="1" t="s">
        <v>26032</v>
      </c>
      <c r="C4127" s="1" t="str">
        <f aca="false">A4127&amp;" - "&amp;B4127</f>
        <v>37422200 - Travi per ginnastica</v>
      </c>
    </row>
    <row r="4128" customFormat="false" ht="15" hidden="false" customHeight="false" outlineLevel="0" collapsed="false">
      <c r="A4128" s="1" t="s">
        <v>26033</v>
      </c>
      <c r="B4128" s="1" t="s">
        <v>26034</v>
      </c>
      <c r="C4128" s="1" t="str">
        <f aca="false">A4128&amp;" - "&amp;B4128</f>
        <v>37423000 - Funi o anelli per ginnastica o accessori per arrampicata</v>
      </c>
    </row>
    <row r="4129" customFormat="false" ht="15" hidden="false" customHeight="false" outlineLevel="0" collapsed="false">
      <c r="A4129" s="1" t="s">
        <v>26035</v>
      </c>
      <c r="B4129" s="1" t="s">
        <v>26036</v>
      </c>
      <c r="C4129" s="1" t="str">
        <f aca="false">A4129&amp;" - "&amp;B4129</f>
        <v>37423100 - Funi per ginnastica</v>
      </c>
    </row>
    <row r="4130" customFormat="false" ht="15" hidden="false" customHeight="false" outlineLevel="0" collapsed="false">
      <c r="A4130" s="1" t="s">
        <v>26037</v>
      </c>
      <c r="B4130" s="1" t="s">
        <v>26038</v>
      </c>
      <c r="C4130" s="1" t="str">
        <f aca="false">A4130&amp;" - "&amp;B4130</f>
        <v>37423200 - Anelli per ginnastica</v>
      </c>
    </row>
    <row r="4131" customFormat="false" ht="15" hidden="false" customHeight="false" outlineLevel="0" collapsed="false">
      <c r="A4131" s="1" t="s">
        <v>26039</v>
      </c>
      <c r="B4131" s="1" t="s">
        <v>26040</v>
      </c>
      <c r="C4131" s="1" t="str">
        <f aca="false">A4131&amp;" - "&amp;B4131</f>
        <v>37423300 - Accessori per arrampicata per ginnastica</v>
      </c>
    </row>
    <row r="4132" customFormat="false" ht="15" hidden="false" customHeight="false" outlineLevel="0" collapsed="false">
      <c r="A4132" s="1" t="s">
        <v>26041</v>
      </c>
      <c r="B4132" s="1" t="s">
        <v>26042</v>
      </c>
      <c r="C4132" s="1" t="str">
        <f aca="false">A4132&amp;" - "&amp;B4132</f>
        <v>37424000 - Attrezzature per volteggi</v>
      </c>
    </row>
    <row r="4133" customFormat="false" ht="15" hidden="false" customHeight="false" outlineLevel="0" collapsed="false">
      <c r="A4133" s="1" t="s">
        <v>26043</v>
      </c>
      <c r="B4133" s="1" t="s">
        <v>26044</v>
      </c>
      <c r="C4133" s="1" t="str">
        <f aca="false">A4133&amp;" - "&amp;B4133</f>
        <v>37425000 - Trampolini per ginnastica</v>
      </c>
    </row>
    <row r="4134" customFormat="false" ht="15" hidden="false" customHeight="false" outlineLevel="0" collapsed="false">
      <c r="A4134" s="1" t="s">
        <v>26045</v>
      </c>
      <c r="B4134" s="1" t="s">
        <v>26046</v>
      </c>
      <c r="C4134" s="1" t="str">
        <f aca="false">A4134&amp;" - "&amp;B4134</f>
        <v>37426000 - Attrezzature per esercizi di equilibrio</v>
      </c>
    </row>
    <row r="4135" customFormat="false" ht="15" hidden="false" customHeight="false" outlineLevel="0" collapsed="false">
      <c r="A4135" s="1" t="s">
        <v>26047</v>
      </c>
      <c r="B4135" s="1" t="s">
        <v>26048</v>
      </c>
      <c r="C4135" s="1" t="str">
        <f aca="false">A4135&amp;" - "&amp;B4135</f>
        <v>37430000 - Attrezzature per pugilato</v>
      </c>
    </row>
    <row r="4136" customFormat="false" ht="15" hidden="false" customHeight="false" outlineLevel="0" collapsed="false">
      <c r="A4136" s="1" t="s">
        <v>26049</v>
      </c>
      <c r="B4136" s="1" t="s">
        <v>26050</v>
      </c>
      <c r="C4136" s="1" t="str">
        <f aca="false">A4136&amp;" - "&amp;B4136</f>
        <v>37431000 - Ring per pugilato</v>
      </c>
    </row>
    <row r="4137" customFormat="false" ht="15" hidden="false" customHeight="false" outlineLevel="0" collapsed="false">
      <c r="A4137" s="1" t="s">
        <v>26051</v>
      </c>
      <c r="B4137" s="1" t="s">
        <v>26052</v>
      </c>
      <c r="C4137" s="1" t="str">
        <f aca="false">A4137&amp;" - "&amp;B4137</f>
        <v>37432000 - Sacchi</v>
      </c>
    </row>
    <row r="4138" customFormat="false" ht="15" hidden="false" customHeight="false" outlineLevel="0" collapsed="false">
      <c r="A4138" s="1" t="s">
        <v>26053</v>
      </c>
      <c r="B4138" s="1" t="s">
        <v>26054</v>
      </c>
      <c r="C4138" s="1" t="str">
        <f aca="false">A4138&amp;" - "&amp;B4138</f>
        <v>37433000 - Guanti per pugilato</v>
      </c>
    </row>
    <row r="4139" customFormat="false" ht="15" hidden="false" customHeight="false" outlineLevel="0" collapsed="false">
      <c r="A4139" s="1" t="s">
        <v>26055</v>
      </c>
      <c r="B4139" s="1" t="s">
        <v>26056</v>
      </c>
      <c r="C4139" s="1" t="str">
        <f aca="false">A4139&amp;" - "&amp;B4139</f>
        <v>37440000 - Attrezzature per ginnastica</v>
      </c>
    </row>
    <row r="4140" customFormat="false" ht="15" hidden="false" customHeight="false" outlineLevel="0" collapsed="false">
      <c r="A4140" s="1" t="s">
        <v>26057</v>
      </c>
      <c r="B4140" s="1" t="s">
        <v>26058</v>
      </c>
      <c r="C4140" s="1" t="str">
        <f aca="false">A4140&amp;" - "&amp;B4140</f>
        <v>37441000 - Attrezzature per allenamento aerobico</v>
      </c>
    </row>
    <row r="4141" customFormat="false" ht="15" hidden="false" customHeight="false" outlineLevel="0" collapsed="false">
      <c r="A4141" s="1" t="s">
        <v>26059</v>
      </c>
      <c r="B4141" s="1" t="s">
        <v>26060</v>
      </c>
      <c r="C4141" s="1" t="str">
        <f aca="false">A4141&amp;" - "&amp;B4141</f>
        <v>37441100 - Tapis roulant</v>
      </c>
    </row>
    <row r="4142" customFormat="false" ht="15" hidden="false" customHeight="false" outlineLevel="0" collapsed="false">
      <c r="A4142" s="1" t="s">
        <v>26061</v>
      </c>
      <c r="B4142" s="1" t="s">
        <v>26062</v>
      </c>
      <c r="C4142" s="1" t="str">
        <f aca="false">A4142&amp;" - "&amp;B4142</f>
        <v>37441200 - Step</v>
      </c>
    </row>
    <row r="4143" customFormat="false" ht="15" hidden="false" customHeight="false" outlineLevel="0" collapsed="false">
      <c r="A4143" s="1" t="s">
        <v>26063</v>
      </c>
      <c r="B4143" s="1" t="s">
        <v>26064</v>
      </c>
      <c r="C4143" s="1" t="str">
        <f aca="false">A4143&amp;" - "&amp;B4143</f>
        <v>37441300 - Biciclette stazionarie</v>
      </c>
    </row>
    <row r="4144" customFormat="false" ht="15" hidden="false" customHeight="false" outlineLevel="0" collapsed="false">
      <c r="A4144" s="1" t="s">
        <v>26065</v>
      </c>
      <c r="B4144" s="1" t="s">
        <v>26066</v>
      </c>
      <c r="C4144" s="1" t="str">
        <f aca="false">A4144&amp;" - "&amp;B4144</f>
        <v>37441400 - Vogatori</v>
      </c>
    </row>
    <row r="4145" customFormat="false" ht="15" hidden="false" customHeight="false" outlineLevel="0" collapsed="false">
      <c r="A4145" s="1" t="s">
        <v>26067</v>
      </c>
      <c r="B4145" s="1" t="s">
        <v>26068</v>
      </c>
      <c r="C4145" s="1" t="str">
        <f aca="false">A4145&amp;" - "&amp;B4145</f>
        <v>37441500 - Corde per saltare</v>
      </c>
    </row>
    <row r="4146" customFormat="false" ht="15" hidden="false" customHeight="false" outlineLevel="0" collapsed="false">
      <c r="A4146" s="1" t="s">
        <v>26069</v>
      </c>
      <c r="B4146" s="1" t="s">
        <v>26070</v>
      </c>
      <c r="C4146" s="1" t="str">
        <f aca="false">A4146&amp;" - "&amp;B4146</f>
        <v>37441600 - Trampolini per esercizi</v>
      </c>
    </row>
    <row r="4147" customFormat="false" ht="15" hidden="false" customHeight="false" outlineLevel="0" collapsed="false">
      <c r="A4147" s="1" t="s">
        <v>26071</v>
      </c>
      <c r="B4147" s="1" t="s">
        <v>26072</v>
      </c>
      <c r="C4147" s="1" t="str">
        <f aca="false">A4147&amp;" - "&amp;B4147</f>
        <v>37441700 - Palloni per esercizi</v>
      </c>
    </row>
    <row r="4148" customFormat="false" ht="15" hidden="false" customHeight="false" outlineLevel="0" collapsed="false">
      <c r="A4148" s="1" t="s">
        <v>26073</v>
      </c>
      <c r="B4148" s="1" t="s">
        <v>26074</v>
      </c>
      <c r="C4148" s="1" t="str">
        <f aca="false">A4148&amp;" - "&amp;B4148</f>
        <v>37441800 - Attrezzature per step aerobico</v>
      </c>
    </row>
    <row r="4149" customFormat="false" ht="15" hidden="false" customHeight="false" outlineLevel="0" collapsed="false">
      <c r="A4149" s="1" t="s">
        <v>26075</v>
      </c>
      <c r="B4149" s="1" t="s">
        <v>26076</v>
      </c>
      <c r="C4149" s="1" t="str">
        <f aca="false">A4149&amp;" - "&amp;B4149</f>
        <v>37441900 - Biciclette ellittiche</v>
      </c>
    </row>
    <row r="4150" customFormat="false" ht="15" hidden="false" customHeight="false" outlineLevel="0" collapsed="false">
      <c r="A4150" s="1" t="s">
        <v>26077</v>
      </c>
      <c r="B4150" s="1" t="s">
        <v>26078</v>
      </c>
      <c r="C4150" s="1" t="str">
        <f aca="false">A4150&amp;" - "&amp;B4150</f>
        <v>37442000 - Attrezzature per allenamento con pesi e allenamento di resistenza</v>
      </c>
    </row>
    <row r="4151" customFormat="false" ht="15" hidden="false" customHeight="false" outlineLevel="0" collapsed="false">
      <c r="A4151" s="1" t="s">
        <v>26079</v>
      </c>
      <c r="B4151" s="1" t="s">
        <v>26080</v>
      </c>
      <c r="C4151" s="1" t="str">
        <f aca="false">A4151&amp;" - "&amp;B4151</f>
        <v>37442100 - Manubri</v>
      </c>
    </row>
    <row r="4152" customFormat="false" ht="15" hidden="false" customHeight="false" outlineLevel="0" collapsed="false">
      <c r="A4152" s="1" t="s">
        <v>26081</v>
      </c>
      <c r="B4152" s="1" t="s">
        <v>26082</v>
      </c>
      <c r="C4152" s="1" t="str">
        <f aca="false">A4152&amp;" - "&amp;B4152</f>
        <v>37442200 - Bilancieri</v>
      </c>
    </row>
    <row r="4153" customFormat="false" ht="15" hidden="false" customHeight="false" outlineLevel="0" collapsed="false">
      <c r="A4153" s="1" t="s">
        <v>26083</v>
      </c>
      <c r="B4153" s="1" t="s">
        <v>26084</v>
      </c>
      <c r="C4153" s="1" t="str">
        <f aca="false">A4153&amp;" - "&amp;B4153</f>
        <v>37442300 - Macchine per allenare la resistenza della parte inferiore e superiore del corpo</v>
      </c>
    </row>
    <row r="4154" customFormat="false" ht="15" hidden="false" customHeight="false" outlineLevel="0" collapsed="false">
      <c r="A4154" s="1" t="s">
        <v>26085</v>
      </c>
      <c r="B4154" s="1" t="s">
        <v>26086</v>
      </c>
      <c r="C4154" s="1" t="str">
        <f aca="false">A4154&amp;" - "&amp;B4154</f>
        <v>37442310 - Macchine per allenare la resistenza della parte inferiore del corpo</v>
      </c>
    </row>
    <row r="4155" customFormat="false" ht="15" hidden="false" customHeight="false" outlineLevel="0" collapsed="false">
      <c r="A4155" s="1" t="s">
        <v>26087</v>
      </c>
      <c r="B4155" s="1" t="s">
        <v>26088</v>
      </c>
      <c r="C4155" s="1" t="str">
        <f aca="false">A4155&amp;" - "&amp;B4155</f>
        <v>37442320 - Macchine per allenare la resistenza della parte superiore del corpo</v>
      </c>
    </row>
    <row r="4156" customFormat="false" ht="15" hidden="false" customHeight="false" outlineLevel="0" collapsed="false">
      <c r="A4156" s="1" t="s">
        <v>26089</v>
      </c>
      <c r="B4156" s="1" t="s">
        <v>26090</v>
      </c>
      <c r="C4156" s="1" t="str">
        <f aca="false">A4156&amp;" - "&amp;B4156</f>
        <v>37442400 - Panche o rastrelliere per pesi</v>
      </c>
    </row>
    <row r="4157" customFormat="false" ht="15" hidden="false" customHeight="false" outlineLevel="0" collapsed="false">
      <c r="A4157" s="1" t="s">
        <v>26091</v>
      </c>
      <c r="B4157" s="1" t="s">
        <v>26092</v>
      </c>
      <c r="C4157" s="1" t="str">
        <f aca="false">A4157&amp;" - "&amp;B4157</f>
        <v>37442500 - Pesi per esercizio fisico</v>
      </c>
    </row>
    <row r="4158" customFormat="false" ht="15" hidden="false" customHeight="false" outlineLevel="0" collapsed="false">
      <c r="A4158" s="1" t="s">
        <v>26093</v>
      </c>
      <c r="B4158" s="1" t="s">
        <v>26094</v>
      </c>
      <c r="C4158" s="1" t="str">
        <f aca="false">A4158&amp;" - "&amp;B4158</f>
        <v>37442600 - Macchine per pilates</v>
      </c>
    </row>
    <row r="4159" customFormat="false" ht="15" hidden="false" customHeight="false" outlineLevel="0" collapsed="false">
      <c r="A4159" s="1" t="s">
        <v>26095</v>
      </c>
      <c r="B4159" s="1" t="s">
        <v>26096</v>
      </c>
      <c r="C4159" s="1" t="str">
        <f aca="false">A4159&amp;" - "&amp;B4159</f>
        <v>37442700 - Strumenti per rafforzare la presa</v>
      </c>
    </row>
    <row r="4160" customFormat="false" ht="15" hidden="false" customHeight="false" outlineLevel="0" collapsed="false">
      <c r="A4160" s="1" t="s">
        <v>26097</v>
      </c>
      <c r="B4160" s="1" t="s">
        <v>26098</v>
      </c>
      <c r="C4160" s="1" t="str">
        <f aca="false">A4160&amp;" - "&amp;B4160</f>
        <v>37442800 - Fasce e tubi per allenare la resistenza</v>
      </c>
    </row>
    <row r="4161" customFormat="false" ht="15" hidden="false" customHeight="false" outlineLevel="0" collapsed="false">
      <c r="A4161" s="1" t="s">
        <v>26099</v>
      </c>
      <c r="B4161" s="1" t="s">
        <v>26100</v>
      </c>
      <c r="C4161" s="1" t="str">
        <f aca="false">A4161&amp;" - "&amp;B4161</f>
        <v>37442810 - Fasce per allenare la resistenza</v>
      </c>
    </row>
    <row r="4162" customFormat="false" ht="15" hidden="false" customHeight="false" outlineLevel="0" collapsed="false">
      <c r="A4162" s="1" t="s">
        <v>26101</v>
      </c>
      <c r="B4162" s="1" t="s">
        <v>26102</v>
      </c>
      <c r="C4162" s="1" t="str">
        <f aca="false">A4162&amp;" - "&amp;B4162</f>
        <v>37442820 - Tubi per allenare la resistenza</v>
      </c>
    </row>
    <row r="4163" customFormat="false" ht="15" hidden="false" customHeight="false" outlineLevel="0" collapsed="false">
      <c r="A4163" s="1" t="s">
        <v>26103</v>
      </c>
      <c r="B4163" s="1" t="s">
        <v>26104</v>
      </c>
      <c r="C4163" s="1" t="str">
        <f aca="false">A4163&amp;" - "&amp;B4163</f>
        <v>37442900 - Macchine multifunzione per ginnastica</v>
      </c>
    </row>
    <row r="4164" customFormat="false" ht="15" hidden="false" customHeight="false" outlineLevel="0" collapsed="false">
      <c r="A4164" s="1" t="s">
        <v>26105</v>
      </c>
      <c r="B4164" s="1" t="s">
        <v>26106</v>
      </c>
      <c r="C4164" s="1" t="str">
        <f aca="false">A4164&amp;" - "&amp;B4164</f>
        <v>37450000 - Attrezzature per sport all'aria aperta e da campo</v>
      </c>
    </row>
    <row r="4165" customFormat="false" ht="15" hidden="false" customHeight="false" outlineLevel="0" collapsed="false">
      <c r="A4165" s="1" t="s">
        <v>26107</v>
      </c>
      <c r="B4165" s="1" t="s">
        <v>26108</v>
      </c>
      <c r="C4165" s="1" t="str">
        <f aca="false">A4165&amp;" - "&amp;B4165</f>
        <v>37451000 - Attrezzature per sport all'aria aperta</v>
      </c>
    </row>
    <row r="4166" customFormat="false" ht="15" hidden="false" customHeight="false" outlineLevel="0" collapsed="false">
      <c r="A4166" s="1" t="s">
        <v>26109</v>
      </c>
      <c r="B4166" s="1" t="s">
        <v>26110</v>
      </c>
      <c r="C4166" s="1" t="str">
        <f aca="false">A4166&amp;" - "&amp;B4166</f>
        <v>37451100 - Palle da baseball</v>
      </c>
    </row>
    <row r="4167" customFormat="false" ht="15" hidden="false" customHeight="false" outlineLevel="0" collapsed="false">
      <c r="A4167" s="1" t="s">
        <v>26111</v>
      </c>
      <c r="B4167" s="1" t="s">
        <v>26112</v>
      </c>
      <c r="C4167" s="1" t="str">
        <f aca="false">A4167&amp;" - "&amp;B4167</f>
        <v>37451110 - Reti o recinzioni di protezione per baseball</v>
      </c>
    </row>
    <row r="4168" customFormat="false" ht="15" hidden="false" customHeight="false" outlineLevel="0" collapsed="false">
      <c r="A4168" s="1" t="s">
        <v>26113</v>
      </c>
      <c r="B4168" s="1" t="s">
        <v>26114</v>
      </c>
      <c r="C4168" s="1" t="str">
        <f aca="false">A4168&amp;" - "&amp;B4168</f>
        <v>37451120 - Basi per baseball</v>
      </c>
    </row>
    <row r="4169" customFormat="false" ht="15" hidden="false" customHeight="false" outlineLevel="0" collapsed="false">
      <c r="A4169" s="1" t="s">
        <v>26115</v>
      </c>
      <c r="B4169" s="1" t="s">
        <v>26116</v>
      </c>
      <c r="C4169" s="1" t="str">
        <f aca="false">A4169&amp;" - "&amp;B4169</f>
        <v>37451130 - Mazze da baseball</v>
      </c>
    </row>
    <row r="4170" customFormat="false" ht="15" hidden="false" customHeight="false" outlineLevel="0" collapsed="false">
      <c r="A4170" s="1" t="s">
        <v>26117</v>
      </c>
      <c r="B4170" s="1" t="s">
        <v>26118</v>
      </c>
      <c r="C4170" s="1" t="str">
        <f aca="false">A4170&amp;" - "&amp;B4170</f>
        <v>37451140 - Strumenti di ausilio per le battute per baseball</v>
      </c>
    </row>
    <row r="4171" customFormat="false" ht="15" hidden="false" customHeight="false" outlineLevel="0" collapsed="false">
      <c r="A4171" s="1" t="s">
        <v>26119</v>
      </c>
      <c r="B4171" s="1" t="s">
        <v>26120</v>
      </c>
      <c r="C4171" s="1" t="str">
        <f aca="false">A4171&amp;" - "&amp;B4171</f>
        <v>37451150 - Guanti per baseball</v>
      </c>
    </row>
    <row r="4172" customFormat="false" ht="15" hidden="false" customHeight="false" outlineLevel="0" collapsed="false">
      <c r="A4172" s="1" t="s">
        <v>26121</v>
      </c>
      <c r="B4172" s="1" t="s">
        <v>26122</v>
      </c>
      <c r="C4172" s="1" t="str">
        <f aca="false">A4172&amp;" - "&amp;B4172</f>
        <v>37451160 - Indumenti di protezione per baseball o softball</v>
      </c>
    </row>
    <row r="4173" customFormat="false" ht="15" hidden="false" customHeight="false" outlineLevel="0" collapsed="false">
      <c r="A4173" s="1" t="s">
        <v>26123</v>
      </c>
      <c r="B4173" s="1" t="s">
        <v>26124</v>
      </c>
      <c r="C4173" s="1" t="str">
        <f aca="false">A4173&amp;" - "&amp;B4173</f>
        <v>37451200 - Attrezzature per hockey su prato</v>
      </c>
    </row>
    <row r="4174" customFormat="false" ht="15" hidden="false" customHeight="false" outlineLevel="0" collapsed="false">
      <c r="A4174" s="1" t="s">
        <v>26125</v>
      </c>
      <c r="B4174" s="1" t="s">
        <v>26126</v>
      </c>
      <c r="C4174" s="1" t="str">
        <f aca="false">A4174&amp;" - "&amp;B4174</f>
        <v>37451210 - Palle per hockey su prato</v>
      </c>
    </row>
    <row r="4175" customFormat="false" ht="15" hidden="false" customHeight="false" outlineLevel="0" collapsed="false">
      <c r="A4175" s="1" t="s">
        <v>26127</v>
      </c>
      <c r="B4175" s="1" t="s">
        <v>26128</v>
      </c>
      <c r="C4175" s="1" t="str">
        <f aca="false">A4175&amp;" - "&amp;B4175</f>
        <v>37451220 - Mazze per hockey su prato</v>
      </c>
    </row>
    <row r="4176" customFormat="false" ht="15" hidden="false" customHeight="false" outlineLevel="0" collapsed="false">
      <c r="A4176" s="1" t="s">
        <v>26129</v>
      </c>
      <c r="B4176" s="1" t="s">
        <v>26130</v>
      </c>
      <c r="C4176" s="1" t="str">
        <f aca="false">A4176&amp;" - "&amp;B4176</f>
        <v>37451300 - Palloni da football americano</v>
      </c>
    </row>
    <row r="4177" customFormat="false" ht="15" hidden="false" customHeight="false" outlineLevel="0" collapsed="false">
      <c r="A4177" s="1" t="s">
        <v>26131</v>
      </c>
      <c r="B4177" s="1" t="s">
        <v>26132</v>
      </c>
      <c r="C4177" s="1" t="str">
        <f aca="false">A4177&amp;" - "&amp;B4177</f>
        <v>37451310 - Slitte di allenamento per bloccaggio per football americano</v>
      </c>
    </row>
    <row r="4178" customFormat="false" ht="15" hidden="false" customHeight="false" outlineLevel="0" collapsed="false">
      <c r="A4178" s="1" t="s">
        <v>26133</v>
      </c>
      <c r="B4178" s="1" t="s">
        <v>26134</v>
      </c>
      <c r="C4178" s="1" t="str">
        <f aca="false">A4178&amp;" - "&amp;B4178</f>
        <v>37451320 - Supporti di tiro per football americano</v>
      </c>
    </row>
    <row r="4179" customFormat="false" ht="15" hidden="false" customHeight="false" outlineLevel="0" collapsed="false">
      <c r="A4179" s="1" t="s">
        <v>26135</v>
      </c>
      <c r="B4179" s="1" t="s">
        <v>26136</v>
      </c>
      <c r="C4179" s="1" t="str">
        <f aca="false">A4179&amp;" - "&amp;B4179</f>
        <v>37451330 - Manichini di allenamento per placcaggio per football americano</v>
      </c>
    </row>
    <row r="4180" customFormat="false" ht="15" hidden="false" customHeight="false" outlineLevel="0" collapsed="false">
      <c r="A4180" s="1" t="s">
        <v>26137</v>
      </c>
      <c r="B4180" s="1" t="s">
        <v>26138</v>
      </c>
      <c r="C4180" s="1" t="str">
        <f aca="false">A4180&amp;" - "&amp;B4180</f>
        <v>37451340 - Attrezzature per flag football</v>
      </c>
    </row>
    <row r="4181" customFormat="false" ht="15" hidden="false" customHeight="false" outlineLevel="0" collapsed="false">
      <c r="A4181" s="1" t="s">
        <v>26139</v>
      </c>
      <c r="B4181" s="1" t="s">
        <v>26140</v>
      </c>
      <c r="C4181" s="1" t="str">
        <f aca="false">A4181&amp;" - "&amp;B4181</f>
        <v>37451400 - Palle da lacrosse</v>
      </c>
    </row>
    <row r="4182" customFormat="false" ht="15" hidden="false" customHeight="false" outlineLevel="0" collapsed="false">
      <c r="A4182" s="1" t="s">
        <v>26141</v>
      </c>
      <c r="B4182" s="1" t="s">
        <v>26142</v>
      </c>
      <c r="C4182" s="1" t="str">
        <f aca="false">A4182&amp;" - "&amp;B4182</f>
        <v>37451500 - Mazze da lacrosse</v>
      </c>
    </row>
    <row r="4183" customFormat="false" ht="15" hidden="false" customHeight="false" outlineLevel="0" collapsed="false">
      <c r="A4183" s="1" t="s">
        <v>26143</v>
      </c>
      <c r="B4183" s="1" t="s">
        <v>26144</v>
      </c>
      <c r="C4183" s="1" t="str">
        <f aca="false">A4183&amp;" - "&amp;B4183</f>
        <v>37451600 - Macchine lanciapalle</v>
      </c>
    </row>
    <row r="4184" customFormat="false" ht="15" hidden="false" customHeight="false" outlineLevel="0" collapsed="false">
      <c r="A4184" s="1" t="s">
        <v>26145</v>
      </c>
      <c r="B4184" s="1" t="s">
        <v>26146</v>
      </c>
      <c r="C4184" s="1" t="str">
        <f aca="false">A4184&amp;" - "&amp;B4184</f>
        <v>37451700 - Palloni da calcio</v>
      </c>
    </row>
    <row r="4185" customFormat="false" ht="15" hidden="false" customHeight="false" outlineLevel="0" collapsed="false">
      <c r="A4185" s="1" t="s">
        <v>26147</v>
      </c>
      <c r="B4185" s="1" t="s">
        <v>26148</v>
      </c>
      <c r="C4185" s="1" t="str">
        <f aca="false">A4185&amp;" - "&amp;B4185</f>
        <v>37451710 - Attrezzature per marcare campi di calcio</v>
      </c>
    </row>
    <row r="4186" customFormat="false" ht="15" hidden="false" customHeight="false" outlineLevel="0" collapsed="false">
      <c r="A4186" s="1" t="s">
        <v>26149</v>
      </c>
      <c r="B4186" s="1" t="s">
        <v>26150</v>
      </c>
      <c r="C4186" s="1" t="str">
        <f aca="false">A4186&amp;" - "&amp;B4186</f>
        <v>37451720 - Attrezzature protettive per calcio</v>
      </c>
    </row>
    <row r="4187" customFormat="false" ht="15" hidden="false" customHeight="false" outlineLevel="0" collapsed="false">
      <c r="A4187" s="1" t="s">
        <v>26151</v>
      </c>
      <c r="B4187" s="1" t="s">
        <v>26152</v>
      </c>
      <c r="C4187" s="1" t="str">
        <f aca="false">A4187&amp;" - "&amp;B4187</f>
        <v>37451730 - Strumenti di allenamento per calcio</v>
      </c>
    </row>
    <row r="4188" customFormat="false" ht="15" hidden="false" customHeight="false" outlineLevel="0" collapsed="false">
      <c r="A4188" s="1" t="s">
        <v>26153</v>
      </c>
      <c r="B4188" s="1" t="s">
        <v>26154</v>
      </c>
      <c r="C4188" s="1" t="str">
        <f aca="false">A4188&amp;" - "&amp;B4188</f>
        <v>37451800 - Palle da softball</v>
      </c>
    </row>
    <row r="4189" customFormat="false" ht="15" hidden="false" customHeight="false" outlineLevel="0" collapsed="false">
      <c r="A4189" s="1" t="s">
        <v>26155</v>
      </c>
      <c r="B4189" s="1" t="s">
        <v>26156</v>
      </c>
      <c r="C4189" s="1" t="str">
        <f aca="false">A4189&amp;" - "&amp;B4189</f>
        <v>37451810 - Mazze da softball</v>
      </c>
    </row>
    <row r="4190" customFormat="false" ht="15" hidden="false" customHeight="false" outlineLevel="0" collapsed="false">
      <c r="A4190" s="1" t="s">
        <v>26157</v>
      </c>
      <c r="B4190" s="1" t="s">
        <v>26158</v>
      </c>
      <c r="C4190" s="1" t="str">
        <f aca="false">A4190&amp;" - "&amp;B4190</f>
        <v>37451820 - Guanti da softball</v>
      </c>
    </row>
    <row r="4191" customFormat="false" ht="15" hidden="false" customHeight="false" outlineLevel="0" collapsed="false">
      <c r="A4191" s="1" t="s">
        <v>26159</v>
      </c>
      <c r="B4191" s="1" t="s">
        <v>26160</v>
      </c>
      <c r="C4191" s="1" t="str">
        <f aca="false">A4191&amp;" - "&amp;B4191</f>
        <v>37451900 - Palloni per pallamano</v>
      </c>
    </row>
    <row r="4192" customFormat="false" ht="15" hidden="false" customHeight="false" outlineLevel="0" collapsed="false">
      <c r="A4192" s="1" t="s">
        <v>26161</v>
      </c>
      <c r="B4192" s="1" t="s">
        <v>26162</v>
      </c>
      <c r="C4192" s="1" t="str">
        <f aca="false">A4192&amp;" - "&amp;B4192</f>
        <v>37451920 - Attrezzature scolastiche per squadre di palla a mano</v>
      </c>
    </row>
    <row r="4193" customFormat="false" ht="15" hidden="false" customHeight="false" outlineLevel="0" collapsed="false">
      <c r="A4193" s="1" t="s">
        <v>26163</v>
      </c>
      <c r="B4193" s="1" t="s">
        <v>26164</v>
      </c>
      <c r="C4193" s="1" t="str">
        <f aca="false">A4193&amp;" - "&amp;B4193</f>
        <v>37452000 - Attrezzature per sport al coperto e sport da racchetta</v>
      </c>
    </row>
    <row r="4194" customFormat="false" ht="15" hidden="false" customHeight="false" outlineLevel="0" collapsed="false">
      <c r="A4194" s="1" t="s">
        <v>26165</v>
      </c>
      <c r="B4194" s="1" t="s">
        <v>26166</v>
      </c>
      <c r="C4194" s="1" t="str">
        <f aca="false">A4194&amp;" - "&amp;B4194</f>
        <v>37452100 - Attrezzature per badminton</v>
      </c>
    </row>
    <row r="4195" customFormat="false" ht="15" hidden="false" customHeight="false" outlineLevel="0" collapsed="false">
      <c r="A4195" s="1" t="s">
        <v>26167</v>
      </c>
      <c r="B4195" s="1" t="s">
        <v>26168</v>
      </c>
      <c r="C4195" s="1" t="str">
        <f aca="false">A4195&amp;" - "&amp;B4195</f>
        <v>37452110 - Volani per badminton</v>
      </c>
    </row>
    <row r="4196" customFormat="false" ht="15" hidden="false" customHeight="false" outlineLevel="0" collapsed="false">
      <c r="A4196" s="1" t="s">
        <v>26169</v>
      </c>
      <c r="B4196" s="1" t="s">
        <v>26170</v>
      </c>
      <c r="C4196" s="1" t="str">
        <f aca="false">A4196&amp;" - "&amp;B4196</f>
        <v>37452120 - Racchette per badminton</v>
      </c>
    </row>
    <row r="4197" customFormat="false" ht="15" hidden="false" customHeight="false" outlineLevel="0" collapsed="false">
      <c r="A4197" s="1" t="s">
        <v>26171</v>
      </c>
      <c r="B4197" s="1" t="s">
        <v>26172</v>
      </c>
      <c r="C4197" s="1" t="str">
        <f aca="false">A4197&amp;" - "&amp;B4197</f>
        <v>37452200 - Palloni da pallacanestro</v>
      </c>
    </row>
    <row r="4198" customFormat="false" ht="15" hidden="false" customHeight="false" outlineLevel="0" collapsed="false">
      <c r="A4198" s="1" t="s">
        <v>26173</v>
      </c>
      <c r="B4198" s="1" t="s">
        <v>26174</v>
      </c>
      <c r="C4198" s="1" t="str">
        <f aca="false">A4198&amp;" - "&amp;B4198</f>
        <v>37452210 - Sistemi completi per pallacanestro</v>
      </c>
    </row>
    <row r="4199" customFormat="false" ht="15" hidden="false" customHeight="false" outlineLevel="0" collapsed="false">
      <c r="A4199" s="1" t="s">
        <v>26175</v>
      </c>
      <c r="B4199" s="1" t="s">
        <v>26176</v>
      </c>
      <c r="C4199" s="1" t="str">
        <f aca="false">A4199&amp;" - "&amp;B4199</f>
        <v>37452300 - Attrezzature protettive per hockey su pista</v>
      </c>
    </row>
    <row r="4200" customFormat="false" ht="15" hidden="false" customHeight="false" outlineLevel="0" collapsed="false">
      <c r="A4200" s="1" t="s">
        <v>26177</v>
      </c>
      <c r="B4200" s="1" t="s">
        <v>26178</v>
      </c>
      <c r="C4200" s="1" t="str">
        <f aca="false">A4200&amp;" - "&amp;B4200</f>
        <v>37452400 - Palle, impugnature e corde per racquetball</v>
      </c>
    </row>
    <row r="4201" customFormat="false" ht="15" hidden="false" customHeight="false" outlineLevel="0" collapsed="false">
      <c r="A4201" s="1" t="s">
        <v>26179</v>
      </c>
      <c r="B4201" s="1" t="s">
        <v>26180</v>
      </c>
      <c r="C4201" s="1" t="str">
        <f aca="false">A4201&amp;" - "&amp;B4201</f>
        <v>37452410 - Palle per racquetball</v>
      </c>
    </row>
    <row r="4202" customFormat="false" ht="15" hidden="false" customHeight="false" outlineLevel="0" collapsed="false">
      <c r="A4202" s="1" t="s">
        <v>26181</v>
      </c>
      <c r="B4202" s="1" t="s">
        <v>26182</v>
      </c>
      <c r="C4202" s="1" t="str">
        <f aca="false">A4202&amp;" - "&amp;B4202</f>
        <v>37452420 - Impugnature per racquetball</v>
      </c>
    </row>
    <row r="4203" customFormat="false" ht="15" hidden="false" customHeight="false" outlineLevel="0" collapsed="false">
      <c r="A4203" s="1" t="s">
        <v>26183</v>
      </c>
      <c r="B4203" s="1" t="s">
        <v>26184</v>
      </c>
      <c r="C4203" s="1" t="str">
        <f aca="false">A4203&amp;" - "&amp;B4203</f>
        <v>37452430 - Corde per racquetball</v>
      </c>
    </row>
    <row r="4204" customFormat="false" ht="15" hidden="false" customHeight="false" outlineLevel="0" collapsed="false">
      <c r="A4204" s="1" t="s">
        <v>26185</v>
      </c>
      <c r="B4204" s="1" t="s">
        <v>26186</v>
      </c>
      <c r="C4204" s="1" t="str">
        <f aca="false">A4204&amp;" - "&amp;B4204</f>
        <v>37452500 - Racchette per racquetball</v>
      </c>
    </row>
    <row r="4205" customFormat="false" ht="15" hidden="false" customHeight="false" outlineLevel="0" collapsed="false">
      <c r="A4205" s="1" t="s">
        <v>26187</v>
      </c>
      <c r="B4205" s="1" t="s">
        <v>26188</v>
      </c>
      <c r="C4205" s="1" t="str">
        <f aca="false">A4205&amp;" - "&amp;B4205</f>
        <v>37452600 - Attrezzature per squash</v>
      </c>
    </row>
    <row r="4206" customFormat="false" ht="15" hidden="false" customHeight="false" outlineLevel="0" collapsed="false">
      <c r="A4206" s="1" t="s">
        <v>26189</v>
      </c>
      <c r="B4206" s="1" t="s">
        <v>26190</v>
      </c>
      <c r="C4206" s="1" t="str">
        <f aca="false">A4206&amp;" - "&amp;B4206</f>
        <v>37452610 - Palle per squash</v>
      </c>
    </row>
    <row r="4207" customFormat="false" ht="15" hidden="false" customHeight="false" outlineLevel="0" collapsed="false">
      <c r="A4207" s="1" t="s">
        <v>26191</v>
      </c>
      <c r="B4207" s="1" t="s">
        <v>26192</v>
      </c>
      <c r="C4207" s="1" t="str">
        <f aca="false">A4207&amp;" - "&amp;B4207</f>
        <v>37452620 - Racchette per squash</v>
      </c>
    </row>
    <row r="4208" customFormat="false" ht="15" hidden="false" customHeight="false" outlineLevel="0" collapsed="false">
      <c r="A4208" s="1" t="s">
        <v>26193</v>
      </c>
      <c r="B4208" s="1" t="s">
        <v>26194</v>
      </c>
      <c r="C4208" s="1" t="str">
        <f aca="false">A4208&amp;" - "&amp;B4208</f>
        <v>37452700 - Attrezzature per tennis</v>
      </c>
    </row>
    <row r="4209" customFormat="false" ht="15" hidden="false" customHeight="false" outlineLevel="0" collapsed="false">
      <c r="A4209" s="1" t="s">
        <v>26195</v>
      </c>
      <c r="B4209" s="1" t="s">
        <v>26196</v>
      </c>
      <c r="C4209" s="1" t="str">
        <f aca="false">A4209&amp;" - "&amp;B4209</f>
        <v>37452710 - Palle da tennis</v>
      </c>
    </row>
    <row r="4210" customFormat="false" ht="15" hidden="false" customHeight="false" outlineLevel="0" collapsed="false">
      <c r="A4210" s="1" t="s">
        <v>26197</v>
      </c>
      <c r="B4210" s="1" t="s">
        <v>26198</v>
      </c>
      <c r="C4210" s="1" t="str">
        <f aca="false">A4210&amp;" - "&amp;B4210</f>
        <v>37452720 - Attrezzature per campi da tennis</v>
      </c>
    </row>
    <row r="4211" customFormat="false" ht="15" hidden="false" customHeight="false" outlineLevel="0" collapsed="false">
      <c r="A4211" s="1" t="s">
        <v>26199</v>
      </c>
      <c r="B4211" s="1" t="s">
        <v>26200</v>
      </c>
      <c r="C4211" s="1" t="str">
        <f aca="false">A4211&amp;" - "&amp;B4211</f>
        <v>37452730 - Racchette da tennis</v>
      </c>
    </row>
    <row r="4212" customFormat="false" ht="15" hidden="false" customHeight="false" outlineLevel="0" collapsed="false">
      <c r="A4212" s="1" t="s">
        <v>26201</v>
      </c>
      <c r="B4212" s="1" t="s">
        <v>26202</v>
      </c>
      <c r="C4212" s="1" t="str">
        <f aca="false">A4212&amp;" - "&amp;B4212</f>
        <v>37452740 - Ausili per l'allenamento per tennis</v>
      </c>
    </row>
    <row r="4213" customFormat="false" ht="15" hidden="false" customHeight="false" outlineLevel="0" collapsed="false">
      <c r="A4213" s="1" t="s">
        <v>26203</v>
      </c>
      <c r="B4213" s="1" t="s">
        <v>26204</v>
      </c>
      <c r="C4213" s="1" t="str">
        <f aca="false">A4213&amp;" - "&amp;B4213</f>
        <v>37452800 - Palloni e pali per tetherball</v>
      </c>
    </row>
    <row r="4214" customFormat="false" ht="15" hidden="false" customHeight="false" outlineLevel="0" collapsed="false">
      <c r="A4214" s="1" t="s">
        <v>26205</v>
      </c>
      <c r="B4214" s="1" t="s">
        <v>26206</v>
      </c>
      <c r="C4214" s="1" t="str">
        <f aca="false">A4214&amp;" - "&amp;B4214</f>
        <v>37452810 - Palloni per tetherball</v>
      </c>
    </row>
    <row r="4215" customFormat="false" ht="15" hidden="false" customHeight="false" outlineLevel="0" collapsed="false">
      <c r="A4215" s="1" t="s">
        <v>26207</v>
      </c>
      <c r="B4215" s="1" t="s">
        <v>26208</v>
      </c>
      <c r="C4215" s="1" t="str">
        <f aca="false">A4215&amp;" - "&amp;B4215</f>
        <v>37452820 - Pali per tetherball</v>
      </c>
    </row>
    <row r="4216" customFormat="false" ht="15" hidden="false" customHeight="false" outlineLevel="0" collapsed="false">
      <c r="A4216" s="1" t="s">
        <v>26209</v>
      </c>
      <c r="B4216" s="1" t="s">
        <v>26210</v>
      </c>
      <c r="C4216" s="1" t="str">
        <f aca="false">A4216&amp;" - "&amp;B4216</f>
        <v>37452900 - Palloni per pallavolo</v>
      </c>
    </row>
    <row r="4217" customFormat="false" ht="15" hidden="false" customHeight="false" outlineLevel="0" collapsed="false">
      <c r="A4217" s="1" t="s">
        <v>26211</v>
      </c>
      <c r="B4217" s="1" t="s">
        <v>26212</v>
      </c>
      <c r="C4217" s="1" t="str">
        <f aca="false">A4217&amp;" - "&amp;B4217</f>
        <v>37452910 - Pali per pallavolo per palestra</v>
      </c>
    </row>
    <row r="4218" customFormat="false" ht="15" hidden="false" customHeight="false" outlineLevel="0" collapsed="false">
      <c r="A4218" s="1" t="s">
        <v>26213</v>
      </c>
      <c r="B4218" s="1" t="s">
        <v>26214</v>
      </c>
      <c r="C4218" s="1" t="str">
        <f aca="false">A4218&amp;" - "&amp;B4218</f>
        <v>37452920 - Materiale per lo stoccaggio per palloni o reti per pallavolo</v>
      </c>
    </row>
    <row r="4219" customFormat="false" ht="15" hidden="false" customHeight="false" outlineLevel="0" collapsed="false">
      <c r="A4219" s="1" t="s">
        <v>26215</v>
      </c>
      <c r="B4219" s="1" t="s">
        <v>26216</v>
      </c>
      <c r="C4219" s="1" t="str">
        <f aca="false">A4219&amp;" - "&amp;B4219</f>
        <v>37453000 - Attrezzature per atletica leggera</v>
      </c>
    </row>
    <row r="4220" customFormat="false" ht="15" hidden="false" customHeight="false" outlineLevel="0" collapsed="false">
      <c r="A4220" s="1" t="s">
        <v>26217</v>
      </c>
      <c r="B4220" s="1" t="s">
        <v>26218</v>
      </c>
      <c r="C4220" s="1" t="str">
        <f aca="false">A4220&amp;" - "&amp;B4220</f>
        <v>37453100 - Giavellotti</v>
      </c>
    </row>
    <row r="4221" customFormat="false" ht="15" hidden="false" customHeight="false" outlineLevel="0" collapsed="false">
      <c r="A4221" s="1" t="s">
        <v>26219</v>
      </c>
      <c r="B4221" s="1" t="s">
        <v>26220</v>
      </c>
      <c r="C4221" s="1" t="str">
        <f aca="false">A4221&amp;" - "&amp;B4221</f>
        <v>37453200 - Aste per salti</v>
      </c>
    </row>
    <row r="4222" customFormat="false" ht="15" hidden="false" customHeight="false" outlineLevel="0" collapsed="false">
      <c r="A4222" s="1" t="s">
        <v>26221</v>
      </c>
      <c r="B4222" s="1" t="s">
        <v>26222</v>
      </c>
      <c r="C4222" s="1" t="str">
        <f aca="false">A4222&amp;" - "&amp;B4222</f>
        <v>37453300 - Dischi</v>
      </c>
    </row>
    <row r="4223" customFormat="false" ht="15" hidden="false" customHeight="false" outlineLevel="0" collapsed="false">
      <c r="A4223" s="1" t="s">
        <v>26223</v>
      </c>
      <c r="B4223" s="1" t="s">
        <v>26224</v>
      </c>
      <c r="C4223" s="1" t="str">
        <f aca="false">A4223&amp;" - "&amp;B4223</f>
        <v>37453400 - Pesi per lancio del peso</v>
      </c>
    </row>
    <row r="4224" customFormat="false" ht="15" hidden="false" customHeight="false" outlineLevel="0" collapsed="false">
      <c r="A4224" s="1" t="s">
        <v>26225</v>
      </c>
      <c r="B4224" s="1" t="s">
        <v>26226</v>
      </c>
      <c r="C4224" s="1" t="str">
        <f aca="false">A4224&amp;" - "&amp;B4224</f>
        <v>37453500 - Aste per salto con l'asta</v>
      </c>
    </row>
    <row r="4225" customFormat="false" ht="15" hidden="false" customHeight="false" outlineLevel="0" collapsed="false">
      <c r="A4225" s="1" t="s">
        <v>26227</v>
      </c>
      <c r="B4225" s="1" t="s">
        <v>26228</v>
      </c>
      <c r="C4225" s="1" t="str">
        <f aca="false">A4225&amp;" - "&amp;B4225</f>
        <v>37453600 - Ostacoli</v>
      </c>
    </row>
    <row r="4226" customFormat="false" ht="15" hidden="false" customHeight="false" outlineLevel="0" collapsed="false">
      <c r="A4226" s="1" t="s">
        <v>26229</v>
      </c>
      <c r="B4226" s="1" t="s">
        <v>26230</v>
      </c>
      <c r="C4226" s="1" t="str">
        <f aca="false">A4226&amp;" - "&amp;B4226</f>
        <v>37453700 - Testimoni</v>
      </c>
    </row>
    <row r="4227" customFormat="false" ht="15" hidden="false" customHeight="false" outlineLevel="0" collapsed="false">
      <c r="A4227" s="1" t="s">
        <v>26231</v>
      </c>
      <c r="B4227" s="1" t="s">
        <v>26232</v>
      </c>
      <c r="C4227" s="1" t="str">
        <f aca="false">A4227&amp;" - "&amp;B4227</f>
        <v>37460000 - Attrezzature per giochi di tiro e giochi da tavolo</v>
      </c>
    </row>
    <row r="4228" customFormat="false" ht="15" hidden="false" customHeight="false" outlineLevel="0" collapsed="false">
      <c r="A4228" s="1" t="s">
        <v>26233</v>
      </c>
      <c r="B4228" s="1" t="s">
        <v>26234</v>
      </c>
      <c r="C4228" s="1" t="str">
        <f aca="false">A4228&amp;" - "&amp;B4228</f>
        <v>37461000 - Giochi da tavolo e attrezzature</v>
      </c>
    </row>
    <row r="4229" customFormat="false" ht="15" hidden="false" customHeight="false" outlineLevel="0" collapsed="false">
      <c r="A4229" s="1" t="s">
        <v>26235</v>
      </c>
      <c r="B4229" s="1" t="s">
        <v>26236</v>
      </c>
      <c r="C4229" s="1" t="str">
        <f aca="false">A4229&amp;" - "&amp;B4229</f>
        <v>37461100 - Tavoli e accessori per air hockey</v>
      </c>
    </row>
    <row r="4230" customFormat="false" ht="15" hidden="false" customHeight="false" outlineLevel="0" collapsed="false">
      <c r="A4230" s="1" t="s">
        <v>26237</v>
      </c>
      <c r="B4230" s="1" t="s">
        <v>26238</v>
      </c>
      <c r="C4230" s="1" t="str">
        <f aca="false">A4230&amp;" - "&amp;B4230</f>
        <v>37461200 - Calciobalilla</v>
      </c>
    </row>
    <row r="4231" customFormat="false" ht="15" hidden="false" customHeight="false" outlineLevel="0" collapsed="false">
      <c r="A4231" s="1" t="s">
        <v>26239</v>
      </c>
      <c r="B4231" s="1" t="s">
        <v>26240</v>
      </c>
      <c r="C4231" s="1" t="str">
        <f aca="false">A4231&amp;" - "&amp;B4231</f>
        <v>37461210 - Giocatori sostitutivi per calciobalilla</v>
      </c>
    </row>
    <row r="4232" customFormat="false" ht="15" hidden="false" customHeight="false" outlineLevel="0" collapsed="false">
      <c r="A4232" s="1" t="s">
        <v>26241</v>
      </c>
      <c r="B4232" s="1" t="s">
        <v>26242</v>
      </c>
      <c r="C4232" s="1" t="str">
        <f aca="false">A4232&amp;" - "&amp;B4232</f>
        <v>37461220 - Tavoli per calciobalilla</v>
      </c>
    </row>
    <row r="4233" customFormat="false" ht="15" hidden="false" customHeight="false" outlineLevel="0" collapsed="false">
      <c r="A4233" s="1" t="s">
        <v>26243</v>
      </c>
      <c r="B4233" s="1" t="s">
        <v>26244</v>
      </c>
      <c r="C4233" s="1" t="str">
        <f aca="false">A4233&amp;" - "&amp;B4233</f>
        <v>37461300 - Stecche per biliardi</v>
      </c>
    </row>
    <row r="4234" customFormat="false" ht="15" hidden="false" customHeight="false" outlineLevel="0" collapsed="false">
      <c r="A4234" s="1" t="s">
        <v>26245</v>
      </c>
      <c r="B4234" s="1" t="s">
        <v>26246</v>
      </c>
      <c r="C4234" s="1" t="str">
        <f aca="false">A4234&amp;" - "&amp;B4234</f>
        <v>37461400 - Shuffleboard</v>
      </c>
    </row>
    <row r="4235" customFormat="false" ht="15" hidden="false" customHeight="false" outlineLevel="0" collapsed="false">
      <c r="A4235" s="1" t="s">
        <v>26247</v>
      </c>
      <c r="B4235" s="1" t="s">
        <v>26248</v>
      </c>
      <c r="C4235" s="1" t="str">
        <f aca="false">A4235&amp;" - "&amp;B4235</f>
        <v>37461500 - Tavoli per tennis da tavolo</v>
      </c>
    </row>
    <row r="4236" customFormat="false" ht="15" hidden="false" customHeight="false" outlineLevel="0" collapsed="false">
      <c r="A4236" s="1" t="s">
        <v>26249</v>
      </c>
      <c r="B4236" s="1" t="s">
        <v>26250</v>
      </c>
      <c r="C4236" s="1" t="str">
        <f aca="false">A4236&amp;" - "&amp;B4236</f>
        <v>37461510 - Palline per tennis da tavolo</v>
      </c>
    </row>
    <row r="4237" customFormat="false" ht="15" hidden="false" customHeight="false" outlineLevel="0" collapsed="false">
      <c r="A4237" s="1" t="s">
        <v>26251</v>
      </c>
      <c r="B4237" s="1" t="s">
        <v>26252</v>
      </c>
      <c r="C4237" s="1" t="str">
        <f aca="false">A4237&amp;" - "&amp;B4237</f>
        <v>37461520 - Racchette per tennis da tavolo</v>
      </c>
    </row>
    <row r="4238" customFormat="false" ht="15" hidden="false" customHeight="false" outlineLevel="0" collapsed="false">
      <c r="A4238" s="1" t="s">
        <v>26253</v>
      </c>
      <c r="B4238" s="1" t="s">
        <v>26254</v>
      </c>
      <c r="C4238" s="1" t="str">
        <f aca="false">A4238&amp;" - "&amp;B4238</f>
        <v>37462000 - Attrezzature per giochi di tiro</v>
      </c>
    </row>
    <row r="4239" customFormat="false" ht="15" hidden="false" customHeight="false" outlineLevel="0" collapsed="false">
      <c r="A4239" s="1" t="s">
        <v>26255</v>
      </c>
      <c r="B4239" s="1" t="s">
        <v>26256</v>
      </c>
      <c r="C4239" s="1" t="str">
        <f aca="false">A4239&amp;" - "&amp;B4239</f>
        <v>37462100 - Attrezzature per tiro con l'arco</v>
      </c>
    </row>
    <row r="4240" customFormat="false" ht="15" hidden="false" customHeight="false" outlineLevel="0" collapsed="false">
      <c r="A4240" s="1" t="s">
        <v>26257</v>
      </c>
      <c r="B4240" s="1" t="s">
        <v>26258</v>
      </c>
      <c r="C4240" s="1" t="str">
        <f aca="false">A4240&amp;" - "&amp;B4240</f>
        <v>37462110 - Parabraccia per tiro con l'arco</v>
      </c>
    </row>
    <row r="4241" customFormat="false" ht="15" hidden="false" customHeight="false" outlineLevel="0" collapsed="false">
      <c r="A4241" s="1" t="s">
        <v>26259</v>
      </c>
      <c r="B4241" s="1" t="s">
        <v>26260</v>
      </c>
      <c r="C4241" s="1" t="str">
        <f aca="false">A4241&amp;" - "&amp;B4241</f>
        <v>37462120 - Frecce per tiro con l'arco</v>
      </c>
    </row>
    <row r="4242" customFormat="false" ht="15" hidden="false" customHeight="false" outlineLevel="0" collapsed="false">
      <c r="A4242" s="1" t="s">
        <v>26261</v>
      </c>
      <c r="B4242" s="1" t="s">
        <v>26262</v>
      </c>
      <c r="C4242" s="1" t="str">
        <f aca="false">A4242&amp;" - "&amp;B4242</f>
        <v>37462130 - Arresti per tiro con l'arco</v>
      </c>
    </row>
    <row r="4243" customFormat="false" ht="15" hidden="false" customHeight="false" outlineLevel="0" collapsed="false">
      <c r="A4243" s="1" t="s">
        <v>26263</v>
      </c>
      <c r="B4243" s="1" t="s">
        <v>26264</v>
      </c>
      <c r="C4243" s="1" t="str">
        <f aca="false">A4243&amp;" - "&amp;B4243</f>
        <v>37462140 - Corde per tiro con l'arco</v>
      </c>
    </row>
    <row r="4244" customFormat="false" ht="15" hidden="false" customHeight="false" outlineLevel="0" collapsed="false">
      <c r="A4244" s="1" t="s">
        <v>26265</v>
      </c>
      <c r="B4244" s="1" t="s">
        <v>26266</v>
      </c>
      <c r="C4244" s="1" t="str">
        <f aca="false">A4244&amp;" - "&amp;B4244</f>
        <v>37462150 - Archi per tiro con l'arco</v>
      </c>
    </row>
    <row r="4245" customFormat="false" ht="15" hidden="false" customHeight="false" outlineLevel="0" collapsed="false">
      <c r="A4245" s="1" t="s">
        <v>26267</v>
      </c>
      <c r="B4245" s="1" t="s">
        <v>26268</v>
      </c>
      <c r="C4245" s="1" t="str">
        <f aca="false">A4245&amp;" - "&amp;B4245</f>
        <v>37462160 - Guanti per tiro con l'arco</v>
      </c>
    </row>
    <row r="4246" customFormat="false" ht="15" hidden="false" customHeight="false" outlineLevel="0" collapsed="false">
      <c r="A4246" s="1" t="s">
        <v>26269</v>
      </c>
      <c r="B4246" s="1" t="s">
        <v>26270</v>
      </c>
      <c r="C4246" s="1" t="str">
        <f aca="false">A4246&amp;" - "&amp;B4246</f>
        <v>37462170 - Portabersagli per tiro con l'arco</v>
      </c>
    </row>
    <row r="4247" customFormat="false" ht="15" hidden="false" customHeight="false" outlineLevel="0" collapsed="false">
      <c r="A4247" s="1" t="s">
        <v>26271</v>
      </c>
      <c r="B4247" s="1" t="s">
        <v>26272</v>
      </c>
      <c r="C4247" s="1" t="str">
        <f aca="false">A4247&amp;" - "&amp;B4247</f>
        <v>37462180 - Bersagli per tiro con l'arco</v>
      </c>
    </row>
    <row r="4248" customFormat="false" ht="15" hidden="false" customHeight="false" outlineLevel="0" collapsed="false">
      <c r="A4248" s="1" t="s">
        <v>26273</v>
      </c>
      <c r="B4248" s="1" t="s">
        <v>26274</v>
      </c>
      <c r="C4248" s="1" t="str">
        <f aca="false">A4248&amp;" - "&amp;B4248</f>
        <v>37462200 - Freccette</v>
      </c>
    </row>
    <row r="4249" customFormat="false" ht="15" hidden="false" customHeight="false" outlineLevel="0" collapsed="false">
      <c r="A4249" s="1" t="s">
        <v>26275</v>
      </c>
      <c r="B4249" s="1" t="s">
        <v>26276</v>
      </c>
      <c r="C4249" s="1" t="str">
        <f aca="false">A4249&amp;" - "&amp;B4249</f>
        <v>37462210 - Bersagli per freccette</v>
      </c>
    </row>
    <row r="4250" customFormat="false" ht="15" hidden="false" customHeight="false" outlineLevel="0" collapsed="false">
      <c r="A4250" s="1" t="s">
        <v>26277</v>
      </c>
      <c r="B4250" s="1" t="s">
        <v>26278</v>
      </c>
      <c r="C4250" s="1" t="str">
        <f aca="false">A4250&amp;" - "&amp;B4250</f>
        <v>37462300 - Bersagli per tiro al piattello</v>
      </c>
    </row>
    <row r="4251" customFormat="false" ht="15" hidden="false" customHeight="false" outlineLevel="0" collapsed="false">
      <c r="A4251" s="1" t="s">
        <v>26279</v>
      </c>
      <c r="B4251" s="1" t="s">
        <v>26280</v>
      </c>
      <c r="C4251" s="1" t="str">
        <f aca="false">A4251&amp;" - "&amp;B4251</f>
        <v>37462400 - Attrezzature per tiro al piattello</v>
      </c>
    </row>
    <row r="4252" customFormat="false" ht="15" hidden="false" customHeight="false" outlineLevel="0" collapsed="false">
      <c r="A4252" s="1" t="s">
        <v>26281</v>
      </c>
      <c r="B4252" s="1" t="s">
        <v>26282</v>
      </c>
      <c r="C4252" s="1" t="str">
        <f aca="false">A4252&amp;" - "&amp;B4252</f>
        <v>37470000 - Attrezzature per golf e bowling</v>
      </c>
    </row>
    <row r="4253" customFormat="false" ht="15" hidden="false" customHeight="false" outlineLevel="0" collapsed="false">
      <c r="A4253" s="1" t="s">
        <v>26283</v>
      </c>
      <c r="B4253" s="1" t="s">
        <v>26284</v>
      </c>
      <c r="C4253" s="1" t="str">
        <f aca="false">A4253&amp;" - "&amp;B4253</f>
        <v>37471000 - Attrezzature per golf</v>
      </c>
    </row>
    <row r="4254" customFormat="false" ht="15" hidden="false" customHeight="false" outlineLevel="0" collapsed="false">
      <c r="A4254" s="1" t="s">
        <v>26285</v>
      </c>
      <c r="B4254" s="1" t="s">
        <v>26286</v>
      </c>
      <c r="C4254" s="1" t="str">
        <f aca="false">A4254&amp;" - "&amp;B4254</f>
        <v>37471100 - Borse per golf</v>
      </c>
    </row>
    <row r="4255" customFormat="false" ht="15" hidden="false" customHeight="false" outlineLevel="0" collapsed="false">
      <c r="A4255" s="1" t="s">
        <v>26287</v>
      </c>
      <c r="B4255" s="1" t="s">
        <v>26288</v>
      </c>
      <c r="C4255" s="1" t="str">
        <f aca="false">A4255&amp;" - "&amp;B4255</f>
        <v>37471200 - Palline da golf</v>
      </c>
    </row>
    <row r="4256" customFormat="false" ht="15" hidden="false" customHeight="false" outlineLevel="0" collapsed="false">
      <c r="A4256" s="1" t="s">
        <v>26289</v>
      </c>
      <c r="B4256" s="1" t="s">
        <v>26290</v>
      </c>
      <c r="C4256" s="1" t="str">
        <f aca="false">A4256&amp;" - "&amp;B4256</f>
        <v>37471300 - Mazze da golf</v>
      </c>
    </row>
    <row r="4257" customFormat="false" ht="15" hidden="false" customHeight="false" outlineLevel="0" collapsed="false">
      <c r="A4257" s="1" t="s">
        <v>26291</v>
      </c>
      <c r="B4257" s="1" t="s">
        <v>26292</v>
      </c>
      <c r="C4257" s="1" t="str">
        <f aca="false">A4257&amp;" - "&amp;B4257</f>
        <v>37471400 - Tee per golf</v>
      </c>
    </row>
    <row r="4258" customFormat="false" ht="15" hidden="false" customHeight="false" outlineLevel="0" collapsed="false">
      <c r="A4258" s="1" t="s">
        <v>26293</v>
      </c>
      <c r="B4258" s="1" t="s">
        <v>26294</v>
      </c>
      <c r="C4258" s="1" t="str">
        <f aca="false">A4258&amp;" - "&amp;B4258</f>
        <v>37471500 - Coprimazze da golf</v>
      </c>
    </row>
    <row r="4259" customFormat="false" ht="15" hidden="false" customHeight="false" outlineLevel="0" collapsed="false">
      <c r="A4259" s="1" t="s">
        <v>26295</v>
      </c>
      <c r="B4259" s="1" t="s">
        <v>26296</v>
      </c>
      <c r="C4259" s="1" t="str">
        <f aca="false">A4259&amp;" - "&amp;B4259</f>
        <v>37471600 - Guanti da golf</v>
      </c>
    </row>
    <row r="4260" customFormat="false" ht="15" hidden="false" customHeight="false" outlineLevel="0" collapsed="false">
      <c r="A4260" s="1" t="s">
        <v>26297</v>
      </c>
      <c r="B4260" s="1" t="s">
        <v>26298</v>
      </c>
      <c r="C4260" s="1" t="str">
        <f aca="false">A4260&amp;" - "&amp;B4260</f>
        <v>37471700 - Strumenti per riparare le zolle erbose sollevate</v>
      </c>
    </row>
    <row r="4261" customFormat="false" ht="15" hidden="false" customHeight="false" outlineLevel="0" collapsed="false">
      <c r="A4261" s="1" t="s">
        <v>26299</v>
      </c>
      <c r="B4261" s="1" t="s">
        <v>26300</v>
      </c>
      <c r="C4261" s="1" t="str">
        <f aca="false">A4261&amp;" - "&amp;B4261</f>
        <v>37471800 - Monocoli da golf</v>
      </c>
    </row>
    <row r="4262" customFormat="false" ht="15" hidden="false" customHeight="false" outlineLevel="0" collapsed="false">
      <c r="A4262" s="1" t="s">
        <v>26301</v>
      </c>
      <c r="B4262" s="1" t="s">
        <v>26302</v>
      </c>
      <c r="C4262" s="1" t="str">
        <f aca="false">A4262&amp;" - "&amp;B4262</f>
        <v>37471900 - Dispositivi di allenamento per il putting</v>
      </c>
    </row>
    <row r="4263" customFormat="false" ht="15" hidden="false" customHeight="false" outlineLevel="0" collapsed="false">
      <c r="A4263" s="1" t="s">
        <v>26303</v>
      </c>
      <c r="B4263" s="1" t="s">
        <v>26304</v>
      </c>
      <c r="C4263" s="1" t="str">
        <f aca="false">A4263&amp;" - "&amp;B4263</f>
        <v>37472000 - Attrezzature per bowling</v>
      </c>
    </row>
    <row r="4264" customFormat="false" ht="15" hidden="false" customHeight="false" outlineLevel="0" collapsed="false">
      <c r="A4264" s="1" t="s">
        <v>26305</v>
      </c>
      <c r="B4264" s="1" t="s">
        <v>26306</v>
      </c>
      <c r="C4264" s="1" t="str">
        <f aca="false">A4264&amp;" - "&amp;B4264</f>
        <v>37480000 - Macchine o apparecchi per il tempo libero</v>
      </c>
    </row>
    <row r="4265" customFormat="false" ht="15" hidden="false" customHeight="false" outlineLevel="0" collapsed="false">
      <c r="A4265" s="1" t="s">
        <v>26307</v>
      </c>
      <c r="B4265" s="1" t="s">
        <v>26308</v>
      </c>
      <c r="C4265" s="1" t="str">
        <f aca="false">A4265&amp;" - "&amp;B4265</f>
        <v>37481000 - Macchine per la manutenzione del ghiaccio</v>
      </c>
    </row>
    <row r="4266" customFormat="false" ht="15" hidden="false" customHeight="false" outlineLevel="0" collapsed="false">
      <c r="A4266" s="1" t="s">
        <v>26309</v>
      </c>
      <c r="B4266" s="1" t="s">
        <v>26310</v>
      </c>
      <c r="C4266" s="1" t="str">
        <f aca="false">A4266&amp;" - "&amp;B4266</f>
        <v>37482000 - Cartelloni per informazioni sportive</v>
      </c>
    </row>
    <row r="4267" customFormat="false" ht="15" hidden="false" customHeight="false" outlineLevel="0" collapsed="false">
      <c r="A4267" s="1" t="s">
        <v>26311</v>
      </c>
      <c r="B4267" s="1" t="s">
        <v>26312</v>
      </c>
      <c r="C4267" s="1" t="str">
        <f aca="false">A4267&amp;" - "&amp;B4267</f>
        <v>37500000 - Giochi e giocattoli, attrazioni da fiera</v>
      </c>
    </row>
    <row r="4268" customFormat="false" ht="15" hidden="false" customHeight="false" outlineLevel="0" collapsed="false">
      <c r="A4268" s="1" t="s">
        <v>26313</v>
      </c>
      <c r="B4268" s="1" t="s">
        <v>26314</v>
      </c>
      <c r="C4268" s="1" t="str">
        <f aca="false">A4268&amp;" - "&amp;B4268</f>
        <v>37510000 - Bambole</v>
      </c>
    </row>
    <row r="4269" customFormat="false" ht="15" hidden="false" customHeight="false" outlineLevel="0" collapsed="false">
      <c r="A4269" s="1" t="s">
        <v>26315</v>
      </c>
      <c r="B4269" s="1" t="s">
        <v>26316</v>
      </c>
      <c r="C4269" s="1" t="str">
        <f aca="false">A4269&amp;" - "&amp;B4269</f>
        <v>37511000 - Case per bambole</v>
      </c>
    </row>
    <row r="4270" customFormat="false" ht="15" hidden="false" customHeight="false" outlineLevel="0" collapsed="false">
      <c r="A4270" s="1" t="s">
        <v>26317</v>
      </c>
      <c r="B4270" s="1" t="s">
        <v>26318</v>
      </c>
      <c r="C4270" s="1" t="str">
        <f aca="false">A4270&amp;" - "&amp;B4270</f>
        <v>37512000 - Parti o accessori per bambole</v>
      </c>
    </row>
    <row r="4271" customFormat="false" ht="15" hidden="false" customHeight="false" outlineLevel="0" collapsed="false">
      <c r="A4271" s="1" t="s">
        <v>26319</v>
      </c>
      <c r="B4271" s="1" t="s">
        <v>26320</v>
      </c>
      <c r="C4271" s="1" t="str">
        <f aca="false">A4271&amp;" - "&amp;B4271</f>
        <v>37513000 - Burattini</v>
      </c>
    </row>
    <row r="4272" customFormat="false" ht="15" hidden="false" customHeight="false" outlineLevel="0" collapsed="false">
      <c r="A4272" s="1" t="s">
        <v>26321</v>
      </c>
      <c r="B4272" s="1" t="s">
        <v>26322</v>
      </c>
      <c r="C4272" s="1" t="str">
        <f aca="false">A4272&amp;" - "&amp;B4272</f>
        <v>37513100 - Teatri per spettacoli con burattini</v>
      </c>
    </row>
    <row r="4273" customFormat="false" ht="15" hidden="false" customHeight="false" outlineLevel="0" collapsed="false">
      <c r="A4273" s="1" t="s">
        <v>26323</v>
      </c>
      <c r="B4273" s="1" t="s">
        <v>26324</v>
      </c>
      <c r="C4273" s="1" t="str">
        <f aca="false">A4273&amp;" - "&amp;B4273</f>
        <v>37520000 - Giocattoli</v>
      </c>
    </row>
    <row r="4274" customFormat="false" ht="15" hidden="false" customHeight="false" outlineLevel="0" collapsed="false">
      <c r="A4274" s="1" t="s">
        <v>26325</v>
      </c>
      <c r="B4274" s="1" t="s">
        <v>26326</v>
      </c>
      <c r="C4274" s="1" t="str">
        <f aca="false">A4274&amp;" - "&amp;B4274</f>
        <v>37521000 - Strumenti musicali sotto forma di giocattoli</v>
      </c>
    </row>
    <row r="4275" customFormat="false" ht="15" hidden="false" customHeight="false" outlineLevel="0" collapsed="false">
      <c r="A4275" s="1" t="s">
        <v>26327</v>
      </c>
      <c r="B4275" s="1" t="s">
        <v>26328</v>
      </c>
      <c r="C4275" s="1" t="str">
        <f aca="false">A4275&amp;" - "&amp;B4275</f>
        <v>37522000 - Giocattoli su ruote</v>
      </c>
    </row>
    <row r="4276" customFormat="false" ht="15" hidden="false" customHeight="false" outlineLevel="0" collapsed="false">
      <c r="A4276" s="1" t="s">
        <v>26329</v>
      </c>
      <c r="B4276" s="1" t="s">
        <v>26330</v>
      </c>
      <c r="C4276" s="1" t="str">
        <f aca="false">A4276&amp;" - "&amp;B4276</f>
        <v>37523000 - Puzzle</v>
      </c>
    </row>
    <row r="4277" customFormat="false" ht="15" hidden="false" customHeight="false" outlineLevel="0" collapsed="false">
      <c r="A4277" s="1" t="s">
        <v>26331</v>
      </c>
      <c r="B4277" s="1" t="s">
        <v>26332</v>
      </c>
      <c r="C4277" s="1" t="str">
        <f aca="false">A4277&amp;" - "&amp;B4277</f>
        <v>37524000 - Giochi</v>
      </c>
    </row>
    <row r="4278" customFormat="false" ht="15" hidden="false" customHeight="false" outlineLevel="0" collapsed="false">
      <c r="A4278" s="1" t="s">
        <v>26333</v>
      </c>
      <c r="B4278" s="1" t="s">
        <v>26334</v>
      </c>
      <c r="C4278" s="1" t="str">
        <f aca="false">A4278&amp;" - "&amp;B4278</f>
        <v>37524100 - Giochi educativi</v>
      </c>
    </row>
    <row r="4279" customFormat="false" ht="15" hidden="false" customHeight="false" outlineLevel="0" collapsed="false">
      <c r="A4279" s="1" t="s">
        <v>26335</v>
      </c>
      <c r="B4279" s="1" t="s">
        <v>26336</v>
      </c>
      <c r="C4279" s="1" t="str">
        <f aca="false">A4279&amp;" - "&amp;B4279</f>
        <v>37524200 - Giochi da tavolo</v>
      </c>
    </row>
    <row r="4280" customFormat="false" ht="15" hidden="false" customHeight="false" outlineLevel="0" collapsed="false">
      <c r="A4280" s="1" t="s">
        <v>26337</v>
      </c>
      <c r="B4280" s="1" t="s">
        <v>26338</v>
      </c>
      <c r="C4280" s="1" t="str">
        <f aca="false">A4280&amp;" - "&amp;B4280</f>
        <v>37524300 - Giochi tradizionali</v>
      </c>
    </row>
    <row r="4281" customFormat="false" ht="15" hidden="false" customHeight="false" outlineLevel="0" collapsed="false">
      <c r="A4281" s="1" t="s">
        <v>26339</v>
      </c>
      <c r="B4281" s="1" t="s">
        <v>26340</v>
      </c>
      <c r="C4281" s="1" t="str">
        <f aca="false">A4281&amp;" - "&amp;B4281</f>
        <v>37524400 - Giochi di società</v>
      </c>
    </row>
    <row r="4282" customFormat="false" ht="15" hidden="false" customHeight="false" outlineLevel="0" collapsed="false">
      <c r="A4282" s="1" t="s">
        <v>26341</v>
      </c>
      <c r="B4282" s="1" t="s">
        <v>26342</v>
      </c>
      <c r="C4282" s="1" t="str">
        <f aca="false">A4282&amp;" - "&amp;B4282</f>
        <v>37524500 - Giochi di strategia</v>
      </c>
    </row>
    <row r="4283" customFormat="false" ht="15" hidden="false" customHeight="false" outlineLevel="0" collapsed="false">
      <c r="A4283" s="1" t="s">
        <v>26343</v>
      </c>
      <c r="B4283" s="1" t="s">
        <v>26344</v>
      </c>
      <c r="C4283" s="1" t="str">
        <f aca="false">A4283&amp;" - "&amp;B4283</f>
        <v>37524600 - Giochi di memoria</v>
      </c>
    </row>
    <row r="4284" customFormat="false" ht="15" hidden="false" customHeight="false" outlineLevel="0" collapsed="false">
      <c r="A4284" s="1" t="s">
        <v>26345</v>
      </c>
      <c r="B4284" s="1" t="s">
        <v>26346</v>
      </c>
      <c r="C4284" s="1" t="str">
        <f aca="false">A4284&amp;" - "&amp;B4284</f>
        <v>37524700 - Accessori per giochi</v>
      </c>
    </row>
    <row r="4285" customFormat="false" ht="15" hidden="false" customHeight="false" outlineLevel="0" collapsed="false">
      <c r="A4285" s="1" t="s">
        <v>26347</v>
      </c>
      <c r="B4285" s="1" t="s">
        <v>26348</v>
      </c>
      <c r="C4285" s="1" t="str">
        <f aca="false">A4285&amp;" - "&amp;B4285</f>
        <v>37524800 - Lotterie</v>
      </c>
    </row>
    <row r="4286" customFormat="false" ht="15" hidden="false" customHeight="false" outlineLevel="0" collapsed="false">
      <c r="A4286" s="1" t="s">
        <v>26349</v>
      </c>
      <c r="B4286" s="1" t="s">
        <v>26350</v>
      </c>
      <c r="C4286" s="1" t="str">
        <f aca="false">A4286&amp;" - "&amp;B4286</f>
        <v>37524810 - Biglietti per lotteria</v>
      </c>
    </row>
    <row r="4287" customFormat="false" ht="15" hidden="false" customHeight="false" outlineLevel="0" collapsed="false">
      <c r="A4287" s="1" t="s">
        <v>26351</v>
      </c>
      <c r="B4287" s="1" t="s">
        <v>26352</v>
      </c>
      <c r="C4287" s="1" t="str">
        <f aca="false">A4287&amp;" - "&amp;B4287</f>
        <v>37524900 - Kit per giochi</v>
      </c>
    </row>
    <row r="4288" customFormat="false" ht="15" hidden="false" customHeight="false" outlineLevel="0" collapsed="false">
      <c r="A4288" s="1" t="s">
        <v>26353</v>
      </c>
      <c r="B4288" s="1" t="s">
        <v>26354</v>
      </c>
      <c r="C4288" s="1" t="str">
        <f aca="false">A4288&amp;" - "&amp;B4288</f>
        <v>37525000 - Palloncini e palle da gioco</v>
      </c>
    </row>
    <row r="4289" customFormat="false" ht="15" hidden="false" customHeight="false" outlineLevel="0" collapsed="false">
      <c r="A4289" s="1" t="s">
        <v>26355</v>
      </c>
      <c r="B4289" s="1" t="s">
        <v>26356</v>
      </c>
      <c r="C4289" s="1" t="str">
        <f aca="false">A4289&amp;" - "&amp;B4289</f>
        <v>37526000 - Secchielli</v>
      </c>
    </row>
    <row r="4290" customFormat="false" ht="15" hidden="false" customHeight="false" outlineLevel="0" collapsed="false">
      <c r="A4290" s="1" t="s">
        <v>26357</v>
      </c>
      <c r="B4290" s="1" t="s">
        <v>26358</v>
      </c>
      <c r="C4290" s="1" t="str">
        <f aca="false">A4290&amp;" - "&amp;B4290</f>
        <v>37527000 - Treni e veicoli giocattolo</v>
      </c>
    </row>
    <row r="4291" customFormat="false" ht="15" hidden="false" customHeight="false" outlineLevel="0" collapsed="false">
      <c r="A4291" s="1" t="s">
        <v>26359</v>
      </c>
      <c r="B4291" s="1" t="s">
        <v>26360</v>
      </c>
      <c r="C4291" s="1" t="str">
        <f aca="false">A4291&amp;" - "&amp;B4291</f>
        <v>37527100 - Treni giocattolo</v>
      </c>
    </row>
    <row r="4292" customFormat="false" ht="15" hidden="false" customHeight="false" outlineLevel="0" collapsed="false">
      <c r="A4292" s="1" t="s">
        <v>26361</v>
      </c>
      <c r="B4292" s="1" t="s">
        <v>26362</v>
      </c>
      <c r="C4292" s="1" t="str">
        <f aca="false">A4292&amp;" - "&amp;B4292</f>
        <v>37527200 - Veicoli giocattolo</v>
      </c>
    </row>
    <row r="4293" customFormat="false" ht="15" hidden="false" customHeight="false" outlineLevel="0" collapsed="false">
      <c r="A4293" s="1" t="s">
        <v>26363</v>
      </c>
      <c r="B4293" s="1" t="s">
        <v>26364</v>
      </c>
      <c r="C4293" s="1" t="str">
        <f aca="false">A4293&amp;" - "&amp;B4293</f>
        <v>37528000 - Armi giocattolo</v>
      </c>
    </row>
    <row r="4294" customFormat="false" ht="15" hidden="false" customHeight="false" outlineLevel="0" collapsed="false">
      <c r="A4294" s="1" t="s">
        <v>26365</v>
      </c>
      <c r="B4294" s="1" t="s">
        <v>26366</v>
      </c>
      <c r="C4294" s="1" t="str">
        <f aca="false">A4294&amp;" - "&amp;B4294</f>
        <v>37529000 - Giocattoi gonfiabili e da cavalcare</v>
      </c>
    </row>
    <row r="4295" customFormat="false" ht="15" hidden="false" customHeight="false" outlineLevel="0" collapsed="false">
      <c r="A4295" s="1" t="s">
        <v>26367</v>
      </c>
      <c r="B4295" s="1" t="s">
        <v>26368</v>
      </c>
      <c r="C4295" s="1" t="str">
        <f aca="false">A4295&amp;" - "&amp;B4295</f>
        <v>37529100 - Giocattoli gonfiabili</v>
      </c>
    </row>
    <row r="4296" customFormat="false" ht="15" hidden="false" customHeight="false" outlineLevel="0" collapsed="false">
      <c r="A4296" s="1" t="s">
        <v>26369</v>
      </c>
      <c r="B4296" s="1" t="s">
        <v>26370</v>
      </c>
      <c r="C4296" s="1" t="str">
        <f aca="false">A4296&amp;" - "&amp;B4296</f>
        <v>37529200 - Giocattoli da cavalcare</v>
      </c>
    </row>
    <row r="4297" customFormat="false" ht="15" hidden="false" customHeight="false" outlineLevel="0" collapsed="false">
      <c r="A4297" s="1" t="s">
        <v>26371</v>
      </c>
      <c r="B4297" s="1" t="s">
        <v>26372</v>
      </c>
      <c r="C4297" s="1" t="str">
        <f aca="false">A4297&amp;" - "&amp;B4297</f>
        <v>37530000 - Articoli per parchi ricreativi, giochi da tavolo e giochi di società</v>
      </c>
    </row>
    <row r="4298" customFormat="false" ht="15" hidden="false" customHeight="false" outlineLevel="0" collapsed="false">
      <c r="A4298" s="1" t="s">
        <v>26373</v>
      </c>
      <c r="B4298" s="1" t="s">
        <v>26374</v>
      </c>
      <c r="C4298" s="1" t="str">
        <f aca="false">A4298&amp;" - "&amp;B4298</f>
        <v>37531000 - Carte da gioco</v>
      </c>
    </row>
    <row r="4299" customFormat="false" ht="15" hidden="false" customHeight="false" outlineLevel="0" collapsed="false">
      <c r="A4299" s="1" t="s">
        <v>26375</v>
      </c>
      <c r="B4299" s="1" t="s">
        <v>26376</v>
      </c>
      <c r="C4299" s="1" t="str">
        <f aca="false">A4299&amp;" - "&amp;B4299</f>
        <v>37532000 - Videogiochi</v>
      </c>
    </row>
    <row r="4300" customFormat="false" ht="15" hidden="false" customHeight="false" outlineLevel="0" collapsed="false">
      <c r="A4300" s="1" t="s">
        <v>26377</v>
      </c>
      <c r="B4300" s="1" t="s">
        <v>26378</v>
      </c>
      <c r="C4300" s="1" t="str">
        <f aca="false">A4300&amp;" - "&amp;B4300</f>
        <v>37533000 - Biliardi</v>
      </c>
    </row>
    <row r="4301" customFormat="false" ht="15" hidden="false" customHeight="false" outlineLevel="0" collapsed="false">
      <c r="A4301" s="1" t="s">
        <v>26379</v>
      </c>
      <c r="B4301" s="1" t="s">
        <v>26380</v>
      </c>
      <c r="C4301" s="1" t="str">
        <f aca="false">A4301&amp;" - "&amp;B4301</f>
        <v>37533100 - Palle da biliardo</v>
      </c>
    </row>
    <row r="4302" customFormat="false" ht="15" hidden="false" customHeight="false" outlineLevel="0" collapsed="false">
      <c r="A4302" s="1" t="s">
        <v>26381</v>
      </c>
      <c r="B4302" s="1" t="s">
        <v>26382</v>
      </c>
      <c r="C4302" s="1" t="str">
        <f aca="false">A4302&amp;" - "&amp;B4302</f>
        <v>37533200 - Gessi per biliardi</v>
      </c>
    </row>
    <row r="4303" customFormat="false" ht="15" hidden="false" customHeight="false" outlineLevel="0" collapsed="false">
      <c r="A4303" s="1" t="s">
        <v>26383</v>
      </c>
      <c r="B4303" s="1" t="s">
        <v>26384</v>
      </c>
      <c r="C4303" s="1" t="str">
        <f aca="false">A4303&amp;" - "&amp;B4303</f>
        <v>37533300 - Punte di stecche per biliardo</v>
      </c>
    </row>
    <row r="4304" customFormat="false" ht="15" hidden="false" customHeight="false" outlineLevel="0" collapsed="false">
      <c r="A4304" s="1" t="s">
        <v>26385</v>
      </c>
      <c r="B4304" s="1" t="s">
        <v>26386</v>
      </c>
      <c r="C4304" s="1" t="str">
        <f aca="false">A4304&amp;" - "&amp;B4304</f>
        <v>37533400 - Triangoli per biliardo</v>
      </c>
    </row>
    <row r="4305" customFormat="false" ht="15" hidden="false" customHeight="false" outlineLevel="0" collapsed="false">
      <c r="A4305" s="1" t="s">
        <v>26387</v>
      </c>
      <c r="B4305" s="1" t="s">
        <v>26388</v>
      </c>
      <c r="C4305" s="1" t="str">
        <f aca="false">A4305&amp;" - "&amp;B4305</f>
        <v>37533500 - Tavoli da biliardo</v>
      </c>
    </row>
    <row r="4306" customFormat="false" ht="15" hidden="false" customHeight="false" outlineLevel="0" collapsed="false">
      <c r="A4306" s="1" t="s">
        <v>26389</v>
      </c>
      <c r="B4306" s="1" t="s">
        <v>26390</v>
      </c>
      <c r="C4306" s="1" t="str">
        <f aca="false">A4306&amp;" - "&amp;B4306</f>
        <v>37534000 - Giochi azionati a moneta o a gettone</v>
      </c>
    </row>
    <row r="4307" customFormat="false" ht="15" hidden="false" customHeight="false" outlineLevel="0" collapsed="false">
      <c r="A4307" s="1" t="s">
        <v>26391</v>
      </c>
      <c r="B4307" s="1" t="s">
        <v>26392</v>
      </c>
      <c r="C4307" s="1" t="str">
        <f aca="false">A4307&amp;" - "&amp;B4307</f>
        <v>37535000 - Giostre, altalene, tiri al bersaglio e altri divertimenti di parchi ricreativi</v>
      </c>
    </row>
    <row r="4308" customFormat="false" ht="15" hidden="false" customHeight="false" outlineLevel="0" collapsed="false">
      <c r="A4308" s="1" t="s">
        <v>26393</v>
      </c>
      <c r="B4308" s="1" t="s">
        <v>26394</v>
      </c>
      <c r="C4308" s="1" t="str">
        <f aca="false">A4308&amp;" - "&amp;B4308</f>
        <v>37535100 - Altalene</v>
      </c>
    </row>
    <row r="4309" customFormat="false" ht="15" hidden="false" customHeight="false" outlineLevel="0" collapsed="false">
      <c r="A4309" s="1" t="s">
        <v>26395</v>
      </c>
      <c r="B4309" s="1" t="s">
        <v>26396</v>
      </c>
      <c r="C4309" s="1" t="str">
        <f aca="false">A4309&amp;" - "&amp;B4309</f>
        <v>37535200 - Attrezzatura per parco giochi</v>
      </c>
    </row>
    <row r="4310" customFormat="false" ht="15" hidden="false" customHeight="false" outlineLevel="0" collapsed="false">
      <c r="A4310" s="1" t="s">
        <v>26397</v>
      </c>
      <c r="B4310" s="1" t="s">
        <v>26398</v>
      </c>
      <c r="C4310" s="1" t="str">
        <f aca="false">A4310&amp;" - "&amp;B4310</f>
        <v>37535210 - Altalene a sospensione per parchi ricreativi</v>
      </c>
    </row>
    <row r="4311" customFormat="false" ht="15" hidden="false" customHeight="false" outlineLevel="0" collapsed="false">
      <c r="A4311" s="1" t="s">
        <v>26399</v>
      </c>
      <c r="B4311" s="1" t="s">
        <v>26400</v>
      </c>
      <c r="C4311" s="1" t="str">
        <f aca="false">A4311&amp;" - "&amp;B4311</f>
        <v>37535220 - Infrastrutture per arrampicata per parchi ricreativi</v>
      </c>
    </row>
    <row r="4312" customFormat="false" ht="15" hidden="false" customHeight="false" outlineLevel="0" collapsed="false">
      <c r="A4312" s="1" t="s">
        <v>26401</v>
      </c>
      <c r="B4312" s="1" t="s">
        <v>26402</v>
      </c>
      <c r="C4312" s="1" t="str">
        <f aca="false">A4312&amp;" - "&amp;B4312</f>
        <v>37535230 - Giostre per parchi ricreativi</v>
      </c>
    </row>
    <row r="4313" customFormat="false" ht="15" hidden="false" customHeight="false" outlineLevel="0" collapsed="false">
      <c r="A4313" s="1" t="s">
        <v>26403</v>
      </c>
      <c r="B4313" s="1" t="s">
        <v>26404</v>
      </c>
      <c r="C4313" s="1" t="str">
        <f aca="false">A4313&amp;" - "&amp;B4313</f>
        <v>37535240 - Scivoli per parchi ricreativi</v>
      </c>
    </row>
    <row r="4314" customFormat="false" ht="15" hidden="false" customHeight="false" outlineLevel="0" collapsed="false">
      <c r="A4314" s="1" t="s">
        <v>26405</v>
      </c>
      <c r="B4314" s="1" t="s">
        <v>26406</v>
      </c>
      <c r="C4314" s="1" t="str">
        <f aca="false">A4314&amp;" - "&amp;B4314</f>
        <v>37535250 - Altalene a carosello per parchi ricreativi</v>
      </c>
    </row>
    <row r="4315" customFormat="false" ht="15" hidden="false" customHeight="false" outlineLevel="0" collapsed="false">
      <c r="A4315" s="1" t="s">
        <v>26407</v>
      </c>
      <c r="B4315" s="1" t="s">
        <v>26408</v>
      </c>
      <c r="C4315" s="1" t="str">
        <f aca="false">A4315&amp;" - "&amp;B4315</f>
        <v>37535260 - Gallerie per parchi ricreativi</v>
      </c>
    </row>
    <row r="4316" customFormat="false" ht="15" hidden="false" customHeight="false" outlineLevel="0" collapsed="false">
      <c r="A4316" s="1" t="s">
        <v>26409</v>
      </c>
      <c r="B4316" s="1" t="s">
        <v>26410</v>
      </c>
      <c r="C4316" s="1" t="str">
        <f aca="false">A4316&amp;" - "&amp;B4316</f>
        <v>37535270 - Sabbiere per parchi ricreativi</v>
      </c>
    </row>
    <row r="4317" customFormat="false" ht="15" hidden="false" customHeight="false" outlineLevel="0" collapsed="false">
      <c r="A4317" s="1" t="s">
        <v>26411</v>
      </c>
      <c r="B4317" s="1" t="s">
        <v>26412</v>
      </c>
      <c r="C4317" s="1" t="str">
        <f aca="false">A4317&amp;" - "&amp;B4317</f>
        <v>37535280 - Gradinate per parchi ricreativi</v>
      </c>
    </row>
    <row r="4318" customFormat="false" ht="15" hidden="false" customHeight="false" outlineLevel="0" collapsed="false">
      <c r="A4318" s="1" t="s">
        <v>26413</v>
      </c>
      <c r="B4318" s="1" t="s">
        <v>26414</v>
      </c>
      <c r="C4318" s="1" t="str">
        <f aca="false">A4318&amp;" - "&amp;B4318</f>
        <v>37535290 - Attrezzature per arrampicata su muro e corda</v>
      </c>
    </row>
    <row r="4319" customFormat="false" ht="15" hidden="false" customHeight="false" outlineLevel="0" collapsed="false">
      <c r="A4319" s="1" t="s">
        <v>26415</v>
      </c>
      <c r="B4319" s="1" t="s">
        <v>26416</v>
      </c>
      <c r="C4319" s="1" t="str">
        <f aca="false">A4319&amp;" - "&amp;B4319</f>
        <v>37535291 - Attrezzature per arrampicata su muro</v>
      </c>
    </row>
    <row r="4320" customFormat="false" ht="15" hidden="false" customHeight="false" outlineLevel="0" collapsed="false">
      <c r="A4320" s="1" t="s">
        <v>26417</v>
      </c>
      <c r="B4320" s="1" t="s">
        <v>26418</v>
      </c>
      <c r="C4320" s="1" t="str">
        <f aca="false">A4320&amp;" - "&amp;B4320</f>
        <v>37535292 - Attrezzature per arrampicata su corda</v>
      </c>
    </row>
    <row r="4321" customFormat="false" ht="15" hidden="false" customHeight="false" outlineLevel="0" collapsed="false">
      <c r="A4321" s="1" t="s">
        <v>26419</v>
      </c>
      <c r="B4321" s="1" t="s">
        <v>26420</v>
      </c>
      <c r="C4321" s="1" t="str">
        <f aca="false">A4321&amp;" - "&amp;B4321</f>
        <v>37540000 - Macchine per giochi d'azzardo</v>
      </c>
    </row>
    <row r="4322" customFormat="false" ht="15" hidden="false" customHeight="false" outlineLevel="0" collapsed="false">
      <c r="A4322" s="1" t="s">
        <v>26421</v>
      </c>
      <c r="B4322" s="1" t="s">
        <v>26422</v>
      </c>
      <c r="C4322" s="1" t="str">
        <f aca="false">A4322&amp;" - "&amp;B4322</f>
        <v>37800000 - Articoli per lavori di artigianato e artistici</v>
      </c>
    </row>
    <row r="4323" customFormat="false" ht="15" hidden="false" customHeight="false" outlineLevel="0" collapsed="false">
      <c r="A4323" s="1" t="s">
        <v>26423</v>
      </c>
      <c r="B4323" s="1" t="s">
        <v>26424</v>
      </c>
      <c r="C4323" s="1" t="str">
        <f aca="false">A4323&amp;" - "&amp;B4323</f>
        <v>37810000 - Articoli per lavori di artigianato</v>
      </c>
    </row>
    <row r="4324" customFormat="false" ht="15" hidden="false" customHeight="false" outlineLevel="0" collapsed="false">
      <c r="A4324" s="1" t="s">
        <v>26425</v>
      </c>
      <c r="B4324" s="1" t="s">
        <v>26426</v>
      </c>
      <c r="C4324" s="1" t="str">
        <f aca="false">A4324&amp;" - "&amp;B4324</f>
        <v>37820000 - Articoli per lavori artistici</v>
      </c>
    </row>
    <row r="4325" customFormat="false" ht="15" hidden="false" customHeight="false" outlineLevel="0" collapsed="false">
      <c r="A4325" s="1" t="s">
        <v>26427</v>
      </c>
      <c r="B4325" s="1" t="s">
        <v>26428</v>
      </c>
      <c r="C4325" s="1" t="str">
        <f aca="false">A4325&amp;" - "&amp;B4325</f>
        <v>37821000 - Pennelli per uso artistico</v>
      </c>
    </row>
    <row r="4326" customFormat="false" ht="15" hidden="false" customHeight="false" outlineLevel="0" collapsed="false">
      <c r="A4326" s="1" t="s">
        <v>26429</v>
      </c>
      <c r="B4326" s="1" t="s">
        <v>26430</v>
      </c>
      <c r="C4326" s="1" t="str">
        <f aca="false">A4326&amp;" - "&amp;B4326</f>
        <v>37822000 - Penne da disegno</v>
      </c>
    </row>
    <row r="4327" customFormat="false" ht="15" hidden="false" customHeight="false" outlineLevel="0" collapsed="false">
      <c r="A4327" s="1" t="s">
        <v>26431</v>
      </c>
      <c r="B4327" s="1" t="s">
        <v>26432</v>
      </c>
      <c r="C4327" s="1" t="str">
        <f aca="false">A4327&amp;" - "&amp;B4327</f>
        <v>37822100 - Matite colorate</v>
      </c>
    </row>
    <row r="4328" customFormat="false" ht="15" hidden="false" customHeight="false" outlineLevel="0" collapsed="false">
      <c r="A4328" s="1" t="s">
        <v>26433</v>
      </c>
      <c r="B4328" s="1" t="s">
        <v>26434</v>
      </c>
      <c r="C4328" s="1" t="str">
        <f aca="false">A4328&amp;" - "&amp;B4328</f>
        <v>37822200 - Carboncini</v>
      </c>
    </row>
    <row r="4329" customFormat="false" ht="15" hidden="false" customHeight="false" outlineLevel="0" collapsed="false">
      <c r="A4329" s="1" t="s">
        <v>26435</v>
      </c>
      <c r="B4329" s="1" t="s">
        <v>26436</v>
      </c>
      <c r="C4329" s="1" t="str">
        <f aca="false">A4329&amp;" - "&amp;B4329</f>
        <v>37822300 - Gessetti</v>
      </c>
    </row>
    <row r="4330" customFormat="false" ht="15" hidden="false" customHeight="false" outlineLevel="0" collapsed="false">
      <c r="A4330" s="1" t="s">
        <v>26437</v>
      </c>
      <c r="B4330" s="1" t="s">
        <v>26438</v>
      </c>
      <c r="C4330" s="1" t="str">
        <f aca="false">A4330&amp;" - "&amp;B4330</f>
        <v>37822400 - Pastelli</v>
      </c>
    </row>
    <row r="4331" customFormat="false" ht="15" hidden="false" customHeight="false" outlineLevel="0" collapsed="false">
      <c r="A4331" s="1" t="s">
        <v>26439</v>
      </c>
      <c r="B4331" s="1" t="s">
        <v>26440</v>
      </c>
      <c r="C4331" s="1" t="str">
        <f aca="false">A4331&amp;" - "&amp;B4331</f>
        <v>37823000 - Carta oleata ed altri articoli di carta</v>
      </c>
    </row>
    <row r="4332" customFormat="false" ht="15" hidden="false" customHeight="false" outlineLevel="0" collapsed="false">
      <c r="A4332" s="1" t="s">
        <v>26441</v>
      </c>
      <c r="B4332" s="1" t="s">
        <v>26442</v>
      </c>
      <c r="C4332" s="1" t="str">
        <f aca="false">A4332&amp;" - "&amp;B4332</f>
        <v>37823100 - Carta oleata</v>
      </c>
    </row>
    <row r="4333" customFormat="false" ht="15" hidden="false" customHeight="false" outlineLevel="0" collapsed="false">
      <c r="A4333" s="1" t="s">
        <v>26443</v>
      </c>
      <c r="B4333" s="1" t="s">
        <v>26444</v>
      </c>
      <c r="C4333" s="1" t="str">
        <f aca="false">A4333&amp;" - "&amp;B4333</f>
        <v>37823200 - Carta da lucido</v>
      </c>
    </row>
    <row r="4334" customFormat="false" ht="15" hidden="false" customHeight="false" outlineLevel="0" collapsed="false">
      <c r="A4334" s="1" t="s">
        <v>26445</v>
      </c>
      <c r="B4334" s="1" t="s">
        <v>26446</v>
      </c>
      <c r="C4334" s="1" t="str">
        <f aca="false">A4334&amp;" - "&amp;B4334</f>
        <v>37823300 - Carta glassina</v>
      </c>
    </row>
    <row r="4335" customFormat="false" ht="15" hidden="false" customHeight="false" outlineLevel="0" collapsed="false">
      <c r="A4335" s="1" t="s">
        <v>26447</v>
      </c>
      <c r="B4335" s="1" t="s">
        <v>26448</v>
      </c>
      <c r="C4335" s="1" t="str">
        <f aca="false">A4335&amp;" - "&amp;B4335</f>
        <v>37823400 - Carta trasparente o traslucida</v>
      </c>
    </row>
    <row r="4336" customFormat="false" ht="15" hidden="false" customHeight="false" outlineLevel="0" collapsed="false">
      <c r="A4336" s="1" t="s">
        <v>26449</v>
      </c>
      <c r="B4336" s="1" t="s">
        <v>26450</v>
      </c>
      <c r="C4336" s="1" t="str">
        <f aca="false">A4336&amp;" - "&amp;B4336</f>
        <v>37823500 - Carta patinata e carta d'artigianato</v>
      </c>
    </row>
    <row r="4337" customFormat="false" ht="15" hidden="false" customHeight="false" outlineLevel="0" collapsed="false">
      <c r="A4337" s="1" t="s">
        <v>26451</v>
      </c>
      <c r="B4337" s="1" t="s">
        <v>26452</v>
      </c>
      <c r="C4337" s="1" t="str">
        <f aca="false">A4337&amp;" - "&amp;B4337</f>
        <v>37823600 - Carta da disegno</v>
      </c>
    </row>
    <row r="4338" customFormat="false" ht="15" hidden="false" customHeight="false" outlineLevel="0" collapsed="false">
      <c r="A4338" s="1" t="s">
        <v>26453</v>
      </c>
      <c r="B4338" s="1" t="s">
        <v>26454</v>
      </c>
      <c r="C4338" s="1" t="str">
        <f aca="false">A4338&amp;" - "&amp;B4338</f>
        <v>37823700 - Carta per cartografia</v>
      </c>
    </row>
    <row r="4339" customFormat="false" ht="15" hidden="false" customHeight="false" outlineLevel="0" collapsed="false">
      <c r="A4339" s="1" t="s">
        <v>26455</v>
      </c>
      <c r="B4339" s="1" t="s">
        <v>26456</v>
      </c>
      <c r="C4339" s="1" t="str">
        <f aca="false">A4339&amp;" - "&amp;B4339</f>
        <v>37823800 - Carta e cartone multistrato</v>
      </c>
    </row>
    <row r="4340" customFormat="false" ht="15" hidden="false" customHeight="false" outlineLevel="0" collapsed="false">
      <c r="A4340" s="1" t="s">
        <v>26457</v>
      </c>
      <c r="B4340" s="1" t="s">
        <v>26458</v>
      </c>
      <c r="C4340" s="1" t="str">
        <f aca="false">A4340&amp;" - "&amp;B4340</f>
        <v>37823900 - Carta kraft</v>
      </c>
    </row>
    <row r="4341" customFormat="false" ht="15" hidden="false" customHeight="false" outlineLevel="0" collapsed="false">
      <c r="A4341" s="1" t="s">
        <v>26459</v>
      </c>
      <c r="B4341" s="1" t="s">
        <v>26460</v>
      </c>
      <c r="C4341" s="1" t="str">
        <f aca="false">A4341&amp;" - "&amp;B4341</f>
        <v>38000000 - Attrezzature da laboratorio, ottiche e di precisione (escluso vetri)</v>
      </c>
    </row>
    <row r="4342" customFormat="false" ht="15" hidden="false" customHeight="false" outlineLevel="0" collapsed="false">
      <c r="A4342" s="1" t="s">
        <v>26461</v>
      </c>
      <c r="B4342" s="1" t="s">
        <v>26462</v>
      </c>
      <c r="C4342" s="1" t="str">
        <f aca="false">A4342&amp;" - "&amp;B4342</f>
        <v>38100000 - Strumenti per la navigazione e la meteorologia</v>
      </c>
    </row>
    <row r="4343" customFormat="false" ht="15" hidden="false" customHeight="false" outlineLevel="0" collapsed="false">
      <c r="A4343" s="1" t="s">
        <v>26463</v>
      </c>
      <c r="B4343" s="1" t="s">
        <v>26464</v>
      </c>
      <c r="C4343" s="1" t="str">
        <f aca="false">A4343&amp;" - "&amp;B4343</f>
        <v>38110000 - Strumenti per la navigazione</v>
      </c>
    </row>
    <row r="4344" customFormat="false" ht="15" hidden="false" customHeight="false" outlineLevel="0" collapsed="false">
      <c r="A4344" s="1" t="s">
        <v>26465</v>
      </c>
      <c r="B4344" s="1" t="s">
        <v>26466</v>
      </c>
      <c r="C4344" s="1" t="str">
        <f aca="false">A4344&amp;" - "&amp;B4344</f>
        <v>38111000 - Apparecchi di radiogonometria</v>
      </c>
    </row>
    <row r="4345" customFormat="false" ht="15" hidden="false" customHeight="false" outlineLevel="0" collapsed="false">
      <c r="A4345" s="1" t="s">
        <v>26467</v>
      </c>
      <c r="B4345" s="1" t="s">
        <v>26468</v>
      </c>
      <c r="C4345" s="1" t="str">
        <f aca="false">A4345&amp;" - "&amp;B4345</f>
        <v>38111100 - Bussole</v>
      </c>
    </row>
    <row r="4346" customFormat="false" ht="15" hidden="false" customHeight="false" outlineLevel="0" collapsed="false">
      <c r="A4346" s="1" t="s">
        <v>26469</v>
      </c>
      <c r="B4346" s="1" t="s">
        <v>26470</v>
      </c>
      <c r="C4346" s="1" t="str">
        <f aca="false">A4346&amp;" - "&amp;B4346</f>
        <v>38111110 - Accessori per bussole</v>
      </c>
    </row>
    <row r="4347" customFormat="false" ht="15" hidden="false" customHeight="false" outlineLevel="0" collapsed="false">
      <c r="A4347" s="1" t="s">
        <v>26471</v>
      </c>
      <c r="B4347" s="1" t="s">
        <v>26472</v>
      </c>
      <c r="C4347" s="1" t="str">
        <f aca="false">A4347&amp;" - "&amp;B4347</f>
        <v>38112000 - Sestanti</v>
      </c>
    </row>
    <row r="4348" customFormat="false" ht="15" hidden="false" customHeight="false" outlineLevel="0" collapsed="false">
      <c r="A4348" s="1" t="s">
        <v>26473</v>
      </c>
      <c r="B4348" s="1" t="s">
        <v>26474</v>
      </c>
      <c r="C4348" s="1" t="str">
        <f aca="false">A4348&amp;" - "&amp;B4348</f>
        <v>38112100 - Sistemi di navigazione e posizionamento globale (GPS o equivalente)</v>
      </c>
    </row>
    <row r="4349" customFormat="false" ht="15" hidden="false" customHeight="false" outlineLevel="0" collapsed="false">
      <c r="A4349" s="1" t="s">
        <v>26475</v>
      </c>
      <c r="B4349" s="1" t="s">
        <v>26476</v>
      </c>
      <c r="C4349" s="1" t="str">
        <f aca="false">A4349&amp;" - "&amp;B4349</f>
        <v>38113000 - Sonar</v>
      </c>
    </row>
    <row r="4350" customFormat="false" ht="15" hidden="false" customHeight="false" outlineLevel="0" collapsed="false">
      <c r="A4350" s="1" t="s">
        <v>26477</v>
      </c>
      <c r="B4350" s="1" t="s">
        <v>26478</v>
      </c>
      <c r="C4350" s="1" t="str">
        <f aca="false">A4350&amp;" - "&amp;B4350</f>
        <v>38114000 - Ecoscandagli</v>
      </c>
    </row>
    <row r="4351" customFormat="false" ht="15" hidden="false" customHeight="false" outlineLevel="0" collapsed="false">
      <c r="A4351" s="1" t="s">
        <v>26479</v>
      </c>
      <c r="B4351" s="1" t="s">
        <v>26480</v>
      </c>
      <c r="C4351" s="1" t="str">
        <f aca="false">A4351&amp;" - "&amp;B4351</f>
        <v>38115000 - Apparecchi radar</v>
      </c>
    </row>
    <row r="4352" customFormat="false" ht="15" hidden="false" customHeight="false" outlineLevel="0" collapsed="false">
      <c r="A4352" s="1" t="s">
        <v>26481</v>
      </c>
      <c r="B4352" s="1" t="s">
        <v>26482</v>
      </c>
      <c r="C4352" s="1" t="str">
        <f aca="false">A4352&amp;" - "&amp;B4352</f>
        <v>38115100 - Apparecchiature di sorveglianza radar</v>
      </c>
    </row>
    <row r="4353" customFormat="false" ht="15" hidden="false" customHeight="false" outlineLevel="0" collapsed="false">
      <c r="A4353" s="1" t="s">
        <v>26483</v>
      </c>
      <c r="B4353" s="1" t="s">
        <v>26484</v>
      </c>
      <c r="C4353" s="1" t="str">
        <f aca="false">A4353&amp;" - "&amp;B4353</f>
        <v>38120000 - Strumenti meteorologici</v>
      </c>
    </row>
    <row r="4354" customFormat="false" ht="15" hidden="false" customHeight="false" outlineLevel="0" collapsed="false">
      <c r="A4354" s="1" t="s">
        <v>26485</v>
      </c>
      <c r="B4354" s="1" t="s">
        <v>26486</v>
      </c>
      <c r="C4354" s="1" t="str">
        <f aca="false">A4354&amp;" - "&amp;B4354</f>
        <v>38121000 - Anemometri</v>
      </c>
    </row>
    <row r="4355" customFormat="false" ht="15" hidden="false" customHeight="false" outlineLevel="0" collapsed="false">
      <c r="A4355" s="1" t="s">
        <v>26487</v>
      </c>
      <c r="B4355" s="1" t="s">
        <v>26488</v>
      </c>
      <c r="C4355" s="1" t="str">
        <f aca="false">A4355&amp;" - "&amp;B4355</f>
        <v>38122000 - Barometri</v>
      </c>
    </row>
    <row r="4356" customFormat="false" ht="15" hidden="false" customHeight="false" outlineLevel="0" collapsed="false">
      <c r="A4356" s="1" t="s">
        <v>26489</v>
      </c>
      <c r="B4356" s="1" t="s">
        <v>26490</v>
      </c>
      <c r="C4356" s="1" t="str">
        <f aca="false">A4356&amp;" - "&amp;B4356</f>
        <v>38123000 - Registratori delle precipitazioni o dell'evaporazione</v>
      </c>
    </row>
    <row r="4357" customFormat="false" ht="15" hidden="false" customHeight="false" outlineLevel="0" collapsed="false">
      <c r="A4357" s="1" t="s">
        <v>26491</v>
      </c>
      <c r="B4357" s="1" t="s">
        <v>26492</v>
      </c>
      <c r="C4357" s="1" t="str">
        <f aca="false">A4357&amp;" - "&amp;B4357</f>
        <v>38124000 - Apparecchi radiosonda</v>
      </c>
    </row>
    <row r="4358" customFormat="false" ht="15" hidden="false" customHeight="false" outlineLevel="0" collapsed="false">
      <c r="A4358" s="1" t="s">
        <v>26493</v>
      </c>
      <c r="B4358" s="1" t="s">
        <v>26494</v>
      </c>
      <c r="C4358" s="1" t="str">
        <f aca="false">A4358&amp;" - "&amp;B4358</f>
        <v>38125000 - Pluviometri</v>
      </c>
    </row>
    <row r="4359" customFormat="false" ht="15" hidden="false" customHeight="false" outlineLevel="0" collapsed="false">
      <c r="A4359" s="1" t="s">
        <v>26495</v>
      </c>
      <c r="B4359" s="1" t="s">
        <v>26496</v>
      </c>
      <c r="C4359" s="1" t="str">
        <f aca="false">A4359&amp;" - "&amp;B4359</f>
        <v>38126000 - Apparecchi di osservazione di superficie</v>
      </c>
    </row>
    <row r="4360" customFormat="false" ht="15" hidden="false" customHeight="false" outlineLevel="0" collapsed="false">
      <c r="A4360" s="1" t="s">
        <v>26497</v>
      </c>
      <c r="B4360" s="1" t="s">
        <v>26498</v>
      </c>
      <c r="C4360" s="1" t="str">
        <f aca="false">A4360&amp;" - "&amp;B4360</f>
        <v>38126100 - Apparecchi di osservazione di superficie delle precipitazioni o dell'evaporazione</v>
      </c>
    </row>
    <row r="4361" customFormat="false" ht="15" hidden="false" customHeight="false" outlineLevel="0" collapsed="false">
      <c r="A4361" s="1" t="s">
        <v>26499</v>
      </c>
      <c r="B4361" s="1" t="s">
        <v>26500</v>
      </c>
      <c r="C4361" s="1" t="str">
        <f aca="false">A4361&amp;" - "&amp;B4361</f>
        <v>38126200 - Apparecchi di osservazione di superficie della radiazione solare</v>
      </c>
    </row>
    <row r="4362" customFormat="false" ht="15" hidden="false" customHeight="false" outlineLevel="0" collapsed="false">
      <c r="A4362" s="1" t="s">
        <v>26501</v>
      </c>
      <c r="B4362" s="1" t="s">
        <v>26502</v>
      </c>
      <c r="C4362" s="1" t="str">
        <f aca="false">A4362&amp;" - "&amp;B4362</f>
        <v>38126300 - Apparecchi di osservazione di superficie della temperatura o dell'umidità</v>
      </c>
    </row>
    <row r="4363" customFormat="false" ht="15" hidden="false" customHeight="false" outlineLevel="0" collapsed="false">
      <c r="A4363" s="1" t="s">
        <v>26503</v>
      </c>
      <c r="B4363" s="1" t="s">
        <v>26504</v>
      </c>
      <c r="C4363" s="1" t="str">
        <f aca="false">A4363&amp;" - "&amp;B4363</f>
        <v>38126400 - Apparecchi di osservazione di superficie del vento</v>
      </c>
    </row>
    <row r="4364" customFormat="false" ht="15" hidden="false" customHeight="false" outlineLevel="0" collapsed="false">
      <c r="A4364" s="1" t="s">
        <v>26505</v>
      </c>
      <c r="B4364" s="1" t="s">
        <v>26506</v>
      </c>
      <c r="C4364" s="1" t="str">
        <f aca="false">A4364&amp;" - "&amp;B4364</f>
        <v>38127000 - Stazioni meteorologiche</v>
      </c>
    </row>
    <row r="4365" customFormat="false" ht="15" hidden="false" customHeight="false" outlineLevel="0" collapsed="false">
      <c r="A4365" s="1" t="s">
        <v>26507</v>
      </c>
      <c r="B4365" s="1" t="s">
        <v>26508</v>
      </c>
      <c r="C4365" s="1" t="str">
        <f aca="false">A4365&amp;" - "&amp;B4365</f>
        <v>38128000 - Accessori per strumenti meteorologici</v>
      </c>
    </row>
    <row r="4366" customFormat="false" ht="15" hidden="false" customHeight="false" outlineLevel="0" collapsed="false">
      <c r="A4366" s="1" t="s">
        <v>26509</v>
      </c>
      <c r="B4366" s="1" t="s">
        <v>26510</v>
      </c>
      <c r="C4366" s="1" t="str">
        <f aca="false">A4366&amp;" - "&amp;B4366</f>
        <v>38200000 - Strumenti geologici e geofisici</v>
      </c>
    </row>
    <row r="4367" customFormat="false" ht="15" hidden="false" customHeight="false" outlineLevel="0" collapsed="false">
      <c r="A4367" s="1" t="s">
        <v>26511</v>
      </c>
      <c r="B4367" s="1" t="s">
        <v>26512</v>
      </c>
      <c r="C4367" s="1" t="str">
        <f aca="false">A4367&amp;" - "&amp;B4367</f>
        <v>38210000 - Bussole geologiche</v>
      </c>
    </row>
    <row r="4368" customFormat="false" ht="15" hidden="false" customHeight="false" outlineLevel="0" collapsed="false">
      <c r="A4368" s="1" t="s">
        <v>26513</v>
      </c>
      <c r="B4368" s="1" t="s">
        <v>26514</v>
      </c>
      <c r="C4368" s="1" t="str">
        <f aca="false">A4368&amp;" - "&amp;B4368</f>
        <v>38220000 - Apparecchi per la prospezione geologica</v>
      </c>
    </row>
    <row r="4369" customFormat="false" ht="15" hidden="false" customHeight="false" outlineLevel="0" collapsed="false">
      <c r="A4369" s="1" t="s">
        <v>26515</v>
      </c>
      <c r="B4369" s="1" t="s">
        <v>26516</v>
      </c>
      <c r="C4369" s="1" t="str">
        <f aca="false">A4369&amp;" - "&amp;B4369</f>
        <v>38221000 - Sistemi di informazione geografica (GIS o equivalente)</v>
      </c>
    </row>
    <row r="4370" customFormat="false" ht="15" hidden="false" customHeight="false" outlineLevel="0" collapsed="false">
      <c r="A4370" s="1" t="s">
        <v>26517</v>
      </c>
      <c r="B4370" s="1" t="s">
        <v>26518</v>
      </c>
      <c r="C4370" s="1" t="str">
        <f aca="false">A4370&amp;" - "&amp;B4370</f>
        <v>38230000 - Strumenti geofisici elettromagnetici</v>
      </c>
    </row>
    <row r="4371" customFormat="false" ht="15" hidden="false" customHeight="false" outlineLevel="0" collapsed="false">
      <c r="A4371" s="1" t="s">
        <v>26519</v>
      </c>
      <c r="B4371" s="1" t="s">
        <v>26520</v>
      </c>
      <c r="C4371" s="1" t="str">
        <f aca="false">A4371&amp;" - "&amp;B4371</f>
        <v>38240000 - Strumenti geofisici di gravità</v>
      </c>
    </row>
    <row r="4372" customFormat="false" ht="15" hidden="false" customHeight="false" outlineLevel="0" collapsed="false">
      <c r="A4372" s="1" t="s">
        <v>26521</v>
      </c>
      <c r="B4372" s="1" t="s">
        <v>26522</v>
      </c>
      <c r="C4372" s="1" t="str">
        <f aca="false">A4372&amp;" - "&amp;B4372</f>
        <v>38250000 - Strumenti geofisici per polarizzazione indotta (IP)</v>
      </c>
    </row>
    <row r="4373" customFormat="false" ht="15" hidden="false" customHeight="false" outlineLevel="0" collapsed="false">
      <c r="A4373" s="1" t="s">
        <v>26523</v>
      </c>
      <c r="B4373" s="1" t="s">
        <v>26524</v>
      </c>
      <c r="C4373" s="1" t="str">
        <f aca="false">A4373&amp;" - "&amp;B4373</f>
        <v>38260000 - Strumenti geofisici di magnetometria</v>
      </c>
    </row>
    <row r="4374" customFormat="false" ht="15" hidden="false" customHeight="false" outlineLevel="0" collapsed="false">
      <c r="A4374" s="1" t="s">
        <v>26525</v>
      </c>
      <c r="B4374" s="1" t="s">
        <v>26526</v>
      </c>
      <c r="C4374" s="1" t="str">
        <f aca="false">A4374&amp;" - "&amp;B4374</f>
        <v>38270000 - Strumenti geofisici di resistività</v>
      </c>
    </row>
    <row r="4375" customFormat="false" ht="15" hidden="false" customHeight="false" outlineLevel="0" collapsed="false">
      <c r="A4375" s="1" t="s">
        <v>26527</v>
      </c>
      <c r="B4375" s="1" t="s">
        <v>26528</v>
      </c>
      <c r="C4375" s="1" t="str">
        <f aca="false">A4375&amp;" - "&amp;B4375</f>
        <v>38280000 - Gravimetri</v>
      </c>
    </row>
    <row r="4376" customFormat="false" ht="15" hidden="false" customHeight="false" outlineLevel="0" collapsed="false">
      <c r="A4376" s="1" t="s">
        <v>26529</v>
      </c>
      <c r="B4376" s="1" t="s">
        <v>26530</v>
      </c>
      <c r="C4376" s="1" t="str">
        <f aca="false">A4376&amp;" - "&amp;B4376</f>
        <v>38290000 - Strumenti e apparecchiature per topografia, idrografia, oceanografia e idrologia</v>
      </c>
    </row>
    <row r="4377" customFormat="false" ht="15" hidden="false" customHeight="false" outlineLevel="0" collapsed="false">
      <c r="A4377" s="1" t="s">
        <v>26531</v>
      </c>
      <c r="B4377" s="1" t="s">
        <v>26532</v>
      </c>
      <c r="C4377" s="1" t="str">
        <f aca="false">A4377&amp;" - "&amp;B4377</f>
        <v>38291000 - Apparecchi per telemetria</v>
      </c>
    </row>
    <row r="4378" customFormat="false" ht="15" hidden="false" customHeight="false" outlineLevel="0" collapsed="false">
      <c r="A4378" s="1" t="s">
        <v>26533</v>
      </c>
      <c r="B4378" s="1" t="s">
        <v>26534</v>
      </c>
      <c r="C4378" s="1" t="str">
        <f aca="false">A4378&amp;" - "&amp;B4378</f>
        <v>38292000 - Strumenti per idrografia</v>
      </c>
    </row>
    <row r="4379" customFormat="false" ht="15" hidden="false" customHeight="false" outlineLevel="0" collapsed="false">
      <c r="A4379" s="1" t="s">
        <v>26535</v>
      </c>
      <c r="B4379" s="1" t="s">
        <v>26536</v>
      </c>
      <c r="C4379" s="1" t="str">
        <f aca="false">A4379&amp;" - "&amp;B4379</f>
        <v>38293000 - Apparecchiature sismiche</v>
      </c>
    </row>
    <row r="4380" customFormat="false" ht="15" hidden="false" customHeight="false" outlineLevel="0" collapsed="false">
      <c r="A4380" s="1" t="s">
        <v>26537</v>
      </c>
      <c r="B4380" s="1" t="s">
        <v>26538</v>
      </c>
      <c r="C4380" s="1" t="str">
        <f aca="false">A4380&amp;" - "&amp;B4380</f>
        <v>38294000 - Teodoliti</v>
      </c>
    </row>
    <row r="4381" customFormat="false" ht="15" hidden="false" customHeight="false" outlineLevel="0" collapsed="false">
      <c r="A4381" s="1" t="s">
        <v>26539</v>
      </c>
      <c r="B4381" s="1" t="s">
        <v>26540</v>
      </c>
      <c r="C4381" s="1" t="str">
        <f aca="false">A4381&amp;" - "&amp;B4381</f>
        <v>38295000 - Apparecchiature topografiche</v>
      </c>
    </row>
    <row r="4382" customFormat="false" ht="15" hidden="false" customHeight="false" outlineLevel="0" collapsed="false">
      <c r="A4382" s="1" t="s">
        <v>26541</v>
      </c>
      <c r="B4382" s="1" t="s">
        <v>26542</v>
      </c>
      <c r="C4382" s="1" t="str">
        <f aca="false">A4382&amp;" - "&amp;B4382</f>
        <v>38296000 - Strumenti per misurazioni topografiche</v>
      </c>
    </row>
    <row r="4383" customFormat="false" ht="15" hidden="false" customHeight="false" outlineLevel="0" collapsed="false">
      <c r="A4383" s="1" t="s">
        <v>26543</v>
      </c>
      <c r="B4383" s="1" t="s">
        <v>26544</v>
      </c>
      <c r="C4383" s="1" t="str">
        <f aca="false">A4383&amp;" - "&amp;B4383</f>
        <v>38300000 - Strumenti di misurazione</v>
      </c>
    </row>
    <row r="4384" customFormat="false" ht="15" hidden="false" customHeight="false" outlineLevel="0" collapsed="false">
      <c r="A4384" s="1" t="s">
        <v>26545</v>
      </c>
      <c r="B4384" s="1" t="s">
        <v>26546</v>
      </c>
      <c r="C4384" s="1" t="str">
        <f aca="false">A4384&amp;" - "&amp;B4384</f>
        <v>38310000 - Bilance di precisione</v>
      </c>
    </row>
    <row r="4385" customFormat="false" ht="15" hidden="false" customHeight="false" outlineLevel="0" collapsed="false">
      <c r="A4385" s="1" t="s">
        <v>26547</v>
      </c>
      <c r="B4385" s="1" t="s">
        <v>26548</v>
      </c>
      <c r="C4385" s="1" t="str">
        <f aca="false">A4385&amp;" - "&amp;B4385</f>
        <v>38311000 - Bilance elettroniche e accessori</v>
      </c>
    </row>
    <row r="4386" customFormat="false" ht="15" hidden="false" customHeight="false" outlineLevel="0" collapsed="false">
      <c r="A4386" s="1" t="s">
        <v>26549</v>
      </c>
      <c r="B4386" s="1" t="s">
        <v>26550</v>
      </c>
      <c r="C4386" s="1" t="str">
        <f aca="false">A4386&amp;" - "&amp;B4386</f>
        <v>38311100 - Bilance elettroniche analitiche</v>
      </c>
    </row>
    <row r="4387" customFormat="false" ht="15" hidden="false" customHeight="false" outlineLevel="0" collapsed="false">
      <c r="A4387" s="1" t="s">
        <v>26551</v>
      </c>
      <c r="B4387" s="1" t="s">
        <v>26552</v>
      </c>
      <c r="C4387" s="1" t="str">
        <f aca="false">A4387&amp;" - "&amp;B4387</f>
        <v>38311200 - Bilance elettroniche tecniche</v>
      </c>
    </row>
    <row r="4388" customFormat="false" ht="15" hidden="false" customHeight="false" outlineLevel="0" collapsed="false">
      <c r="A4388" s="1" t="s">
        <v>26553</v>
      </c>
      <c r="B4388" s="1" t="s">
        <v>26554</v>
      </c>
      <c r="C4388" s="1" t="str">
        <f aca="false">A4388&amp;" - "&amp;B4388</f>
        <v>38311210 - Pesi di calibrazione</v>
      </c>
    </row>
    <row r="4389" customFormat="false" ht="15" hidden="false" customHeight="false" outlineLevel="0" collapsed="false">
      <c r="A4389" s="1" t="s">
        <v>26555</v>
      </c>
      <c r="B4389" s="1" t="s">
        <v>26556</v>
      </c>
      <c r="C4389" s="1" t="str">
        <f aca="false">A4389&amp;" - "&amp;B4389</f>
        <v>38320000 - Tavoli da disegno</v>
      </c>
    </row>
    <row r="4390" customFormat="false" ht="15" hidden="false" customHeight="false" outlineLevel="0" collapsed="false">
      <c r="A4390" s="1" t="s">
        <v>26557</v>
      </c>
      <c r="B4390" s="1" t="s">
        <v>26558</v>
      </c>
      <c r="C4390" s="1" t="str">
        <f aca="false">A4390&amp;" - "&amp;B4390</f>
        <v>38321000 - Macchine da disegno</v>
      </c>
    </row>
    <row r="4391" customFormat="false" ht="15" hidden="false" customHeight="false" outlineLevel="0" collapsed="false">
      <c r="A4391" s="1" t="s">
        <v>26559</v>
      </c>
      <c r="B4391" s="1" t="s">
        <v>26560</v>
      </c>
      <c r="C4391" s="1" t="str">
        <f aca="false">A4391&amp;" - "&amp;B4391</f>
        <v>38322000 - Pantografi</v>
      </c>
    </row>
    <row r="4392" customFormat="false" ht="15" hidden="false" customHeight="false" outlineLevel="0" collapsed="false">
      <c r="A4392" s="1" t="s">
        <v>26561</v>
      </c>
      <c r="B4392" s="1" t="s">
        <v>26562</v>
      </c>
      <c r="C4392" s="1" t="str">
        <f aca="false">A4392&amp;" - "&amp;B4392</f>
        <v>38323000 - Regoli calcolatori</v>
      </c>
    </row>
    <row r="4393" customFormat="false" ht="15" hidden="false" customHeight="false" outlineLevel="0" collapsed="false">
      <c r="A4393" s="1" t="s">
        <v>26563</v>
      </c>
      <c r="B4393" s="1" t="s">
        <v>26564</v>
      </c>
      <c r="C4393" s="1" t="str">
        <f aca="false">A4393&amp;" - "&amp;B4393</f>
        <v>38330000 - Strumenti manuali per la misurazione di lunghezze</v>
      </c>
    </row>
    <row r="4394" customFormat="false" ht="15" hidden="false" customHeight="false" outlineLevel="0" collapsed="false">
      <c r="A4394" s="1" t="s">
        <v>26565</v>
      </c>
      <c r="B4394" s="1" t="s">
        <v>26566</v>
      </c>
      <c r="C4394" s="1" t="str">
        <f aca="false">A4394&amp;" - "&amp;B4394</f>
        <v>38331000 - Squadre</v>
      </c>
    </row>
    <row r="4395" customFormat="false" ht="15" hidden="false" customHeight="false" outlineLevel="0" collapsed="false">
      <c r="A4395" s="1" t="s">
        <v>26567</v>
      </c>
      <c r="B4395" s="1" t="s">
        <v>26568</v>
      </c>
      <c r="C4395" s="1" t="str">
        <f aca="false">A4395&amp;" - "&amp;B4395</f>
        <v>38340000 - Strumenti per la misurazione di grandezze</v>
      </c>
    </row>
    <row r="4396" customFormat="false" ht="15" hidden="false" customHeight="false" outlineLevel="0" collapsed="false">
      <c r="A4396" s="1" t="s">
        <v>26569</v>
      </c>
      <c r="B4396" s="1" t="s">
        <v>26570</v>
      </c>
      <c r="C4396" s="1" t="str">
        <f aca="false">A4396&amp;" - "&amp;B4396</f>
        <v>38341000 - Apparecchi per la misura di radiazioni</v>
      </c>
    </row>
    <row r="4397" customFormat="false" ht="15" hidden="false" customHeight="false" outlineLevel="0" collapsed="false">
      <c r="A4397" s="1" t="s">
        <v>26571</v>
      </c>
      <c r="B4397" s="1" t="s">
        <v>26572</v>
      </c>
      <c r="C4397" s="1" t="str">
        <f aca="false">A4397&amp;" - "&amp;B4397</f>
        <v>38341100 - Registratori di fasci elettronici</v>
      </c>
    </row>
    <row r="4398" customFormat="false" ht="15" hidden="false" customHeight="false" outlineLevel="0" collapsed="false">
      <c r="A4398" s="1" t="s">
        <v>26573</v>
      </c>
      <c r="B4398" s="1" t="s">
        <v>26574</v>
      </c>
      <c r="C4398" s="1" t="str">
        <f aca="false">A4398&amp;" - "&amp;B4398</f>
        <v>38341200 - Dosimetri di radiazioni</v>
      </c>
    </row>
    <row r="4399" customFormat="false" ht="15" hidden="false" customHeight="false" outlineLevel="0" collapsed="false">
      <c r="A4399" s="1" t="s">
        <v>26575</v>
      </c>
      <c r="B4399" s="1" t="s">
        <v>26576</v>
      </c>
      <c r="C4399" s="1" t="str">
        <f aca="false">A4399&amp;" - "&amp;B4399</f>
        <v>38341300 - Strumenti per la misura di grandezze elettriche</v>
      </c>
    </row>
    <row r="4400" customFormat="false" ht="15" hidden="false" customHeight="false" outlineLevel="0" collapsed="false">
      <c r="A4400" s="1" t="s">
        <v>26577</v>
      </c>
      <c r="B4400" s="1" t="s">
        <v>26578</v>
      </c>
      <c r="C4400" s="1" t="str">
        <f aca="false">A4400&amp;" - "&amp;B4400</f>
        <v>38341310 - Amperometri</v>
      </c>
    </row>
    <row r="4401" customFormat="false" ht="15" hidden="false" customHeight="false" outlineLevel="0" collapsed="false">
      <c r="A4401" s="1" t="s">
        <v>26579</v>
      </c>
      <c r="B4401" s="1" t="s">
        <v>26580</v>
      </c>
      <c r="C4401" s="1" t="str">
        <f aca="false">A4401&amp;" - "&amp;B4401</f>
        <v>38341320 - Voltmetri</v>
      </c>
    </row>
    <row r="4402" customFormat="false" ht="15" hidden="false" customHeight="false" outlineLevel="0" collapsed="false">
      <c r="A4402" s="1" t="s">
        <v>26581</v>
      </c>
      <c r="B4402" s="1" t="s">
        <v>26582</v>
      </c>
      <c r="C4402" s="1" t="str">
        <f aca="false">A4402&amp;" - "&amp;B4402</f>
        <v>38341400 - Contatori Geiger</v>
      </c>
    </row>
    <row r="4403" customFormat="false" ht="15" hidden="false" customHeight="false" outlineLevel="0" collapsed="false">
      <c r="A4403" s="1" t="s">
        <v>26583</v>
      </c>
      <c r="B4403" s="1" t="s">
        <v>26584</v>
      </c>
      <c r="C4403" s="1" t="str">
        <f aca="false">A4403&amp;" - "&amp;B4403</f>
        <v>38341500 - Apparecchi per il controllo della contaminazione</v>
      </c>
    </row>
    <row r="4404" customFormat="false" ht="15" hidden="false" customHeight="false" outlineLevel="0" collapsed="false">
      <c r="A4404" s="1" t="s">
        <v>26585</v>
      </c>
      <c r="B4404" s="1" t="s">
        <v>26586</v>
      </c>
      <c r="C4404" s="1" t="str">
        <f aca="false">A4404&amp;" - "&amp;B4404</f>
        <v>38341600 - Segnalatori di radioattività</v>
      </c>
    </row>
    <row r="4405" customFormat="false" ht="15" hidden="false" customHeight="false" outlineLevel="0" collapsed="false">
      <c r="A4405" s="1" t="s">
        <v>26587</v>
      </c>
      <c r="B4405" s="1" t="s">
        <v>26588</v>
      </c>
      <c r="C4405" s="1" t="str">
        <f aca="false">A4405&amp;" - "&amp;B4405</f>
        <v>38342000 - Oscilloscopi</v>
      </c>
    </row>
    <row r="4406" customFormat="false" ht="15" hidden="false" customHeight="false" outlineLevel="0" collapsed="false">
      <c r="A4406" s="1" t="s">
        <v>26589</v>
      </c>
      <c r="B4406" s="1" t="s">
        <v>26590</v>
      </c>
      <c r="C4406" s="1" t="str">
        <f aca="false">A4406&amp;" - "&amp;B4406</f>
        <v>38342100 - Oscillografi</v>
      </c>
    </row>
    <row r="4407" customFormat="false" ht="15" hidden="false" customHeight="false" outlineLevel="0" collapsed="false">
      <c r="A4407" s="1" t="s">
        <v>26591</v>
      </c>
      <c r="B4407" s="1" t="s">
        <v>26592</v>
      </c>
      <c r="C4407" s="1" t="str">
        <f aca="false">A4407&amp;" - "&amp;B4407</f>
        <v>38343000 - Apparecchi per il rilevamento di errori</v>
      </c>
    </row>
    <row r="4408" customFormat="false" ht="15" hidden="false" customHeight="false" outlineLevel="0" collapsed="false">
      <c r="A4408" s="1" t="s">
        <v>26593</v>
      </c>
      <c r="B4408" s="1" t="s">
        <v>26594</v>
      </c>
      <c r="C4408" s="1" t="str">
        <f aca="false">A4408&amp;" - "&amp;B4408</f>
        <v>38344000 - Apparecchi per il controllo dell'inquinamento</v>
      </c>
    </row>
    <row r="4409" customFormat="false" ht="15" hidden="false" customHeight="false" outlineLevel="0" collapsed="false">
      <c r="A4409" s="1" t="s">
        <v>26595</v>
      </c>
      <c r="B4409" s="1" t="s">
        <v>26596</v>
      </c>
      <c r="C4409" s="1" t="str">
        <f aca="false">A4409&amp;" - "&amp;B4409</f>
        <v>38400000 - Strumenti per il controllo di caratteristiche fisiche</v>
      </c>
    </row>
    <row r="4410" customFormat="false" ht="15" hidden="false" customHeight="false" outlineLevel="0" collapsed="false">
      <c r="A4410" s="1" t="s">
        <v>26597</v>
      </c>
      <c r="B4410" s="1" t="s">
        <v>26598</v>
      </c>
      <c r="C4410" s="1" t="str">
        <f aca="false">A4410&amp;" - "&amp;B4410</f>
        <v>38410000 - Strumenti di misura</v>
      </c>
    </row>
    <row r="4411" customFormat="false" ht="15" hidden="false" customHeight="false" outlineLevel="0" collapsed="false">
      <c r="A4411" s="1" t="s">
        <v>26599</v>
      </c>
      <c r="B4411" s="1" t="s">
        <v>26600</v>
      </c>
      <c r="C4411" s="1" t="str">
        <f aca="false">A4411&amp;" - "&amp;B4411</f>
        <v>38411000 - Idrometri</v>
      </c>
    </row>
    <row r="4412" customFormat="false" ht="15" hidden="false" customHeight="false" outlineLevel="0" collapsed="false">
      <c r="A4412" s="1" t="s">
        <v>26601</v>
      </c>
      <c r="B4412" s="1" t="s">
        <v>26602</v>
      </c>
      <c r="C4412" s="1" t="str">
        <f aca="false">A4412&amp;" - "&amp;B4412</f>
        <v>38412000 - Termometri</v>
      </c>
    </row>
    <row r="4413" customFormat="false" ht="15" hidden="false" customHeight="false" outlineLevel="0" collapsed="false">
      <c r="A4413" s="1" t="s">
        <v>26603</v>
      </c>
      <c r="B4413" s="1" t="s">
        <v>26604</v>
      </c>
      <c r="C4413" s="1" t="str">
        <f aca="false">A4413&amp;" - "&amp;B4413</f>
        <v>38413000 - Pirometri</v>
      </c>
    </row>
    <row r="4414" customFormat="false" ht="15" hidden="false" customHeight="false" outlineLevel="0" collapsed="false">
      <c r="A4414" s="1" t="s">
        <v>26605</v>
      </c>
      <c r="B4414" s="1" t="s">
        <v>26606</v>
      </c>
      <c r="C4414" s="1" t="str">
        <f aca="false">A4414&amp;" - "&amp;B4414</f>
        <v>38414000 - Igrometri</v>
      </c>
    </row>
    <row r="4415" customFormat="false" ht="15" hidden="false" customHeight="false" outlineLevel="0" collapsed="false">
      <c r="A4415" s="1" t="s">
        <v>26607</v>
      </c>
      <c r="B4415" s="1" t="s">
        <v>26608</v>
      </c>
      <c r="C4415" s="1" t="str">
        <f aca="false">A4415&amp;" - "&amp;B4415</f>
        <v>38415000 - Psicrometri</v>
      </c>
    </row>
    <row r="4416" customFormat="false" ht="15" hidden="false" customHeight="false" outlineLevel="0" collapsed="false">
      <c r="A4416" s="1" t="s">
        <v>26609</v>
      </c>
      <c r="B4416" s="1" t="s">
        <v>26610</v>
      </c>
      <c r="C4416" s="1" t="str">
        <f aca="false">A4416&amp;" - "&amp;B4416</f>
        <v>38416000 - Misuratori di pH</v>
      </c>
    </row>
    <row r="4417" customFormat="false" ht="15" hidden="false" customHeight="false" outlineLevel="0" collapsed="false">
      <c r="A4417" s="1" t="s">
        <v>26611</v>
      </c>
      <c r="B4417" s="1" t="s">
        <v>26612</v>
      </c>
      <c r="C4417" s="1" t="str">
        <f aca="false">A4417&amp;" - "&amp;B4417</f>
        <v>38417000 - Termocoppie</v>
      </c>
    </row>
    <row r="4418" customFormat="false" ht="15" hidden="false" customHeight="false" outlineLevel="0" collapsed="false">
      <c r="A4418" s="1" t="s">
        <v>26613</v>
      </c>
      <c r="B4418" s="1" t="s">
        <v>26614</v>
      </c>
      <c r="C4418" s="1" t="str">
        <f aca="false">A4418&amp;" - "&amp;B4418</f>
        <v>38418000 - Calorimetri</v>
      </c>
    </row>
    <row r="4419" customFormat="false" ht="15" hidden="false" customHeight="false" outlineLevel="0" collapsed="false">
      <c r="A4419" s="1" t="s">
        <v>26615</v>
      </c>
      <c r="B4419" s="1" t="s">
        <v>26616</v>
      </c>
      <c r="C4419" s="1" t="str">
        <f aca="false">A4419&amp;" - "&amp;B4419</f>
        <v>38420000 - Strumenti di misura della portata, del livello e della pressione dei liquidi o dei gas</v>
      </c>
    </row>
    <row r="4420" customFormat="false" ht="15" hidden="false" customHeight="false" outlineLevel="0" collapsed="false">
      <c r="A4420" s="1" t="s">
        <v>26617</v>
      </c>
      <c r="B4420" s="1" t="s">
        <v>26618</v>
      </c>
      <c r="C4420" s="1" t="str">
        <f aca="false">A4420&amp;" - "&amp;B4420</f>
        <v>38421000 - Strumenti di misura della portata</v>
      </c>
    </row>
    <row r="4421" customFormat="false" ht="15" hidden="false" customHeight="false" outlineLevel="0" collapsed="false">
      <c r="A4421" s="1" t="s">
        <v>26619</v>
      </c>
      <c r="B4421" s="1" t="s">
        <v>26620</v>
      </c>
      <c r="C4421" s="1" t="str">
        <f aca="false">A4421&amp;" - "&amp;B4421</f>
        <v>38421100 - Contatori di acqua</v>
      </c>
    </row>
    <row r="4422" customFormat="false" ht="15" hidden="false" customHeight="false" outlineLevel="0" collapsed="false">
      <c r="A4422" s="1" t="s">
        <v>26621</v>
      </c>
      <c r="B4422" s="1" t="s">
        <v>26622</v>
      </c>
      <c r="C4422" s="1" t="str">
        <f aca="false">A4422&amp;" - "&amp;B4422</f>
        <v>38421110 - Flussometri</v>
      </c>
    </row>
    <row r="4423" customFormat="false" ht="15" hidden="false" customHeight="false" outlineLevel="0" collapsed="false">
      <c r="A4423" s="1" t="s">
        <v>26623</v>
      </c>
      <c r="B4423" s="1" t="s">
        <v>26624</v>
      </c>
      <c r="C4423" s="1" t="str">
        <f aca="false">A4423&amp;" - "&amp;B4423</f>
        <v>38422000 - Strumenti di misura del livello</v>
      </c>
    </row>
    <row r="4424" customFormat="false" ht="15" hidden="false" customHeight="false" outlineLevel="0" collapsed="false">
      <c r="A4424" s="1" t="s">
        <v>26625</v>
      </c>
      <c r="B4424" s="1" t="s">
        <v>26626</v>
      </c>
      <c r="C4424" s="1" t="str">
        <f aca="false">A4424&amp;" - "&amp;B4424</f>
        <v>38423000 - Strumenti di misura della pressione</v>
      </c>
    </row>
    <row r="4425" customFormat="false" ht="15" hidden="false" customHeight="false" outlineLevel="0" collapsed="false">
      <c r="A4425" s="1" t="s">
        <v>26627</v>
      </c>
      <c r="B4425" s="1" t="s">
        <v>26628</v>
      </c>
      <c r="C4425" s="1" t="str">
        <f aca="false">A4425&amp;" - "&amp;B4425</f>
        <v>38423100 - Misuratori di pressione</v>
      </c>
    </row>
    <row r="4426" customFormat="false" ht="15" hidden="false" customHeight="false" outlineLevel="0" collapsed="false">
      <c r="A4426" s="1" t="s">
        <v>26629</v>
      </c>
      <c r="B4426" s="1" t="s">
        <v>26630</v>
      </c>
      <c r="C4426" s="1" t="str">
        <f aca="false">A4426&amp;" - "&amp;B4426</f>
        <v>38424000 - Apparecchi di misurazione e controllo</v>
      </c>
    </row>
    <row r="4427" customFormat="false" ht="15" hidden="false" customHeight="false" outlineLevel="0" collapsed="false">
      <c r="A4427" s="1" t="s">
        <v>26631</v>
      </c>
      <c r="B4427" s="1" t="s">
        <v>26632</v>
      </c>
      <c r="C4427" s="1" t="str">
        <f aca="false">A4427&amp;" - "&amp;B4427</f>
        <v>38425000 - Attrezzature per la meccanica dei fluidi</v>
      </c>
    </row>
    <row r="4428" customFormat="false" ht="15" hidden="false" customHeight="false" outlineLevel="0" collapsed="false">
      <c r="A4428" s="1" t="s">
        <v>26633</v>
      </c>
      <c r="B4428" s="1" t="s">
        <v>26634</v>
      </c>
      <c r="C4428" s="1" t="str">
        <f aca="false">A4428&amp;" - "&amp;B4428</f>
        <v>38425100 - Manometri</v>
      </c>
    </row>
    <row r="4429" customFormat="false" ht="15" hidden="false" customHeight="false" outlineLevel="0" collapsed="false">
      <c r="A4429" s="1" t="s">
        <v>26635</v>
      </c>
      <c r="B4429" s="1" t="s">
        <v>26636</v>
      </c>
      <c r="C4429" s="1" t="str">
        <f aca="false">A4429&amp;" - "&amp;B4429</f>
        <v>38425200 - Viscosimetri</v>
      </c>
    </row>
    <row r="4430" customFormat="false" ht="15" hidden="false" customHeight="false" outlineLevel="0" collapsed="false">
      <c r="A4430" s="1" t="s">
        <v>26637</v>
      </c>
      <c r="B4430" s="1" t="s">
        <v>26638</v>
      </c>
      <c r="C4430" s="1" t="str">
        <f aca="false">A4430&amp;" - "&amp;B4430</f>
        <v>38425300 - Indicatori di profondità</v>
      </c>
    </row>
    <row r="4431" customFormat="false" ht="15" hidden="false" customHeight="false" outlineLevel="0" collapsed="false">
      <c r="A4431" s="1" t="s">
        <v>26639</v>
      </c>
      <c r="B4431" s="1" t="s">
        <v>26640</v>
      </c>
      <c r="C4431" s="1" t="str">
        <f aca="false">A4431&amp;" - "&amp;B4431</f>
        <v>38425400 - Apparecchi di stima delle strutture</v>
      </c>
    </row>
    <row r="4432" customFormat="false" ht="15" hidden="false" customHeight="false" outlineLevel="0" collapsed="false">
      <c r="A4432" s="1" t="s">
        <v>26641</v>
      </c>
      <c r="B4432" s="1" t="s">
        <v>26642</v>
      </c>
      <c r="C4432" s="1" t="str">
        <f aca="false">A4432&amp;" - "&amp;B4432</f>
        <v>38425500 - Apparecchi di stima delle forze</v>
      </c>
    </row>
    <row r="4433" customFormat="false" ht="15" hidden="false" customHeight="false" outlineLevel="0" collapsed="false">
      <c r="A4433" s="1" t="s">
        <v>26643</v>
      </c>
      <c r="B4433" s="1" t="s">
        <v>26644</v>
      </c>
      <c r="C4433" s="1" t="str">
        <f aca="false">A4433&amp;" - "&amp;B4433</f>
        <v>38425600 - Picnometri</v>
      </c>
    </row>
    <row r="4434" customFormat="false" ht="15" hidden="false" customHeight="false" outlineLevel="0" collapsed="false">
      <c r="A4434" s="1" t="s">
        <v>26645</v>
      </c>
      <c r="B4434" s="1" t="s">
        <v>26646</v>
      </c>
      <c r="C4434" s="1" t="str">
        <f aca="false">A4434&amp;" - "&amp;B4434</f>
        <v>38425700 - Strumenti di misurazione delle tensione superficiale</v>
      </c>
    </row>
    <row r="4435" customFormat="false" ht="15" hidden="false" customHeight="false" outlineLevel="0" collapsed="false">
      <c r="A4435" s="1" t="s">
        <v>26647</v>
      </c>
      <c r="B4435" s="1" t="s">
        <v>26648</v>
      </c>
      <c r="C4435" s="1" t="str">
        <f aca="false">A4435&amp;" - "&amp;B4435</f>
        <v>38425800 - Densitometri</v>
      </c>
    </row>
    <row r="4436" customFormat="false" ht="15" hidden="false" customHeight="false" outlineLevel="0" collapsed="false">
      <c r="A4436" s="1" t="s">
        <v>26649</v>
      </c>
      <c r="B4436" s="1" t="s">
        <v>26650</v>
      </c>
      <c r="C4436" s="1" t="str">
        <f aca="false">A4436&amp;" - "&amp;B4436</f>
        <v>38426000 - Coulombometri</v>
      </c>
    </row>
    <row r="4437" customFormat="false" ht="15" hidden="false" customHeight="false" outlineLevel="0" collapsed="false">
      <c r="A4437" s="1" t="s">
        <v>26651</v>
      </c>
      <c r="B4437" s="1" t="s">
        <v>26652</v>
      </c>
      <c r="C4437" s="1" t="str">
        <f aca="false">A4437&amp;" - "&amp;B4437</f>
        <v>38427000 - Flussimetri</v>
      </c>
    </row>
    <row r="4438" customFormat="false" ht="15" hidden="false" customHeight="false" outlineLevel="0" collapsed="false">
      <c r="A4438" s="1" t="s">
        <v>26653</v>
      </c>
      <c r="B4438" s="1" t="s">
        <v>26654</v>
      </c>
      <c r="C4438" s="1" t="str">
        <f aca="false">A4438&amp;" - "&amp;B4438</f>
        <v>38428000 - Reometri</v>
      </c>
    </row>
    <row r="4439" customFormat="false" ht="15" hidden="false" customHeight="false" outlineLevel="0" collapsed="false">
      <c r="A4439" s="1" t="s">
        <v>26655</v>
      </c>
      <c r="B4439" s="1" t="s">
        <v>26656</v>
      </c>
      <c r="C4439" s="1" t="str">
        <f aca="false">A4439&amp;" - "&amp;B4439</f>
        <v>38429000 - Rotametri</v>
      </c>
    </row>
    <row r="4440" customFormat="false" ht="15" hidden="false" customHeight="false" outlineLevel="0" collapsed="false">
      <c r="A4440" s="1" t="s">
        <v>26657</v>
      </c>
      <c r="B4440" s="1" t="s">
        <v>26658</v>
      </c>
      <c r="C4440" s="1" t="str">
        <f aca="false">A4440&amp;" - "&amp;B4440</f>
        <v>38430000 - Apparecchi per analisi e rivelazione</v>
      </c>
    </row>
    <row r="4441" customFormat="false" ht="15" hidden="false" customHeight="false" outlineLevel="0" collapsed="false">
      <c r="A4441" s="1" t="s">
        <v>26659</v>
      </c>
      <c r="B4441" s="1" t="s">
        <v>26660</v>
      </c>
      <c r="C4441" s="1" t="str">
        <f aca="false">A4441&amp;" - "&amp;B4441</f>
        <v>38431000 - Apparecchi di rivelazione</v>
      </c>
    </row>
    <row r="4442" customFormat="false" ht="15" hidden="false" customHeight="false" outlineLevel="0" collapsed="false">
      <c r="A4442" s="1" t="s">
        <v>26661</v>
      </c>
      <c r="B4442" s="1" t="s">
        <v>26662</v>
      </c>
      <c r="C4442" s="1" t="str">
        <f aca="false">A4442&amp;" - "&amp;B4442</f>
        <v>38431100 - Rivelatori di gas</v>
      </c>
    </row>
    <row r="4443" customFormat="false" ht="15" hidden="false" customHeight="false" outlineLevel="0" collapsed="false">
      <c r="A4443" s="1" t="s">
        <v>26663</v>
      </c>
      <c r="B4443" s="1" t="s">
        <v>26664</v>
      </c>
      <c r="C4443" s="1" t="str">
        <f aca="false">A4443&amp;" - "&amp;B4443</f>
        <v>38431200 - Apparecchi per la rivelazione di fumi</v>
      </c>
    </row>
    <row r="4444" customFormat="false" ht="15" hidden="false" customHeight="false" outlineLevel="0" collapsed="false">
      <c r="A4444" s="1" t="s">
        <v>26665</v>
      </c>
      <c r="B4444" s="1" t="s">
        <v>26666</v>
      </c>
      <c r="C4444" s="1" t="str">
        <f aca="false">A4444&amp;" - "&amp;B4444</f>
        <v>38431300 - Rivelatori di guasti</v>
      </c>
    </row>
    <row r="4445" customFormat="false" ht="15" hidden="false" customHeight="false" outlineLevel="0" collapsed="false">
      <c r="A4445" s="1" t="s">
        <v>26667</v>
      </c>
      <c r="B4445" s="1" t="s">
        <v>26668</v>
      </c>
      <c r="C4445" s="1" t="str">
        <f aca="false">A4445&amp;" - "&amp;B4445</f>
        <v>38432000 - Apparecchi per analisi</v>
      </c>
    </row>
    <row r="4446" customFormat="false" ht="15" hidden="false" customHeight="false" outlineLevel="0" collapsed="false">
      <c r="A4446" s="1" t="s">
        <v>26669</v>
      </c>
      <c r="B4446" s="1" t="s">
        <v>26670</v>
      </c>
      <c r="C4446" s="1" t="str">
        <f aca="false">A4446&amp;" - "&amp;B4446</f>
        <v>38432100 - Apparecchi per l'analisi dei gas</v>
      </c>
    </row>
    <row r="4447" customFormat="false" ht="15" hidden="false" customHeight="false" outlineLevel="0" collapsed="false">
      <c r="A4447" s="1" t="s">
        <v>26671</v>
      </c>
      <c r="B4447" s="1" t="s">
        <v>26672</v>
      </c>
      <c r="C4447" s="1" t="str">
        <f aca="false">A4447&amp;" - "&amp;B4447</f>
        <v>38432200 - Cromatografi</v>
      </c>
    </row>
    <row r="4448" customFormat="false" ht="15" hidden="false" customHeight="false" outlineLevel="0" collapsed="false">
      <c r="A4448" s="1" t="s">
        <v>26673</v>
      </c>
      <c r="B4448" s="1" t="s">
        <v>26674</v>
      </c>
      <c r="C4448" s="1" t="str">
        <f aca="false">A4448&amp;" - "&amp;B4448</f>
        <v>38432210 - Gascromatografi</v>
      </c>
    </row>
    <row r="4449" customFormat="false" ht="15" hidden="false" customHeight="false" outlineLevel="0" collapsed="false">
      <c r="A4449" s="1" t="s">
        <v>26675</v>
      </c>
      <c r="B4449" s="1" t="s">
        <v>26676</v>
      </c>
      <c r="C4449" s="1" t="str">
        <f aca="false">A4449&amp;" - "&amp;B4449</f>
        <v>38432300 - Apparecchi per l'analisi dei fumi</v>
      </c>
    </row>
    <row r="4450" customFormat="false" ht="15" hidden="false" customHeight="false" outlineLevel="0" collapsed="false">
      <c r="A4450" s="1" t="s">
        <v>26677</v>
      </c>
      <c r="B4450" s="1" t="s">
        <v>26678</v>
      </c>
      <c r="C4450" s="1" t="str">
        <f aca="false">A4450&amp;" - "&amp;B4450</f>
        <v>38433000 - Spettrometri</v>
      </c>
    </row>
    <row r="4451" customFormat="false" ht="15" hidden="false" customHeight="false" outlineLevel="0" collapsed="false">
      <c r="A4451" s="1" t="s">
        <v>26679</v>
      </c>
      <c r="B4451" s="1" t="s">
        <v>26680</v>
      </c>
      <c r="C4451" s="1" t="str">
        <f aca="false">A4451&amp;" - "&amp;B4451</f>
        <v>38433100 - Spettrometri di massa</v>
      </c>
    </row>
    <row r="4452" customFormat="false" ht="15" hidden="false" customHeight="false" outlineLevel="0" collapsed="false">
      <c r="A4452" s="1" t="s">
        <v>26681</v>
      </c>
      <c r="B4452" s="1" t="s">
        <v>26682</v>
      </c>
      <c r="C4452" s="1" t="str">
        <f aca="false">A4452&amp;" - "&amp;B4452</f>
        <v>38433200 - Apparecchi per la misura delle emissioni</v>
      </c>
    </row>
    <row r="4453" customFormat="false" ht="15" hidden="false" customHeight="false" outlineLevel="0" collapsed="false">
      <c r="A4453" s="1" t="s">
        <v>26683</v>
      </c>
      <c r="B4453" s="1" t="s">
        <v>26684</v>
      </c>
      <c r="C4453" s="1" t="str">
        <f aca="false">A4453&amp;" - "&amp;B4453</f>
        <v>38433210 - Spettrometri ad emissione</v>
      </c>
    </row>
    <row r="4454" customFormat="false" ht="15" hidden="false" customHeight="false" outlineLevel="0" collapsed="false">
      <c r="A4454" s="1" t="s">
        <v>26685</v>
      </c>
      <c r="B4454" s="1" t="s">
        <v>26686</v>
      </c>
      <c r="C4454" s="1" t="str">
        <f aca="false">A4454&amp;" - "&amp;B4454</f>
        <v>38433300 - Analizzatori spettrali</v>
      </c>
    </row>
    <row r="4455" customFormat="false" ht="15" hidden="false" customHeight="false" outlineLevel="0" collapsed="false">
      <c r="A4455" s="1" t="s">
        <v>26687</v>
      </c>
      <c r="B4455" s="1" t="s">
        <v>26688</v>
      </c>
      <c r="C4455" s="1" t="str">
        <f aca="false">A4455&amp;" - "&amp;B4455</f>
        <v>38434000 - Analizzatori</v>
      </c>
    </row>
    <row r="4456" customFormat="false" ht="15" hidden="false" customHeight="false" outlineLevel="0" collapsed="false">
      <c r="A4456" s="1" t="s">
        <v>26689</v>
      </c>
      <c r="B4456" s="1" t="s">
        <v>26690</v>
      </c>
      <c r="C4456" s="1" t="str">
        <f aca="false">A4456&amp;" - "&amp;B4456</f>
        <v>38434100 - Analizzatori di dilatazione</v>
      </c>
    </row>
    <row r="4457" customFormat="false" ht="15" hidden="false" customHeight="false" outlineLevel="0" collapsed="false">
      <c r="A4457" s="1" t="s">
        <v>26691</v>
      </c>
      <c r="B4457" s="1" t="s">
        <v>26692</v>
      </c>
      <c r="C4457" s="1" t="str">
        <f aca="false">A4457&amp;" - "&amp;B4457</f>
        <v>38434200 - Apparecchi per la misurazione di suoni</v>
      </c>
    </row>
    <row r="4458" customFormat="false" ht="15" hidden="false" customHeight="false" outlineLevel="0" collapsed="false">
      <c r="A4458" s="1" t="s">
        <v>26693</v>
      </c>
      <c r="B4458" s="1" t="s">
        <v>26694</v>
      </c>
      <c r="C4458" s="1" t="str">
        <f aca="false">A4458&amp;" - "&amp;B4458</f>
        <v>38434210 - Sonometri</v>
      </c>
    </row>
    <row r="4459" customFormat="false" ht="15" hidden="false" customHeight="false" outlineLevel="0" collapsed="false">
      <c r="A4459" s="1" t="s">
        <v>26695</v>
      </c>
      <c r="B4459" s="1" t="s">
        <v>26696</v>
      </c>
      <c r="C4459" s="1" t="str">
        <f aca="false">A4459&amp;" - "&amp;B4459</f>
        <v>38434220 - Analizzatori della velocità del suono</v>
      </c>
    </row>
    <row r="4460" customFormat="false" ht="15" hidden="false" customHeight="false" outlineLevel="0" collapsed="false">
      <c r="A4460" s="1" t="s">
        <v>26697</v>
      </c>
      <c r="B4460" s="1" t="s">
        <v>26698</v>
      </c>
      <c r="C4460" s="1" t="str">
        <f aca="false">A4460&amp;" - "&amp;B4460</f>
        <v>38434300 - Apparecchi per la misurazione di rumori</v>
      </c>
    </row>
    <row r="4461" customFormat="false" ht="15" hidden="false" customHeight="false" outlineLevel="0" collapsed="false">
      <c r="A4461" s="1" t="s">
        <v>26699</v>
      </c>
      <c r="B4461" s="1" t="s">
        <v>26700</v>
      </c>
      <c r="C4461" s="1" t="str">
        <f aca="false">A4461&amp;" - "&amp;B4461</f>
        <v>38434310 - Misuratori di decibel</v>
      </c>
    </row>
    <row r="4462" customFormat="false" ht="15" hidden="false" customHeight="false" outlineLevel="0" collapsed="false">
      <c r="A4462" s="1" t="s">
        <v>26701</v>
      </c>
      <c r="B4462" s="1" t="s">
        <v>26702</v>
      </c>
      <c r="C4462" s="1" t="str">
        <f aca="false">A4462&amp;" - "&amp;B4462</f>
        <v>38434400 - Analizzatori di vibrazioni</v>
      </c>
    </row>
    <row r="4463" customFormat="false" ht="15" hidden="false" customHeight="false" outlineLevel="0" collapsed="false">
      <c r="A4463" s="1" t="s">
        <v>26703</v>
      </c>
      <c r="B4463" s="1" t="s">
        <v>26704</v>
      </c>
      <c r="C4463" s="1" t="str">
        <f aca="false">A4463&amp;" - "&amp;B4463</f>
        <v>38434500 - Apparecchi per analisi biochimiche</v>
      </c>
    </row>
    <row r="4464" customFormat="false" ht="15" hidden="false" customHeight="false" outlineLevel="0" collapsed="false">
      <c r="A4464" s="1" t="s">
        <v>26705</v>
      </c>
      <c r="B4464" s="1" t="s">
        <v>26706</v>
      </c>
      <c r="C4464" s="1" t="str">
        <f aca="false">A4464&amp;" - "&amp;B4464</f>
        <v>38434510 - Citometri</v>
      </c>
    </row>
    <row r="4465" customFormat="false" ht="15" hidden="false" customHeight="false" outlineLevel="0" collapsed="false">
      <c r="A4465" s="1" t="s">
        <v>26707</v>
      </c>
      <c r="B4465" s="1" t="s">
        <v>26708</v>
      </c>
      <c r="C4465" s="1" t="str">
        <f aca="false">A4465&amp;" - "&amp;B4465</f>
        <v>38434520 - Apparecchi per l'analisi del sangue</v>
      </c>
    </row>
    <row r="4466" customFormat="false" ht="15" hidden="false" customHeight="false" outlineLevel="0" collapsed="false">
      <c r="A4466" s="1" t="s">
        <v>26709</v>
      </c>
      <c r="B4466" s="1" t="s">
        <v>26710</v>
      </c>
      <c r="C4466" s="1" t="str">
        <f aca="false">A4466&amp;" - "&amp;B4466</f>
        <v>38434530 - Apparecchi per l'analisi del latte</v>
      </c>
    </row>
    <row r="4467" customFormat="false" ht="15" hidden="false" customHeight="false" outlineLevel="0" collapsed="false">
      <c r="A4467" s="1" t="s">
        <v>26711</v>
      </c>
      <c r="B4467" s="1" t="s">
        <v>26712</v>
      </c>
      <c r="C4467" s="1" t="str">
        <f aca="false">A4467&amp;" - "&amp;B4467</f>
        <v>38434540 - Apparecchiature biomediche</v>
      </c>
    </row>
    <row r="4468" customFormat="false" ht="15" hidden="false" customHeight="false" outlineLevel="0" collapsed="false">
      <c r="A4468" s="1" t="s">
        <v>26713</v>
      </c>
      <c r="B4468" s="1" t="s">
        <v>26714</v>
      </c>
      <c r="C4468" s="1" t="str">
        <f aca="false">A4468&amp;" - "&amp;B4468</f>
        <v>38434550 - Contatori di cellule del sangue</v>
      </c>
    </row>
    <row r="4469" customFormat="false" ht="15" hidden="false" customHeight="false" outlineLevel="0" collapsed="false">
      <c r="A4469" s="1" t="s">
        <v>26715</v>
      </c>
      <c r="B4469" s="1" t="s">
        <v>26716</v>
      </c>
      <c r="C4469" s="1" t="str">
        <f aca="false">A4469&amp;" - "&amp;B4469</f>
        <v>38434560 - Analizzatori chimici</v>
      </c>
    </row>
    <row r="4470" customFormat="false" ht="15" hidden="false" customHeight="false" outlineLevel="0" collapsed="false">
      <c r="A4470" s="1" t="s">
        <v>26717</v>
      </c>
      <c r="B4470" s="1" t="s">
        <v>26718</v>
      </c>
      <c r="C4470" s="1" t="str">
        <f aca="false">A4470&amp;" - "&amp;B4470</f>
        <v>38434570 - Analizzatori ematologici</v>
      </c>
    </row>
    <row r="4471" customFormat="false" ht="15" hidden="false" customHeight="false" outlineLevel="0" collapsed="false">
      <c r="A4471" s="1" t="s">
        <v>26719</v>
      </c>
      <c r="B4471" s="1" t="s">
        <v>26720</v>
      </c>
      <c r="C4471" s="1" t="str">
        <f aca="false">A4471&amp;" - "&amp;B4471</f>
        <v>38434580 - Analizzatori immunoenzimatici</v>
      </c>
    </row>
    <row r="4472" customFormat="false" ht="15" hidden="false" customHeight="false" outlineLevel="0" collapsed="false">
      <c r="A4472" s="1" t="s">
        <v>26721</v>
      </c>
      <c r="B4472" s="1" t="s">
        <v>26722</v>
      </c>
      <c r="C4472" s="1" t="str">
        <f aca="false">A4472&amp;" - "&amp;B4472</f>
        <v>38435000 - Apparecchi per la rivelazione di fluidi</v>
      </c>
    </row>
    <row r="4473" customFormat="false" ht="15" hidden="false" customHeight="false" outlineLevel="0" collapsed="false">
      <c r="A4473" s="1" t="s">
        <v>26723</v>
      </c>
      <c r="B4473" s="1" t="s">
        <v>26724</v>
      </c>
      <c r="C4473" s="1" t="str">
        <f aca="false">A4473&amp;" - "&amp;B4473</f>
        <v>38436000 - Agitatori e accessori</v>
      </c>
    </row>
    <row r="4474" customFormat="false" ht="15" hidden="false" customHeight="false" outlineLevel="0" collapsed="false">
      <c r="A4474" s="1" t="s">
        <v>26725</v>
      </c>
      <c r="B4474" s="1" t="s">
        <v>26726</v>
      </c>
      <c r="C4474" s="1" t="str">
        <f aca="false">A4474&amp;" - "&amp;B4474</f>
        <v>38436100 - Agitatori meccanici</v>
      </c>
    </row>
    <row r="4475" customFormat="false" ht="15" hidden="false" customHeight="false" outlineLevel="0" collapsed="false">
      <c r="A4475" s="1" t="s">
        <v>26727</v>
      </c>
      <c r="B4475" s="1" t="s">
        <v>26728</v>
      </c>
      <c r="C4475" s="1" t="str">
        <f aca="false">A4475&amp;" - "&amp;B4475</f>
        <v>38436110 - Cestini per beute per agitatori</v>
      </c>
    </row>
    <row r="4476" customFormat="false" ht="15" hidden="false" customHeight="false" outlineLevel="0" collapsed="false">
      <c r="A4476" s="1" t="s">
        <v>26729</v>
      </c>
      <c r="B4476" s="1" t="s">
        <v>26730</v>
      </c>
      <c r="C4476" s="1" t="str">
        <f aca="false">A4476&amp;" - "&amp;B4476</f>
        <v>38436120 - Pinze per beute per agitatori</v>
      </c>
    </row>
    <row r="4477" customFormat="false" ht="15" hidden="false" customHeight="false" outlineLevel="0" collapsed="false">
      <c r="A4477" s="1" t="s">
        <v>26731</v>
      </c>
      <c r="B4477" s="1" t="s">
        <v>26732</v>
      </c>
      <c r="C4477" s="1" t="str">
        <f aca="false">A4477&amp;" - "&amp;B4477</f>
        <v>38436130 - Supporti per imbuti di decantazione</v>
      </c>
    </row>
    <row r="4478" customFormat="false" ht="15" hidden="false" customHeight="false" outlineLevel="0" collapsed="false">
      <c r="A4478" s="1" t="s">
        <v>26733</v>
      </c>
      <c r="B4478" s="1" t="s">
        <v>26734</v>
      </c>
      <c r="C4478" s="1" t="str">
        <f aca="false">A4478&amp;" - "&amp;B4478</f>
        <v>38436140 - Piattaforme per pinze per beute per agitatori</v>
      </c>
    </row>
    <row r="4479" customFormat="false" ht="15" hidden="false" customHeight="false" outlineLevel="0" collapsed="false">
      <c r="A4479" s="1" t="s">
        <v>26735</v>
      </c>
      <c r="B4479" s="1" t="s">
        <v>26736</v>
      </c>
      <c r="C4479" s="1" t="str">
        <f aca="false">A4479&amp;" - "&amp;B4479</f>
        <v>38436150 - Supporti per capsule di Petri per agitatori</v>
      </c>
    </row>
    <row r="4480" customFormat="false" ht="15" hidden="false" customHeight="false" outlineLevel="0" collapsed="false">
      <c r="A4480" s="1" t="s">
        <v>26737</v>
      </c>
      <c r="B4480" s="1" t="s">
        <v>26738</v>
      </c>
      <c r="C4480" s="1" t="str">
        <f aca="false">A4480&amp;" - "&amp;B4480</f>
        <v>38436160 - Supporti per provette per agitatori</v>
      </c>
    </row>
    <row r="4481" customFormat="false" ht="15" hidden="false" customHeight="false" outlineLevel="0" collapsed="false">
      <c r="A4481" s="1" t="s">
        <v>26739</v>
      </c>
      <c r="B4481" s="1" t="s">
        <v>26740</v>
      </c>
      <c r="C4481" s="1" t="str">
        <f aca="false">A4481&amp;" - "&amp;B4481</f>
        <v>38436170 - Adattatori di matracci per agitatori</v>
      </c>
    </row>
    <row r="4482" customFormat="false" ht="15" hidden="false" customHeight="false" outlineLevel="0" collapsed="false">
      <c r="A4482" s="1" t="s">
        <v>26741</v>
      </c>
      <c r="B4482" s="1" t="s">
        <v>26742</v>
      </c>
      <c r="C4482" s="1" t="str">
        <f aca="false">A4482&amp;" - "&amp;B4482</f>
        <v>38436200 - Evaporatori rotanti</v>
      </c>
    </row>
    <row r="4483" customFormat="false" ht="15" hidden="false" customHeight="false" outlineLevel="0" collapsed="false">
      <c r="A4483" s="1" t="s">
        <v>26743</v>
      </c>
      <c r="B4483" s="1" t="s">
        <v>26744</v>
      </c>
      <c r="C4483" s="1" t="str">
        <f aca="false">A4483&amp;" - "&amp;B4483</f>
        <v>38436210 - Schermo protettivo per avaporatori rotanti</v>
      </c>
    </row>
    <row r="4484" customFormat="false" ht="15" hidden="false" customHeight="false" outlineLevel="0" collapsed="false">
      <c r="A4484" s="1" t="s">
        <v>26745</v>
      </c>
      <c r="B4484" s="1" t="s">
        <v>26746</v>
      </c>
      <c r="C4484" s="1" t="str">
        <f aca="false">A4484&amp;" - "&amp;B4484</f>
        <v>38436220 - Sensore di temperatura di ebollizione per evaporatori rotanti</v>
      </c>
    </row>
    <row r="4485" customFormat="false" ht="15" hidden="false" customHeight="false" outlineLevel="0" collapsed="false">
      <c r="A4485" s="1" t="s">
        <v>26747</v>
      </c>
      <c r="B4485" s="1" t="s">
        <v>26748</v>
      </c>
      <c r="C4485" s="1" t="str">
        <f aca="false">A4485&amp;" - "&amp;B4485</f>
        <v>38436230 - Regolatore di pressione per evaporatori rotanti</v>
      </c>
    </row>
    <row r="4486" customFormat="false" ht="15" hidden="false" customHeight="false" outlineLevel="0" collapsed="false">
      <c r="A4486" s="1" t="s">
        <v>26749</v>
      </c>
      <c r="B4486" s="1" t="s">
        <v>26750</v>
      </c>
      <c r="C4486" s="1" t="str">
        <f aca="false">A4486&amp;" - "&amp;B4486</f>
        <v>38436300 - Agitatori per incubazione</v>
      </c>
    </row>
    <row r="4487" customFormat="false" ht="15" hidden="false" customHeight="false" outlineLevel="0" collapsed="false">
      <c r="A4487" s="1" t="s">
        <v>26751</v>
      </c>
      <c r="B4487" s="1" t="s">
        <v>26752</v>
      </c>
      <c r="C4487" s="1" t="str">
        <f aca="false">A4487&amp;" - "&amp;B4487</f>
        <v>38436310 - Piastre riscaldanti</v>
      </c>
    </row>
    <row r="4488" customFormat="false" ht="15" hidden="false" customHeight="false" outlineLevel="0" collapsed="false">
      <c r="A4488" s="1" t="s">
        <v>26753</v>
      </c>
      <c r="B4488" s="1" t="s">
        <v>26754</v>
      </c>
      <c r="C4488" s="1" t="str">
        <f aca="false">A4488&amp;" - "&amp;B4488</f>
        <v>38436320 - Piastre riscaldanti per matracci</v>
      </c>
    </row>
    <row r="4489" customFormat="false" ht="15" hidden="false" customHeight="false" outlineLevel="0" collapsed="false">
      <c r="A4489" s="1" t="s">
        <v>26755</v>
      </c>
      <c r="B4489" s="1" t="s">
        <v>26756</v>
      </c>
      <c r="C4489" s="1" t="str">
        <f aca="false">A4489&amp;" - "&amp;B4489</f>
        <v>38436400 - Agitatori magnetici</v>
      </c>
    </row>
    <row r="4490" customFormat="false" ht="15" hidden="false" customHeight="false" outlineLevel="0" collapsed="false">
      <c r="A4490" s="1" t="s">
        <v>26757</v>
      </c>
      <c r="B4490" s="1" t="s">
        <v>26758</v>
      </c>
      <c r="C4490" s="1" t="str">
        <f aca="false">A4490&amp;" - "&amp;B4490</f>
        <v>38436410 - Regolatori termici per agitatori meccanici con piastre riscaldanti</v>
      </c>
    </row>
    <row r="4491" customFormat="false" ht="15" hidden="false" customHeight="false" outlineLevel="0" collapsed="false">
      <c r="A4491" s="1" t="s">
        <v>26759</v>
      </c>
      <c r="B4491" s="1" t="s">
        <v>26760</v>
      </c>
      <c r="C4491" s="1" t="str">
        <f aca="false">A4491&amp;" - "&amp;B4491</f>
        <v>38436500 - Miscelatori meccanici</v>
      </c>
    </row>
    <row r="4492" customFormat="false" ht="15" hidden="false" customHeight="false" outlineLevel="0" collapsed="false">
      <c r="A4492" s="1" t="s">
        <v>26761</v>
      </c>
      <c r="B4492" s="1" t="s">
        <v>26762</v>
      </c>
      <c r="C4492" s="1" t="str">
        <f aca="false">A4492&amp;" - "&amp;B4492</f>
        <v>38436510 - Rotori per miscelatori meccanici</v>
      </c>
    </row>
    <row r="4493" customFormat="false" ht="15" hidden="false" customHeight="false" outlineLevel="0" collapsed="false">
      <c r="A4493" s="1" t="s">
        <v>26763</v>
      </c>
      <c r="B4493" s="1" t="s">
        <v>26764</v>
      </c>
      <c r="C4493" s="1" t="str">
        <f aca="false">A4493&amp;" - "&amp;B4493</f>
        <v>38436600 - Omogeneizzatori a immersione</v>
      </c>
    </row>
    <row r="4494" customFormat="false" ht="15" hidden="false" customHeight="false" outlineLevel="0" collapsed="false">
      <c r="A4494" s="1" t="s">
        <v>26765</v>
      </c>
      <c r="B4494" s="1" t="s">
        <v>26766</v>
      </c>
      <c r="C4494" s="1" t="str">
        <f aca="false">A4494&amp;" - "&amp;B4494</f>
        <v>38436610 - Strumenti di dispersione per omogeneizzatori a immersione</v>
      </c>
    </row>
    <row r="4495" customFormat="false" ht="15" hidden="false" customHeight="false" outlineLevel="0" collapsed="false">
      <c r="A4495" s="1" t="s">
        <v>26767</v>
      </c>
      <c r="B4495" s="1" t="s">
        <v>26768</v>
      </c>
      <c r="C4495" s="1" t="str">
        <f aca="false">A4495&amp;" - "&amp;B4495</f>
        <v>38436700 - Disintegratori a ultrasuoni</v>
      </c>
    </row>
    <row r="4496" customFormat="false" ht="15" hidden="false" customHeight="false" outlineLevel="0" collapsed="false">
      <c r="A4496" s="1" t="s">
        <v>26769</v>
      </c>
      <c r="B4496" s="1" t="s">
        <v>26770</v>
      </c>
      <c r="C4496" s="1" t="str">
        <f aca="false">A4496&amp;" - "&amp;B4496</f>
        <v>38436710 - Sonde per disintegratori a ultrasuoni</v>
      </c>
    </row>
    <row r="4497" customFormat="false" ht="15" hidden="false" customHeight="false" outlineLevel="0" collapsed="false">
      <c r="A4497" s="1" t="s">
        <v>26771</v>
      </c>
      <c r="B4497" s="1" t="s">
        <v>26772</v>
      </c>
      <c r="C4497" s="1" t="str">
        <f aca="false">A4497&amp;" - "&amp;B4497</f>
        <v>38436720 - Convertitori per disintegratori a ultrasuoni</v>
      </c>
    </row>
    <row r="4498" customFormat="false" ht="15" hidden="false" customHeight="false" outlineLevel="0" collapsed="false">
      <c r="A4498" s="1" t="s">
        <v>26773</v>
      </c>
      <c r="B4498" s="1" t="s">
        <v>26774</v>
      </c>
      <c r="C4498" s="1" t="str">
        <f aca="false">A4498&amp;" - "&amp;B4498</f>
        <v>38436730 - Camere a flusso continuo per disintegratori a ultrasuoni</v>
      </c>
    </row>
    <row r="4499" customFormat="false" ht="15" hidden="false" customHeight="false" outlineLevel="0" collapsed="false">
      <c r="A4499" s="1" t="s">
        <v>26775</v>
      </c>
      <c r="B4499" s="1" t="s">
        <v>26776</v>
      </c>
      <c r="C4499" s="1" t="str">
        <f aca="false">A4499&amp;" - "&amp;B4499</f>
        <v>38436800 - Omogeneizzatori a pale rotanti</v>
      </c>
    </row>
    <row r="4500" customFormat="false" ht="15" hidden="false" customHeight="false" outlineLevel="0" collapsed="false">
      <c r="A4500" s="1" t="s">
        <v>26777</v>
      </c>
      <c r="B4500" s="1" t="s">
        <v>26778</v>
      </c>
      <c r="C4500" s="1" t="str">
        <f aca="false">A4500&amp;" - "&amp;B4500</f>
        <v>38437000 - Pipette da laboratorio e accessori</v>
      </c>
    </row>
    <row r="4501" customFormat="false" ht="15" hidden="false" customHeight="false" outlineLevel="0" collapsed="false">
      <c r="A4501" s="1" t="s">
        <v>26779</v>
      </c>
      <c r="B4501" s="1" t="s">
        <v>26780</v>
      </c>
      <c r="C4501" s="1" t="str">
        <f aca="false">A4501&amp;" - "&amp;B4501</f>
        <v>38437100 - Pipette</v>
      </c>
    </row>
    <row r="4502" customFormat="false" ht="15" hidden="false" customHeight="false" outlineLevel="0" collapsed="false">
      <c r="A4502" s="1" t="s">
        <v>26781</v>
      </c>
      <c r="B4502" s="1" t="s">
        <v>26782</v>
      </c>
      <c r="C4502" s="1" t="str">
        <f aca="false">A4502&amp;" - "&amp;B4502</f>
        <v>38437110 - Punte di pipette</v>
      </c>
    </row>
    <row r="4503" customFormat="false" ht="15" hidden="false" customHeight="false" outlineLevel="0" collapsed="false">
      <c r="A4503" s="1" t="s">
        <v>26783</v>
      </c>
      <c r="B4503" s="1" t="s">
        <v>26784</v>
      </c>
      <c r="C4503" s="1" t="str">
        <f aca="false">A4503&amp;" - "&amp;B4503</f>
        <v>38437120 - Supporti per pipette</v>
      </c>
    </row>
    <row r="4504" customFormat="false" ht="15" hidden="false" customHeight="false" outlineLevel="0" collapsed="false">
      <c r="A4504" s="1" t="s">
        <v>26785</v>
      </c>
      <c r="B4504" s="1" t="s">
        <v>26786</v>
      </c>
      <c r="C4504" s="1" t="str">
        <f aca="false">A4504&amp;" - "&amp;B4504</f>
        <v>38500000 - Apparecchi di prova e controllo</v>
      </c>
    </row>
    <row r="4505" customFormat="false" ht="15" hidden="false" customHeight="false" outlineLevel="0" collapsed="false">
      <c r="A4505" s="1" t="s">
        <v>26787</v>
      </c>
      <c r="B4505" s="1" t="s">
        <v>26788</v>
      </c>
      <c r="C4505" s="1" t="str">
        <f aca="false">A4505&amp;" - "&amp;B4505</f>
        <v>38510000 - Microscopi</v>
      </c>
    </row>
    <row r="4506" customFormat="false" ht="15" hidden="false" customHeight="false" outlineLevel="0" collapsed="false">
      <c r="A4506" s="1" t="s">
        <v>26789</v>
      </c>
      <c r="B4506" s="1" t="s">
        <v>26790</v>
      </c>
      <c r="C4506" s="1" t="str">
        <f aca="false">A4506&amp;" - "&amp;B4506</f>
        <v>38511000 - Microscopi elettronici</v>
      </c>
    </row>
    <row r="4507" customFormat="false" ht="15" hidden="false" customHeight="false" outlineLevel="0" collapsed="false">
      <c r="A4507" s="1" t="s">
        <v>26791</v>
      </c>
      <c r="B4507" s="1" t="s">
        <v>26792</v>
      </c>
      <c r="C4507" s="1" t="str">
        <f aca="false">A4507&amp;" - "&amp;B4507</f>
        <v>38511100 - Microscopi elettronici a scansione</v>
      </c>
    </row>
    <row r="4508" customFormat="false" ht="15" hidden="false" customHeight="false" outlineLevel="0" collapsed="false">
      <c r="A4508" s="1" t="s">
        <v>26793</v>
      </c>
      <c r="B4508" s="1" t="s">
        <v>26794</v>
      </c>
      <c r="C4508" s="1" t="str">
        <f aca="false">A4508&amp;" - "&amp;B4508</f>
        <v>38511200 - Microscopi elettronici a trasmissione</v>
      </c>
    </row>
    <row r="4509" customFormat="false" ht="15" hidden="false" customHeight="false" outlineLevel="0" collapsed="false">
      <c r="A4509" s="1" t="s">
        <v>26795</v>
      </c>
      <c r="B4509" s="1" t="s">
        <v>26796</v>
      </c>
      <c r="C4509" s="1" t="str">
        <f aca="false">A4509&amp;" - "&amp;B4509</f>
        <v>38512000 - Microscopi ionici e monoculari</v>
      </c>
    </row>
    <row r="4510" customFormat="false" ht="15" hidden="false" customHeight="false" outlineLevel="0" collapsed="false">
      <c r="A4510" s="1" t="s">
        <v>26797</v>
      </c>
      <c r="B4510" s="1" t="s">
        <v>26798</v>
      </c>
      <c r="C4510" s="1" t="str">
        <f aca="false">A4510&amp;" - "&amp;B4510</f>
        <v>38512100 - Microscopi ionici</v>
      </c>
    </row>
    <row r="4511" customFormat="false" ht="15" hidden="false" customHeight="false" outlineLevel="0" collapsed="false">
      <c r="A4511" s="1" t="s">
        <v>26799</v>
      </c>
      <c r="B4511" s="1" t="s">
        <v>26800</v>
      </c>
      <c r="C4511" s="1" t="str">
        <f aca="false">A4511&amp;" - "&amp;B4511</f>
        <v>38512200 - Microscopi molecolari</v>
      </c>
    </row>
    <row r="4512" customFormat="false" ht="15" hidden="false" customHeight="false" outlineLevel="0" collapsed="false">
      <c r="A4512" s="1" t="s">
        <v>26801</v>
      </c>
      <c r="B4512" s="1" t="s">
        <v>26802</v>
      </c>
      <c r="C4512" s="1" t="str">
        <f aca="false">A4512&amp;" - "&amp;B4512</f>
        <v>38513000 - Micoscopi invertiti e metallurgici</v>
      </c>
    </row>
    <row r="4513" customFormat="false" ht="15" hidden="false" customHeight="false" outlineLevel="0" collapsed="false">
      <c r="A4513" s="1" t="s">
        <v>26803</v>
      </c>
      <c r="B4513" s="1" t="s">
        <v>26804</v>
      </c>
      <c r="C4513" s="1" t="str">
        <f aca="false">A4513&amp;" - "&amp;B4513</f>
        <v>38513100 - Microscopi invertiti</v>
      </c>
    </row>
    <row r="4514" customFormat="false" ht="15" hidden="false" customHeight="false" outlineLevel="0" collapsed="false">
      <c r="A4514" s="1" t="s">
        <v>26805</v>
      </c>
      <c r="B4514" s="1" t="s">
        <v>26806</v>
      </c>
      <c r="C4514" s="1" t="str">
        <f aca="false">A4514&amp;" - "&amp;B4514</f>
        <v>38513200 - Microscopi metallurgici</v>
      </c>
    </row>
    <row r="4515" customFormat="false" ht="15" hidden="false" customHeight="false" outlineLevel="0" collapsed="false">
      <c r="A4515" s="1" t="s">
        <v>26807</v>
      </c>
      <c r="B4515" s="1" t="s">
        <v>26808</v>
      </c>
      <c r="C4515" s="1" t="str">
        <f aca="false">A4515&amp;" - "&amp;B4515</f>
        <v>38514000 - Ultramicroscopi e microscopi a sonda di scansione</v>
      </c>
    </row>
    <row r="4516" customFormat="false" ht="15" hidden="false" customHeight="false" outlineLevel="0" collapsed="false">
      <c r="A4516" s="1" t="s">
        <v>26809</v>
      </c>
      <c r="B4516" s="1" t="s">
        <v>26810</v>
      </c>
      <c r="C4516" s="1" t="str">
        <f aca="false">A4516&amp;" - "&amp;B4516</f>
        <v>38514100 - Ultramicroscopi</v>
      </c>
    </row>
    <row r="4517" customFormat="false" ht="15" hidden="false" customHeight="false" outlineLevel="0" collapsed="false">
      <c r="A4517" s="1" t="s">
        <v>26811</v>
      </c>
      <c r="B4517" s="1" t="s">
        <v>26812</v>
      </c>
      <c r="C4517" s="1" t="str">
        <f aca="false">A4517&amp;" - "&amp;B4517</f>
        <v>38514200 - Microscopi a sonda di scansione</v>
      </c>
    </row>
    <row r="4518" customFormat="false" ht="15" hidden="false" customHeight="false" outlineLevel="0" collapsed="false">
      <c r="A4518" s="1" t="s">
        <v>26813</v>
      </c>
      <c r="B4518" s="1" t="s">
        <v>26814</v>
      </c>
      <c r="C4518" s="1" t="str">
        <f aca="false">A4518&amp;" - "&amp;B4518</f>
        <v>38515000 - Microscopi fluorescenti e polarizzanti</v>
      </c>
    </row>
    <row r="4519" customFormat="false" ht="15" hidden="false" customHeight="false" outlineLevel="0" collapsed="false">
      <c r="A4519" s="1" t="s">
        <v>26815</v>
      </c>
      <c r="B4519" s="1" t="s">
        <v>26816</v>
      </c>
      <c r="C4519" s="1" t="str">
        <f aca="false">A4519&amp;" - "&amp;B4519</f>
        <v>38515100 - Microscopi polarizzanti</v>
      </c>
    </row>
    <row r="4520" customFormat="false" ht="15" hidden="false" customHeight="false" outlineLevel="0" collapsed="false">
      <c r="A4520" s="1" t="s">
        <v>26817</v>
      </c>
      <c r="B4520" s="1" t="s">
        <v>26818</v>
      </c>
      <c r="C4520" s="1" t="str">
        <f aca="false">A4520&amp;" - "&amp;B4520</f>
        <v>38515200 - Microscopi fluorescenti</v>
      </c>
    </row>
    <row r="4521" customFormat="false" ht="15" hidden="false" customHeight="false" outlineLevel="0" collapsed="false">
      <c r="A4521" s="1" t="s">
        <v>26819</v>
      </c>
      <c r="B4521" s="1" t="s">
        <v>26820</v>
      </c>
      <c r="C4521" s="1" t="str">
        <f aca="false">A4521&amp;" - "&amp;B4521</f>
        <v>38516000 - Microscopi composti monocolari e/o binoculari</v>
      </c>
    </row>
    <row r="4522" customFormat="false" ht="15" hidden="false" customHeight="false" outlineLevel="0" collapsed="false">
      <c r="A4522" s="1" t="s">
        <v>26821</v>
      </c>
      <c r="B4522" s="1" t="s">
        <v>26822</v>
      </c>
      <c r="C4522" s="1" t="str">
        <f aca="false">A4522&amp;" - "&amp;B4522</f>
        <v>38517000 - Microscopi acustici e a proiezione</v>
      </c>
    </row>
    <row r="4523" customFormat="false" ht="15" hidden="false" customHeight="false" outlineLevel="0" collapsed="false">
      <c r="A4523" s="1" t="s">
        <v>26823</v>
      </c>
      <c r="B4523" s="1" t="s">
        <v>26824</v>
      </c>
      <c r="C4523" s="1" t="str">
        <f aca="false">A4523&amp;" - "&amp;B4523</f>
        <v>38517100 - Microscopi acustici</v>
      </c>
    </row>
    <row r="4524" customFormat="false" ht="15" hidden="false" customHeight="false" outlineLevel="0" collapsed="false">
      <c r="A4524" s="1" t="s">
        <v>26825</v>
      </c>
      <c r="B4524" s="1" t="s">
        <v>26826</v>
      </c>
      <c r="C4524" s="1" t="str">
        <f aca="false">A4524&amp;" - "&amp;B4524</f>
        <v>38517200 - Microscopi a proiezione</v>
      </c>
    </row>
    <row r="4525" customFormat="false" ht="15" hidden="false" customHeight="false" outlineLevel="0" collapsed="false">
      <c r="A4525" s="1" t="s">
        <v>26827</v>
      </c>
      <c r="B4525" s="1" t="s">
        <v>26828</v>
      </c>
      <c r="C4525" s="1" t="str">
        <f aca="false">A4525&amp;" - "&amp;B4525</f>
        <v>38518000 - Microscopi a campo ampio, stereoscopici o a dissezione</v>
      </c>
    </row>
    <row r="4526" customFormat="false" ht="15" hidden="false" customHeight="false" outlineLevel="0" collapsed="false">
      <c r="A4526" s="1" t="s">
        <v>26829</v>
      </c>
      <c r="B4526" s="1" t="s">
        <v>26830</v>
      </c>
      <c r="C4526" s="1" t="str">
        <f aca="false">A4526&amp;" - "&amp;B4526</f>
        <v>38518100 - Microscopi a campo ampio</v>
      </c>
    </row>
    <row r="4527" customFormat="false" ht="15" hidden="false" customHeight="false" outlineLevel="0" collapsed="false">
      <c r="A4527" s="1" t="s">
        <v>26831</v>
      </c>
      <c r="B4527" s="1" t="s">
        <v>26832</v>
      </c>
      <c r="C4527" s="1" t="str">
        <f aca="false">A4527&amp;" - "&amp;B4527</f>
        <v>38518200 - Microscopi stereoscopici o a dissezione</v>
      </c>
    </row>
    <row r="4528" customFormat="false" ht="15" hidden="false" customHeight="false" outlineLevel="0" collapsed="false">
      <c r="A4528" s="1" t="s">
        <v>26833</v>
      </c>
      <c r="B4528" s="1" t="s">
        <v>26834</v>
      </c>
      <c r="C4528" s="1" t="str">
        <f aca="false">A4528&amp;" - "&amp;B4528</f>
        <v>38519000 - Composti vari per microscopi</v>
      </c>
    </row>
    <row r="4529" customFormat="false" ht="15" hidden="false" customHeight="false" outlineLevel="0" collapsed="false">
      <c r="A4529" s="1" t="s">
        <v>26835</v>
      </c>
      <c r="B4529" s="1" t="s">
        <v>26836</v>
      </c>
      <c r="C4529" s="1" t="str">
        <f aca="false">A4529&amp;" - "&amp;B4529</f>
        <v>38519100 - Illuminatori per microscopi</v>
      </c>
    </row>
    <row r="4530" customFormat="false" ht="15" hidden="false" customHeight="false" outlineLevel="0" collapsed="false">
      <c r="A4530" s="1" t="s">
        <v>26837</v>
      </c>
      <c r="B4530" s="1" t="s">
        <v>26838</v>
      </c>
      <c r="C4530" s="1" t="str">
        <f aca="false">A4530&amp;" - "&amp;B4530</f>
        <v>38519200 - Obiettivi per microscopi</v>
      </c>
    </row>
    <row r="4531" customFormat="false" ht="15" hidden="false" customHeight="false" outlineLevel="0" collapsed="false">
      <c r="A4531" s="1" t="s">
        <v>26839</v>
      </c>
      <c r="B4531" s="1" t="s">
        <v>26840</v>
      </c>
      <c r="C4531" s="1" t="str">
        <f aca="false">A4531&amp;" - "&amp;B4531</f>
        <v>38519300 - Accessori foto o video per microscopi</v>
      </c>
    </row>
    <row r="4532" customFormat="false" ht="15" hidden="false" customHeight="false" outlineLevel="0" collapsed="false">
      <c r="A4532" s="1" t="s">
        <v>26841</v>
      </c>
      <c r="B4532" s="1" t="s">
        <v>26842</v>
      </c>
      <c r="C4532" s="1" t="str">
        <f aca="false">A4532&amp;" - "&amp;B4532</f>
        <v>38519310 - Accessori foto per microscopi</v>
      </c>
    </row>
    <row r="4533" customFormat="false" ht="15" hidden="false" customHeight="false" outlineLevel="0" collapsed="false">
      <c r="A4533" s="1" t="s">
        <v>26843</v>
      </c>
      <c r="B4533" s="1" t="s">
        <v>26844</v>
      </c>
      <c r="C4533" s="1" t="str">
        <f aca="false">A4533&amp;" - "&amp;B4533</f>
        <v>38519320 - Accessori video per microscopi</v>
      </c>
    </row>
    <row r="4534" customFormat="false" ht="15" hidden="false" customHeight="false" outlineLevel="0" collapsed="false">
      <c r="A4534" s="1" t="s">
        <v>26845</v>
      </c>
      <c r="B4534" s="1" t="s">
        <v>26846</v>
      </c>
      <c r="C4534" s="1" t="str">
        <f aca="false">A4534&amp;" - "&amp;B4534</f>
        <v>38519400 - Piani portaoggetti automatici per microscopi</v>
      </c>
    </row>
    <row r="4535" customFormat="false" ht="15" hidden="false" customHeight="false" outlineLevel="0" collapsed="false">
      <c r="A4535" s="1" t="s">
        <v>26847</v>
      </c>
      <c r="B4535" s="1" t="s">
        <v>26848</v>
      </c>
      <c r="C4535" s="1" t="str">
        <f aca="false">A4535&amp;" - "&amp;B4535</f>
        <v>38519500 - Lampadine di sostituzione per microscopi da laboratorio</v>
      </c>
    </row>
    <row r="4536" customFormat="false" ht="15" hidden="false" customHeight="false" outlineLevel="0" collapsed="false">
      <c r="A4536" s="1" t="s">
        <v>26849</v>
      </c>
      <c r="B4536" s="1" t="s">
        <v>26850</v>
      </c>
      <c r="C4536" s="1" t="str">
        <f aca="false">A4536&amp;" - "&amp;B4536</f>
        <v>38519600 - Oculari, condensatori, collettori, tubi, piani portaoggetti e custodie per microscopi</v>
      </c>
    </row>
    <row r="4537" customFormat="false" ht="15" hidden="false" customHeight="false" outlineLevel="0" collapsed="false">
      <c r="A4537" s="1" t="s">
        <v>26851</v>
      </c>
      <c r="B4537" s="1" t="s">
        <v>26852</v>
      </c>
      <c r="C4537" s="1" t="str">
        <f aca="false">A4537&amp;" - "&amp;B4537</f>
        <v>38519610 - Oculari per microscopi</v>
      </c>
    </row>
    <row r="4538" customFormat="false" ht="15" hidden="false" customHeight="false" outlineLevel="0" collapsed="false">
      <c r="A4538" s="1" t="s">
        <v>26853</v>
      </c>
      <c r="B4538" s="1" t="s">
        <v>26854</v>
      </c>
      <c r="C4538" s="1" t="str">
        <f aca="false">A4538&amp;" - "&amp;B4538</f>
        <v>38519620 - Condensatori per microscopi</v>
      </c>
    </row>
    <row r="4539" customFormat="false" ht="15" hidden="false" customHeight="false" outlineLevel="0" collapsed="false">
      <c r="A4539" s="1" t="s">
        <v>26855</v>
      </c>
      <c r="B4539" s="1" t="s">
        <v>26856</v>
      </c>
      <c r="C4539" s="1" t="str">
        <f aca="false">A4539&amp;" - "&amp;B4539</f>
        <v>38519630 - Collettori per microscopi</v>
      </c>
    </row>
    <row r="4540" customFormat="false" ht="15" hidden="false" customHeight="false" outlineLevel="0" collapsed="false">
      <c r="A4540" s="1" t="s">
        <v>26857</v>
      </c>
      <c r="B4540" s="1" t="s">
        <v>26858</v>
      </c>
      <c r="C4540" s="1" t="str">
        <f aca="false">A4540&amp;" - "&amp;B4540</f>
        <v>38519640 - Tubi per microscopi</v>
      </c>
    </row>
    <row r="4541" customFormat="false" ht="15" hidden="false" customHeight="false" outlineLevel="0" collapsed="false">
      <c r="A4541" s="1" t="s">
        <v>26859</v>
      </c>
      <c r="B4541" s="1" t="s">
        <v>26860</v>
      </c>
      <c r="C4541" s="1" t="str">
        <f aca="false">A4541&amp;" - "&amp;B4541</f>
        <v>38519650 - Piani portaoggetti per microscopi</v>
      </c>
    </row>
    <row r="4542" customFormat="false" ht="15" hidden="false" customHeight="false" outlineLevel="0" collapsed="false">
      <c r="A4542" s="1" t="s">
        <v>26861</v>
      </c>
      <c r="B4542" s="1" t="s">
        <v>26862</v>
      </c>
      <c r="C4542" s="1" t="str">
        <f aca="false">A4542&amp;" - "&amp;B4542</f>
        <v>38519660 - Custodie per microscopi</v>
      </c>
    </row>
    <row r="4543" customFormat="false" ht="15" hidden="false" customHeight="false" outlineLevel="0" collapsed="false">
      <c r="A4543" s="1" t="s">
        <v>26863</v>
      </c>
      <c r="B4543" s="1" t="s">
        <v>26864</v>
      </c>
      <c r="C4543" s="1" t="str">
        <f aca="false">A4543&amp;" - "&amp;B4543</f>
        <v>38520000 - Scanner</v>
      </c>
    </row>
    <row r="4544" customFormat="false" ht="15" hidden="false" customHeight="false" outlineLevel="0" collapsed="false">
      <c r="A4544" s="1" t="s">
        <v>26865</v>
      </c>
      <c r="B4544" s="1" t="s">
        <v>26866</v>
      </c>
      <c r="C4544" s="1" t="str">
        <f aca="false">A4544&amp;" - "&amp;B4544</f>
        <v>38521000 - Scanner a pressione</v>
      </c>
    </row>
    <row r="4545" customFormat="false" ht="15" hidden="false" customHeight="false" outlineLevel="0" collapsed="false">
      <c r="A4545" s="1" t="s">
        <v>26867</v>
      </c>
      <c r="B4545" s="1" t="s">
        <v>26868</v>
      </c>
      <c r="C4545" s="1" t="str">
        <f aca="false">A4545&amp;" - "&amp;B4545</f>
        <v>38522000 - Scanner cromatografici</v>
      </c>
    </row>
    <row r="4546" customFormat="false" ht="15" hidden="false" customHeight="false" outlineLevel="0" collapsed="false">
      <c r="A4546" s="1" t="s">
        <v>26869</v>
      </c>
      <c r="B4546" s="1" t="s">
        <v>26870</v>
      </c>
      <c r="C4546" s="1" t="str">
        <f aca="false">A4546&amp;" - "&amp;B4546</f>
        <v>38527100 - Dosimetri con camera di ionizzazione</v>
      </c>
    </row>
    <row r="4547" customFormat="false" ht="15" hidden="false" customHeight="false" outlineLevel="0" collapsed="false">
      <c r="A4547" s="1" t="s">
        <v>26871</v>
      </c>
      <c r="B4547" s="1" t="s">
        <v>26872</v>
      </c>
      <c r="C4547" s="1" t="str">
        <f aca="false">A4547&amp;" - "&amp;B4547</f>
        <v>38527200 - Dosimetri</v>
      </c>
    </row>
    <row r="4548" customFormat="false" ht="15" hidden="false" customHeight="false" outlineLevel="0" collapsed="false">
      <c r="A4548" s="1" t="s">
        <v>26873</v>
      </c>
      <c r="B4548" s="1" t="s">
        <v>26874</v>
      </c>
      <c r="C4548" s="1" t="str">
        <f aca="false">A4548&amp;" - "&amp;B4548</f>
        <v>38527300 - Sistemi secondari di dosimetria standard</v>
      </c>
    </row>
    <row r="4549" customFormat="false" ht="15" hidden="false" customHeight="false" outlineLevel="0" collapsed="false">
      <c r="A4549" s="1" t="s">
        <v>26875</v>
      </c>
      <c r="B4549" s="1" t="s">
        <v>26876</v>
      </c>
      <c r="C4549" s="1" t="str">
        <f aca="false">A4549&amp;" - "&amp;B4549</f>
        <v>38527400 - Dosimetri per esperimenti</v>
      </c>
    </row>
    <row r="4550" customFormat="false" ht="15" hidden="false" customHeight="false" outlineLevel="0" collapsed="false">
      <c r="A4550" s="1" t="s">
        <v>26877</v>
      </c>
      <c r="B4550" s="1" t="s">
        <v>26878</v>
      </c>
      <c r="C4550" s="1" t="str">
        <f aca="false">A4550&amp;" - "&amp;B4550</f>
        <v>38530000 - Diffrattografi</v>
      </c>
    </row>
    <row r="4551" customFormat="false" ht="15" hidden="false" customHeight="false" outlineLevel="0" collapsed="false">
      <c r="A4551" s="1" t="s">
        <v>26879</v>
      </c>
      <c r="B4551" s="1" t="s">
        <v>26880</v>
      </c>
      <c r="C4551" s="1" t="str">
        <f aca="false">A4551&amp;" - "&amp;B4551</f>
        <v>38540000 - Macchine e apparecchi di prova e misurazione</v>
      </c>
    </row>
    <row r="4552" customFormat="false" ht="15" hidden="false" customHeight="false" outlineLevel="0" collapsed="false">
      <c r="A4552" s="1" t="s">
        <v>26881</v>
      </c>
      <c r="B4552" s="1" t="s">
        <v>26882</v>
      </c>
      <c r="C4552" s="1" t="str">
        <f aca="false">A4552&amp;" - "&amp;B4552</f>
        <v>38541000 - Apparecchi di prova della capacità di saldatura</v>
      </c>
    </row>
    <row r="4553" customFormat="false" ht="15" hidden="false" customHeight="false" outlineLevel="0" collapsed="false">
      <c r="A4553" s="1" t="s">
        <v>26883</v>
      </c>
      <c r="B4553" s="1" t="s">
        <v>26884</v>
      </c>
      <c r="C4553" s="1" t="str">
        <f aca="false">A4553&amp;" - "&amp;B4553</f>
        <v>38542000 - Apparecchi di prova servo-idraulici</v>
      </c>
    </row>
    <row r="4554" customFormat="false" ht="15" hidden="false" customHeight="false" outlineLevel="0" collapsed="false">
      <c r="A4554" s="1" t="s">
        <v>26885</v>
      </c>
      <c r="B4554" s="1" t="s">
        <v>26886</v>
      </c>
      <c r="C4554" s="1" t="str">
        <f aca="false">A4554&amp;" - "&amp;B4554</f>
        <v>38543000 - Attrezzature per la rivelazione di gas</v>
      </c>
    </row>
    <row r="4555" customFormat="false" ht="15" hidden="false" customHeight="false" outlineLevel="0" collapsed="false">
      <c r="A4555" s="1" t="s">
        <v>26887</v>
      </c>
      <c r="B4555" s="1" t="s">
        <v>26888</v>
      </c>
      <c r="C4555" s="1" t="str">
        <f aca="false">A4555&amp;" - "&amp;B4555</f>
        <v>38544000 - Apparecchi rivelatori di droghe</v>
      </c>
    </row>
    <row r="4556" customFormat="false" ht="15" hidden="false" customHeight="false" outlineLevel="0" collapsed="false">
      <c r="A4556" s="1" t="s">
        <v>26889</v>
      </c>
      <c r="B4556" s="1" t="s">
        <v>26890</v>
      </c>
      <c r="C4556" s="1" t="str">
        <f aca="false">A4556&amp;" - "&amp;B4556</f>
        <v>38545000 - Kit per l'analisi di gas</v>
      </c>
    </row>
    <row r="4557" customFormat="false" ht="15" hidden="false" customHeight="false" outlineLevel="0" collapsed="false">
      <c r="A4557" s="1" t="s">
        <v>26891</v>
      </c>
      <c r="B4557" s="1" t="s">
        <v>26892</v>
      </c>
      <c r="C4557" s="1" t="str">
        <f aca="false">A4557&amp;" - "&amp;B4557</f>
        <v>38546000 - Sistemi rivelatori di esplosivi</v>
      </c>
    </row>
    <row r="4558" customFormat="false" ht="15" hidden="false" customHeight="false" outlineLevel="0" collapsed="false">
      <c r="A4558" s="1" t="s">
        <v>26893</v>
      </c>
      <c r="B4558" s="1" t="s">
        <v>26894</v>
      </c>
      <c r="C4558" s="1" t="str">
        <f aca="false">A4558&amp;" - "&amp;B4558</f>
        <v>38546100 - Rivelatori di bombe</v>
      </c>
    </row>
    <row r="4559" customFormat="false" ht="15" hidden="false" customHeight="false" outlineLevel="0" collapsed="false">
      <c r="A4559" s="1" t="s">
        <v>26895</v>
      </c>
      <c r="B4559" s="1" t="s">
        <v>26896</v>
      </c>
      <c r="C4559" s="1" t="str">
        <f aca="false">A4559&amp;" - "&amp;B4559</f>
        <v>38547000 - Sistema di dosimetria</v>
      </c>
    </row>
    <row r="4560" customFormat="false" ht="15" hidden="false" customHeight="false" outlineLevel="0" collapsed="false">
      <c r="A4560" s="1" t="s">
        <v>26897</v>
      </c>
      <c r="B4560" s="1" t="s">
        <v>26898</v>
      </c>
      <c r="C4560" s="1" t="str">
        <f aca="false">A4560&amp;" - "&amp;B4560</f>
        <v>38548000 - Strumenti per veicoli</v>
      </c>
    </row>
    <row r="4561" customFormat="false" ht="15" hidden="false" customHeight="false" outlineLevel="0" collapsed="false">
      <c r="A4561" s="1" t="s">
        <v>26899</v>
      </c>
      <c r="B4561" s="1" t="s">
        <v>26900</v>
      </c>
      <c r="C4561" s="1" t="str">
        <f aca="false">A4561&amp;" - "&amp;B4561</f>
        <v>38550000 - Contatori</v>
      </c>
    </row>
    <row r="4562" customFormat="false" ht="15" hidden="false" customHeight="false" outlineLevel="0" collapsed="false">
      <c r="A4562" s="1" t="s">
        <v>26901</v>
      </c>
      <c r="B4562" s="1" t="s">
        <v>26902</v>
      </c>
      <c r="C4562" s="1" t="str">
        <f aca="false">A4562&amp;" - "&amp;B4562</f>
        <v>38551000 - Contatori elettrici</v>
      </c>
    </row>
    <row r="4563" customFormat="false" ht="15" hidden="false" customHeight="false" outlineLevel="0" collapsed="false">
      <c r="A4563" s="1" t="s">
        <v>26903</v>
      </c>
      <c r="B4563" s="1" t="s">
        <v>26904</v>
      </c>
      <c r="C4563" s="1" t="str">
        <f aca="false">A4563&amp;" - "&amp;B4563</f>
        <v>38552000 - Contatori elettronici</v>
      </c>
    </row>
    <row r="4564" customFormat="false" ht="15" hidden="false" customHeight="false" outlineLevel="0" collapsed="false">
      <c r="A4564" s="1" t="s">
        <v>26905</v>
      </c>
      <c r="B4564" s="1" t="s">
        <v>26906</v>
      </c>
      <c r="C4564" s="1" t="str">
        <f aca="false">A4564&amp;" - "&amp;B4564</f>
        <v>38553000 - Contatori magnetici</v>
      </c>
    </row>
    <row r="4565" customFormat="false" ht="15" hidden="false" customHeight="false" outlineLevel="0" collapsed="false">
      <c r="A4565" s="1" t="s">
        <v>26907</v>
      </c>
      <c r="B4565" s="1" t="s">
        <v>26908</v>
      </c>
      <c r="C4565" s="1" t="str">
        <f aca="false">A4565&amp;" - "&amp;B4565</f>
        <v>38554000 - Contatori di elettricità</v>
      </c>
    </row>
    <row r="4566" customFormat="false" ht="15" hidden="false" customHeight="false" outlineLevel="0" collapsed="false">
      <c r="A4566" s="1" t="s">
        <v>26909</v>
      </c>
      <c r="B4566" s="1" t="s">
        <v>26910</v>
      </c>
      <c r="C4566" s="1" t="str">
        <f aca="false">A4566&amp;" - "&amp;B4566</f>
        <v>38560000 - Contatori di produzione</v>
      </c>
    </row>
    <row r="4567" customFormat="false" ht="15" hidden="false" customHeight="false" outlineLevel="0" collapsed="false">
      <c r="A4567" s="1" t="s">
        <v>26911</v>
      </c>
      <c r="B4567" s="1" t="s">
        <v>26912</v>
      </c>
      <c r="C4567" s="1" t="str">
        <f aca="false">A4567&amp;" - "&amp;B4567</f>
        <v>38561000 - Contagiri</v>
      </c>
    </row>
    <row r="4568" customFormat="false" ht="15" hidden="false" customHeight="false" outlineLevel="0" collapsed="false">
      <c r="A4568" s="1" t="s">
        <v>26913</v>
      </c>
      <c r="B4568" s="1" t="s">
        <v>26914</v>
      </c>
      <c r="C4568" s="1" t="str">
        <f aca="false">A4568&amp;" - "&amp;B4568</f>
        <v>38561100 - Indicatori di velocità per veicoli</v>
      </c>
    </row>
    <row r="4569" customFormat="false" ht="15" hidden="false" customHeight="false" outlineLevel="0" collapsed="false">
      <c r="A4569" s="1" t="s">
        <v>26915</v>
      </c>
      <c r="B4569" s="1" t="s">
        <v>26916</v>
      </c>
      <c r="C4569" s="1" t="str">
        <f aca="false">A4569&amp;" - "&amp;B4569</f>
        <v>38561110 - Tachimetri</v>
      </c>
    </row>
    <row r="4570" customFormat="false" ht="15" hidden="false" customHeight="false" outlineLevel="0" collapsed="false">
      <c r="A4570" s="1" t="s">
        <v>26917</v>
      </c>
      <c r="B4570" s="1" t="s">
        <v>26918</v>
      </c>
      <c r="C4570" s="1" t="str">
        <f aca="false">A4570&amp;" - "&amp;B4570</f>
        <v>38561120 - Tassametri</v>
      </c>
    </row>
    <row r="4571" customFormat="false" ht="15" hidden="false" customHeight="false" outlineLevel="0" collapsed="false">
      <c r="A4571" s="1" t="s">
        <v>26919</v>
      </c>
      <c r="B4571" s="1" t="s">
        <v>26920</v>
      </c>
      <c r="C4571" s="1" t="str">
        <f aca="false">A4571&amp;" - "&amp;B4571</f>
        <v>38562000 - Stroboscopi</v>
      </c>
    </row>
    <row r="4572" customFormat="false" ht="15" hidden="false" customHeight="false" outlineLevel="0" collapsed="false">
      <c r="A4572" s="1" t="s">
        <v>26921</v>
      </c>
      <c r="B4572" s="1" t="s">
        <v>26922</v>
      </c>
      <c r="C4572" s="1" t="str">
        <f aca="false">A4572&amp;" - "&amp;B4572</f>
        <v>38570000 - Strumenti e apparecchi di regolazione e controllo</v>
      </c>
    </row>
    <row r="4573" customFormat="false" ht="15" hidden="false" customHeight="false" outlineLevel="0" collapsed="false">
      <c r="A4573" s="1" t="s">
        <v>26923</v>
      </c>
      <c r="B4573" s="1" t="s">
        <v>26924</v>
      </c>
      <c r="C4573" s="1" t="str">
        <f aca="false">A4573&amp;" - "&amp;B4573</f>
        <v>38571000 - Limitatori di velocità</v>
      </c>
    </row>
    <row r="4574" customFormat="false" ht="15" hidden="false" customHeight="false" outlineLevel="0" collapsed="false">
      <c r="A4574" s="1" t="s">
        <v>26925</v>
      </c>
      <c r="B4574" s="1" t="s">
        <v>26926</v>
      </c>
      <c r="C4574" s="1" t="str">
        <f aca="false">A4574&amp;" - "&amp;B4574</f>
        <v>38580000 - Apparecchi radiologici per uso non medico</v>
      </c>
    </row>
    <row r="4575" customFormat="false" ht="15" hidden="false" customHeight="false" outlineLevel="0" collapsed="false">
      <c r="A4575" s="1" t="s">
        <v>26927</v>
      </c>
      <c r="B4575" s="1" t="s">
        <v>26928</v>
      </c>
      <c r="C4575" s="1" t="str">
        <f aca="false">A4575&amp;" - "&amp;B4575</f>
        <v>38581000 - Scanner per il controllo dei bagagli</v>
      </c>
    </row>
    <row r="4576" customFormat="false" ht="15" hidden="false" customHeight="false" outlineLevel="0" collapsed="false">
      <c r="A4576" s="1" t="s">
        <v>26929</v>
      </c>
      <c r="B4576" s="1" t="s">
        <v>26930</v>
      </c>
      <c r="C4576" s="1" t="str">
        <f aca="false">A4576&amp;" - "&amp;B4576</f>
        <v>38582000 - Apparecchi di controllo a raggi X</v>
      </c>
    </row>
    <row r="4577" customFormat="false" ht="15" hidden="false" customHeight="false" outlineLevel="0" collapsed="false">
      <c r="A4577" s="1" t="s">
        <v>26931</v>
      </c>
      <c r="B4577" s="1" t="s">
        <v>26932</v>
      </c>
      <c r="C4577" s="1" t="str">
        <f aca="false">A4577&amp;" - "&amp;B4577</f>
        <v>38600000 - Strumenti ottici</v>
      </c>
    </row>
    <row r="4578" customFormat="false" ht="15" hidden="false" customHeight="false" outlineLevel="0" collapsed="false">
      <c r="A4578" s="1" t="s">
        <v>26933</v>
      </c>
      <c r="B4578" s="1" t="s">
        <v>26934</v>
      </c>
      <c r="C4578" s="1" t="str">
        <f aca="false">A4578&amp;" - "&amp;B4578</f>
        <v>38620000 - Materie polarizzanti</v>
      </c>
    </row>
    <row r="4579" customFormat="false" ht="15" hidden="false" customHeight="false" outlineLevel="0" collapsed="false">
      <c r="A4579" s="1" t="s">
        <v>26935</v>
      </c>
      <c r="B4579" s="1" t="s">
        <v>26936</v>
      </c>
      <c r="C4579" s="1" t="str">
        <f aca="false">A4579&amp;" - "&amp;B4579</f>
        <v>38621000 - Apparecchi a fibre ottiche</v>
      </c>
    </row>
    <row r="4580" customFormat="false" ht="15" hidden="false" customHeight="false" outlineLevel="0" collapsed="false">
      <c r="A4580" s="1" t="s">
        <v>26937</v>
      </c>
      <c r="B4580" s="1" t="s">
        <v>26938</v>
      </c>
      <c r="C4580" s="1" t="str">
        <f aca="false">A4580&amp;" - "&amp;B4580</f>
        <v>38622000 - Specchi</v>
      </c>
    </row>
    <row r="4581" customFormat="false" ht="15" hidden="false" customHeight="false" outlineLevel="0" collapsed="false">
      <c r="A4581" s="1" t="s">
        <v>26939</v>
      </c>
      <c r="B4581" s="1" t="s">
        <v>26940</v>
      </c>
      <c r="C4581" s="1" t="str">
        <f aca="false">A4581&amp;" - "&amp;B4581</f>
        <v>38623000 - Filtri ottici</v>
      </c>
    </row>
    <row r="4582" customFormat="false" ht="15" hidden="false" customHeight="false" outlineLevel="0" collapsed="false">
      <c r="A4582" s="1" t="s">
        <v>26941</v>
      </c>
      <c r="B4582" s="1" t="s">
        <v>26942</v>
      </c>
      <c r="C4582" s="1" t="str">
        <f aca="false">A4582&amp;" - "&amp;B4582</f>
        <v>38624000 - Ausili ottici</v>
      </c>
    </row>
    <row r="4583" customFormat="false" ht="15" hidden="false" customHeight="false" outlineLevel="0" collapsed="false">
      <c r="A4583" s="1" t="s">
        <v>26943</v>
      </c>
      <c r="B4583" s="1" t="s">
        <v>26944</v>
      </c>
      <c r="C4583" s="1" t="str">
        <f aca="false">A4583&amp;" - "&amp;B4583</f>
        <v>38630000 - Strumenti per l'astronomia e ottici</v>
      </c>
    </row>
    <row r="4584" customFormat="false" ht="15" hidden="false" customHeight="false" outlineLevel="0" collapsed="false">
      <c r="A4584" s="1" t="s">
        <v>26945</v>
      </c>
      <c r="B4584" s="1" t="s">
        <v>26946</v>
      </c>
      <c r="C4584" s="1" t="str">
        <f aca="false">A4584&amp;" - "&amp;B4584</f>
        <v>38631000 - Binocoli</v>
      </c>
    </row>
    <row r="4585" customFormat="false" ht="15" hidden="false" customHeight="false" outlineLevel="0" collapsed="false">
      <c r="A4585" s="1" t="s">
        <v>26947</v>
      </c>
      <c r="B4585" s="1" t="s">
        <v>26948</v>
      </c>
      <c r="C4585" s="1" t="str">
        <f aca="false">A4585&amp;" - "&amp;B4585</f>
        <v>38632000 - Apparecchi a raggi infrarossi per visione notturna</v>
      </c>
    </row>
    <row r="4586" customFormat="false" ht="15" hidden="false" customHeight="false" outlineLevel="0" collapsed="false">
      <c r="A4586" s="1" t="s">
        <v>26949</v>
      </c>
      <c r="B4586" s="1" t="s">
        <v>26950</v>
      </c>
      <c r="C4586" s="1" t="str">
        <f aca="false">A4586&amp;" - "&amp;B4586</f>
        <v>38633000 - Strumenti ottici di mira</v>
      </c>
    </row>
    <row r="4587" customFormat="false" ht="15" hidden="false" customHeight="false" outlineLevel="0" collapsed="false">
      <c r="A4587" s="1" t="s">
        <v>26951</v>
      </c>
      <c r="B4587" s="1" t="s">
        <v>26952</v>
      </c>
      <c r="C4587" s="1" t="str">
        <f aca="false">A4587&amp;" - "&amp;B4587</f>
        <v>38634000 - Microscopi ottici</v>
      </c>
    </row>
    <row r="4588" customFormat="false" ht="15" hidden="false" customHeight="false" outlineLevel="0" collapsed="false">
      <c r="A4588" s="1" t="s">
        <v>26953</v>
      </c>
      <c r="B4588" s="1" t="s">
        <v>26954</v>
      </c>
      <c r="C4588" s="1" t="str">
        <f aca="false">A4588&amp;" - "&amp;B4588</f>
        <v>38635000 - Telescopi</v>
      </c>
    </row>
    <row r="4589" customFormat="false" ht="15" hidden="false" customHeight="false" outlineLevel="0" collapsed="false">
      <c r="A4589" s="1" t="s">
        <v>26955</v>
      </c>
      <c r="B4589" s="1" t="s">
        <v>26956</v>
      </c>
      <c r="C4589" s="1" t="str">
        <f aca="false">A4589&amp;" - "&amp;B4589</f>
        <v>38636000 - Strumenti ottici specialistici</v>
      </c>
    </row>
    <row r="4590" customFormat="false" ht="15" hidden="false" customHeight="false" outlineLevel="0" collapsed="false">
      <c r="A4590" s="1" t="s">
        <v>26957</v>
      </c>
      <c r="B4590" s="1" t="s">
        <v>26958</v>
      </c>
      <c r="C4590" s="1" t="str">
        <f aca="false">A4590&amp;" - "&amp;B4590</f>
        <v>38636100 - Laser</v>
      </c>
    </row>
    <row r="4591" customFormat="false" ht="15" hidden="false" customHeight="false" outlineLevel="0" collapsed="false">
      <c r="A4591" s="1" t="s">
        <v>26959</v>
      </c>
      <c r="B4591" s="1" t="s">
        <v>26960</v>
      </c>
      <c r="C4591" s="1" t="str">
        <f aca="false">A4591&amp;" - "&amp;B4591</f>
        <v>38636110 - Laser industriali</v>
      </c>
    </row>
    <row r="4592" customFormat="false" ht="15" hidden="false" customHeight="false" outlineLevel="0" collapsed="false">
      <c r="A4592" s="1" t="s">
        <v>26961</v>
      </c>
      <c r="B4592" s="1" t="s">
        <v>26962</v>
      </c>
      <c r="C4592" s="1" t="str">
        <f aca="false">A4592&amp;" - "&amp;B4592</f>
        <v>38640000 - Dispositivi a cristalli liquidi</v>
      </c>
    </row>
    <row r="4593" customFormat="false" ht="15" hidden="false" customHeight="false" outlineLevel="0" collapsed="false">
      <c r="A4593" s="1" t="s">
        <v>26963</v>
      </c>
      <c r="B4593" s="1" t="s">
        <v>26964</v>
      </c>
      <c r="C4593" s="1" t="str">
        <f aca="false">A4593&amp;" - "&amp;B4593</f>
        <v>38641000 - Periscopi</v>
      </c>
    </row>
    <row r="4594" customFormat="false" ht="15" hidden="false" customHeight="false" outlineLevel="0" collapsed="false">
      <c r="A4594" s="1" t="s">
        <v>26965</v>
      </c>
      <c r="B4594" s="1" t="s">
        <v>26966</v>
      </c>
      <c r="C4594" s="1" t="str">
        <f aca="false">A4594&amp;" - "&amp;B4594</f>
        <v>38650000 - Apparecchiature fotografiche</v>
      </c>
    </row>
    <row r="4595" customFormat="false" ht="15" hidden="false" customHeight="false" outlineLevel="0" collapsed="false">
      <c r="A4595" s="1" t="s">
        <v>26967</v>
      </c>
      <c r="B4595" s="1" t="s">
        <v>26968</v>
      </c>
      <c r="C4595" s="1" t="str">
        <f aca="false">A4595&amp;" - "&amp;B4595</f>
        <v>38651000 - Macchine fotografiche</v>
      </c>
    </row>
    <row r="4596" customFormat="false" ht="15" hidden="false" customHeight="false" outlineLevel="0" collapsed="false">
      <c r="A4596" s="1" t="s">
        <v>26969</v>
      </c>
      <c r="B4596" s="1" t="s">
        <v>26970</v>
      </c>
      <c r="C4596" s="1" t="str">
        <f aca="false">A4596&amp;" - "&amp;B4596</f>
        <v>38651100 - Lenti per macchine fotografiche</v>
      </c>
    </row>
    <row r="4597" customFormat="false" ht="15" hidden="false" customHeight="false" outlineLevel="0" collapsed="false">
      <c r="A4597" s="1" t="s">
        <v>26971</v>
      </c>
      <c r="B4597" s="1" t="s">
        <v>26972</v>
      </c>
      <c r="C4597" s="1" t="str">
        <f aca="false">A4597&amp;" - "&amp;B4597</f>
        <v>38651200 - Corpi di apparecchi fotografici</v>
      </c>
    </row>
    <row r="4598" customFormat="false" ht="15" hidden="false" customHeight="false" outlineLevel="0" collapsed="false">
      <c r="A4598" s="1" t="s">
        <v>26973</v>
      </c>
      <c r="B4598" s="1" t="s">
        <v>26974</v>
      </c>
      <c r="C4598" s="1" t="str">
        <f aca="false">A4598&amp;" - "&amp;B4598</f>
        <v>38651300 - Apparecchi fotografici per la preparazione di cliché o cilindri di stampa</v>
      </c>
    </row>
    <row r="4599" customFormat="false" ht="15" hidden="false" customHeight="false" outlineLevel="0" collapsed="false">
      <c r="A4599" s="1" t="s">
        <v>26975</v>
      </c>
      <c r="B4599" s="1" t="s">
        <v>26976</v>
      </c>
      <c r="C4599" s="1" t="str">
        <f aca="false">A4599&amp;" - "&amp;B4599</f>
        <v>38651400 - Apparecchi fotografici a sviluppo istantaneo</v>
      </c>
    </row>
    <row r="4600" customFormat="false" ht="15" hidden="false" customHeight="false" outlineLevel="0" collapsed="false">
      <c r="A4600" s="1" t="s">
        <v>26977</v>
      </c>
      <c r="B4600" s="1" t="s">
        <v>26978</v>
      </c>
      <c r="C4600" s="1" t="str">
        <f aca="false">A4600&amp;" - "&amp;B4600</f>
        <v>38651500 - Cineprese</v>
      </c>
    </row>
    <row r="4601" customFormat="false" ht="15" hidden="false" customHeight="false" outlineLevel="0" collapsed="false">
      <c r="A4601" s="1" t="s">
        <v>26979</v>
      </c>
      <c r="B4601" s="1" t="s">
        <v>26980</v>
      </c>
      <c r="C4601" s="1" t="str">
        <f aca="false">A4601&amp;" - "&amp;B4601</f>
        <v>38651600 - Macchine fotografiche digitali</v>
      </c>
    </row>
    <row r="4602" customFormat="false" ht="15" hidden="false" customHeight="false" outlineLevel="0" collapsed="false">
      <c r="A4602" s="1" t="s">
        <v>26981</v>
      </c>
      <c r="B4602" s="1" t="s">
        <v>26982</v>
      </c>
      <c r="C4602" s="1" t="str">
        <f aca="false">A4602&amp;" - "&amp;B4602</f>
        <v>38652000 - Proiettori cinematografici</v>
      </c>
    </row>
    <row r="4603" customFormat="false" ht="15" hidden="false" customHeight="false" outlineLevel="0" collapsed="false">
      <c r="A4603" s="1" t="s">
        <v>26983</v>
      </c>
      <c r="B4603" s="1" t="s">
        <v>26984</v>
      </c>
      <c r="C4603" s="1" t="str">
        <f aca="false">A4603&amp;" - "&amp;B4603</f>
        <v>38652100 - Proiettori</v>
      </c>
    </row>
    <row r="4604" customFormat="false" ht="15" hidden="false" customHeight="false" outlineLevel="0" collapsed="false">
      <c r="A4604" s="1" t="s">
        <v>26985</v>
      </c>
      <c r="B4604" s="1" t="s">
        <v>26986</v>
      </c>
      <c r="C4604" s="1" t="str">
        <f aca="false">A4604&amp;" - "&amp;B4604</f>
        <v>38652110 - Proiettori per diapositive</v>
      </c>
    </row>
    <row r="4605" customFormat="false" ht="15" hidden="false" customHeight="false" outlineLevel="0" collapsed="false">
      <c r="A4605" s="1" t="s">
        <v>26987</v>
      </c>
      <c r="B4605" s="1" t="s">
        <v>26988</v>
      </c>
      <c r="C4605" s="1" t="str">
        <f aca="false">A4605&amp;" - "&amp;B4605</f>
        <v>38652120 - Videoproiettori</v>
      </c>
    </row>
    <row r="4606" customFormat="false" ht="15" hidden="false" customHeight="false" outlineLevel="0" collapsed="false">
      <c r="A4606" s="1" t="s">
        <v>26989</v>
      </c>
      <c r="B4606" s="1" t="s">
        <v>26990</v>
      </c>
      <c r="C4606" s="1" t="str">
        <f aca="false">A4606&amp;" - "&amp;B4606</f>
        <v>38652200 - Reproingranditori</v>
      </c>
    </row>
    <row r="4607" customFormat="false" ht="15" hidden="false" customHeight="false" outlineLevel="0" collapsed="false">
      <c r="A4607" s="1" t="s">
        <v>26991</v>
      </c>
      <c r="B4607" s="1" t="s">
        <v>26992</v>
      </c>
      <c r="C4607" s="1" t="str">
        <f aca="false">A4607&amp;" - "&amp;B4607</f>
        <v>38652300 - Riduttori</v>
      </c>
    </row>
    <row r="4608" customFormat="false" ht="15" hidden="false" customHeight="false" outlineLevel="0" collapsed="false">
      <c r="A4608" s="1" t="s">
        <v>26993</v>
      </c>
      <c r="B4608" s="1" t="s">
        <v>26994</v>
      </c>
      <c r="C4608" s="1" t="str">
        <f aca="false">A4608&amp;" - "&amp;B4608</f>
        <v>38653000 - Apparecchi per laboratori fotografici</v>
      </c>
    </row>
    <row r="4609" customFormat="false" ht="15" hidden="false" customHeight="false" outlineLevel="0" collapsed="false">
      <c r="A4609" s="1" t="s">
        <v>26995</v>
      </c>
      <c r="B4609" s="1" t="s">
        <v>26996</v>
      </c>
      <c r="C4609" s="1" t="str">
        <f aca="false">A4609&amp;" - "&amp;B4609</f>
        <v>38653100 - Flash</v>
      </c>
    </row>
    <row r="4610" customFormat="false" ht="15" hidden="false" customHeight="false" outlineLevel="0" collapsed="false">
      <c r="A4610" s="1" t="s">
        <v>26997</v>
      </c>
      <c r="B4610" s="1" t="s">
        <v>26998</v>
      </c>
      <c r="C4610" s="1" t="str">
        <f aca="false">A4610&amp;" - "&amp;B4610</f>
        <v>38653110 - Lampade per flash fotografici</v>
      </c>
    </row>
    <row r="4611" customFormat="false" ht="15" hidden="false" customHeight="false" outlineLevel="0" collapsed="false">
      <c r="A4611" s="1" t="s">
        <v>26999</v>
      </c>
      <c r="B4611" s="1" t="s">
        <v>27000</v>
      </c>
      <c r="C4611" s="1" t="str">
        <f aca="false">A4611&amp;" - "&amp;B4611</f>
        <v>38653111 - Cubi flash</v>
      </c>
    </row>
    <row r="4612" customFormat="false" ht="15" hidden="false" customHeight="false" outlineLevel="0" collapsed="false">
      <c r="A4612" s="1" t="s">
        <v>27001</v>
      </c>
      <c r="B4612" s="1" t="s">
        <v>27002</v>
      </c>
      <c r="C4612" s="1" t="str">
        <f aca="false">A4612&amp;" - "&amp;B4612</f>
        <v>38653200 - Apparecchi fotografici di ingrandimento</v>
      </c>
    </row>
    <row r="4613" customFormat="false" ht="15" hidden="false" customHeight="false" outlineLevel="0" collapsed="false">
      <c r="A4613" s="1" t="s">
        <v>27003</v>
      </c>
      <c r="B4613" s="1" t="s">
        <v>27004</v>
      </c>
      <c r="C4613" s="1" t="str">
        <f aca="false">A4613&amp;" - "&amp;B4613</f>
        <v>38653300 - Apparecchi e strumenti per lo sviluppo di pellicole</v>
      </c>
    </row>
    <row r="4614" customFormat="false" ht="15" hidden="false" customHeight="false" outlineLevel="0" collapsed="false">
      <c r="A4614" s="1" t="s">
        <v>27005</v>
      </c>
      <c r="B4614" s="1" t="s">
        <v>27006</v>
      </c>
      <c r="C4614" s="1" t="str">
        <f aca="false">A4614&amp;" - "&amp;B4614</f>
        <v>38653400 - Schermi di proiezione</v>
      </c>
    </row>
    <row r="4615" customFormat="false" ht="15" hidden="false" customHeight="false" outlineLevel="0" collapsed="false">
      <c r="A4615" s="1" t="s">
        <v>27007</v>
      </c>
      <c r="B4615" s="1" t="s">
        <v>27008</v>
      </c>
      <c r="C4615" s="1" t="str">
        <f aca="false">A4615&amp;" - "&amp;B4615</f>
        <v>38654000 - Apparecchiature per microfilm e microschede</v>
      </c>
    </row>
    <row r="4616" customFormat="false" ht="15" hidden="false" customHeight="false" outlineLevel="0" collapsed="false">
      <c r="A4616" s="1" t="s">
        <v>27009</v>
      </c>
      <c r="B4616" s="1" t="s">
        <v>27010</v>
      </c>
      <c r="C4616" s="1" t="str">
        <f aca="false">A4616&amp;" - "&amp;B4616</f>
        <v>38654100 - Apparecchiature per microfilm</v>
      </c>
    </row>
    <row r="4617" customFormat="false" ht="15" hidden="false" customHeight="false" outlineLevel="0" collapsed="false">
      <c r="A4617" s="1" t="s">
        <v>27011</v>
      </c>
      <c r="B4617" s="1" t="s">
        <v>27012</v>
      </c>
      <c r="C4617" s="1" t="str">
        <f aca="false">A4617&amp;" - "&amp;B4617</f>
        <v>38654110 - Lettori di microfilm</v>
      </c>
    </row>
    <row r="4618" customFormat="false" ht="15" hidden="false" customHeight="false" outlineLevel="0" collapsed="false">
      <c r="A4618" s="1" t="s">
        <v>27013</v>
      </c>
      <c r="B4618" s="1" t="s">
        <v>27014</v>
      </c>
      <c r="C4618" s="1" t="str">
        <f aca="false">A4618&amp;" - "&amp;B4618</f>
        <v>38654200 - Apparecchiature per microschede</v>
      </c>
    </row>
    <row r="4619" customFormat="false" ht="15" hidden="false" customHeight="false" outlineLevel="0" collapsed="false">
      <c r="A4619" s="1" t="s">
        <v>27015</v>
      </c>
      <c r="B4619" s="1" t="s">
        <v>27016</v>
      </c>
      <c r="C4619" s="1" t="str">
        <f aca="false">A4619&amp;" - "&amp;B4619</f>
        <v>38654210 - Lettori di microschede</v>
      </c>
    </row>
    <row r="4620" customFormat="false" ht="15" hidden="false" customHeight="false" outlineLevel="0" collapsed="false">
      <c r="A4620" s="1" t="s">
        <v>27017</v>
      </c>
      <c r="B4620" s="1" t="s">
        <v>27018</v>
      </c>
      <c r="C4620" s="1" t="str">
        <f aca="false">A4620&amp;" - "&amp;B4620</f>
        <v>38654300 - Apparecchiature per microformati</v>
      </c>
    </row>
    <row r="4621" customFormat="false" ht="15" hidden="false" customHeight="false" outlineLevel="0" collapsed="false">
      <c r="A4621" s="1" t="s">
        <v>27019</v>
      </c>
      <c r="B4621" s="1" t="s">
        <v>27020</v>
      </c>
      <c r="C4621" s="1" t="str">
        <f aca="false">A4621&amp;" - "&amp;B4621</f>
        <v>38654310 - Lettori di microformati</v>
      </c>
    </row>
    <row r="4622" customFormat="false" ht="15" hidden="false" customHeight="false" outlineLevel="0" collapsed="false">
      <c r="A4622" s="1" t="s">
        <v>27021</v>
      </c>
      <c r="B4622" s="1" t="s">
        <v>27022</v>
      </c>
      <c r="C4622" s="1" t="str">
        <f aca="false">A4622&amp;" - "&amp;B4622</f>
        <v>38700000 - Registratori di presenza e simili; parchimetri</v>
      </c>
    </row>
    <row r="4623" customFormat="false" ht="15" hidden="false" customHeight="false" outlineLevel="0" collapsed="false">
      <c r="A4623" s="1" t="s">
        <v>27023</v>
      </c>
      <c r="B4623" s="1" t="s">
        <v>27024</v>
      </c>
      <c r="C4623" s="1" t="str">
        <f aca="false">A4623&amp;" - "&amp;B4623</f>
        <v>38710000 - Registratori di presenza</v>
      </c>
    </row>
    <row r="4624" customFormat="false" ht="15" hidden="false" customHeight="false" outlineLevel="0" collapsed="false">
      <c r="A4624" s="1" t="s">
        <v>27025</v>
      </c>
      <c r="B4624" s="1" t="s">
        <v>27026</v>
      </c>
      <c r="C4624" s="1" t="str">
        <f aca="false">A4624&amp;" - "&amp;B4624</f>
        <v>38720000 - Orodatori</v>
      </c>
    </row>
    <row r="4625" customFormat="false" ht="15" hidden="false" customHeight="false" outlineLevel="0" collapsed="false">
      <c r="A4625" s="1" t="s">
        <v>27027</v>
      </c>
      <c r="B4625" s="1" t="s">
        <v>27028</v>
      </c>
      <c r="C4625" s="1" t="str">
        <f aca="false">A4625&amp;" - "&amp;B4625</f>
        <v>38730000 - Parchimetri</v>
      </c>
    </row>
    <row r="4626" customFormat="false" ht="15" hidden="false" customHeight="false" outlineLevel="0" collapsed="false">
      <c r="A4626" s="1" t="s">
        <v>27029</v>
      </c>
      <c r="B4626" s="1" t="s">
        <v>27030</v>
      </c>
      <c r="C4626" s="1" t="str">
        <f aca="false">A4626&amp;" - "&amp;B4626</f>
        <v>38731000 - Contatori a gettoni</v>
      </c>
    </row>
    <row r="4627" customFormat="false" ht="15" hidden="false" customHeight="false" outlineLevel="0" collapsed="false">
      <c r="A4627" s="1" t="s">
        <v>27031</v>
      </c>
      <c r="B4627" s="1" t="s">
        <v>27032</v>
      </c>
      <c r="C4627" s="1" t="str">
        <f aca="false">A4627&amp;" - "&amp;B4627</f>
        <v>38740000 - Temporizzatori</v>
      </c>
    </row>
    <row r="4628" customFormat="false" ht="15" hidden="false" customHeight="false" outlineLevel="0" collapsed="false">
      <c r="A4628" s="1" t="s">
        <v>27033</v>
      </c>
      <c r="B4628" s="1" t="s">
        <v>27034</v>
      </c>
      <c r="C4628" s="1" t="str">
        <f aca="false">A4628&amp;" - "&amp;B4628</f>
        <v>38750000 - Interruttori a tempo</v>
      </c>
    </row>
    <row r="4629" customFormat="false" ht="15" hidden="false" customHeight="false" outlineLevel="0" collapsed="false">
      <c r="A4629" s="1" t="s">
        <v>27035</v>
      </c>
      <c r="B4629" s="1" t="s">
        <v>27036</v>
      </c>
      <c r="C4629" s="1" t="str">
        <f aca="false">A4629&amp;" - "&amp;B4629</f>
        <v>38800000 - Attrezzature di controllo dei processi industriali e attrezzature di controllo a distanza</v>
      </c>
    </row>
    <row r="4630" customFormat="false" ht="15" hidden="false" customHeight="false" outlineLevel="0" collapsed="false">
      <c r="A4630" s="1" t="s">
        <v>27037</v>
      </c>
      <c r="B4630" s="1" t="s">
        <v>27038</v>
      </c>
      <c r="C4630" s="1" t="str">
        <f aca="false">A4630&amp;" - "&amp;B4630</f>
        <v>38810000 - Apparecchiature per il controllo dei processi industriali</v>
      </c>
    </row>
    <row r="4631" customFormat="false" ht="15" hidden="false" customHeight="false" outlineLevel="0" collapsed="false">
      <c r="A4631" s="1" t="s">
        <v>27039</v>
      </c>
      <c r="B4631" s="1" t="s">
        <v>27040</v>
      </c>
      <c r="C4631" s="1" t="str">
        <f aca="false">A4631&amp;" - "&amp;B4631</f>
        <v>38820000 - Attrezzatura per controllo a distanza</v>
      </c>
    </row>
    <row r="4632" customFormat="false" ht="15" hidden="false" customHeight="false" outlineLevel="0" collapsed="false">
      <c r="A4632" s="1" t="s">
        <v>27041</v>
      </c>
      <c r="B4632" s="1" t="s">
        <v>27042</v>
      </c>
      <c r="C4632" s="1" t="str">
        <f aca="false">A4632&amp;" - "&amp;B4632</f>
        <v>38821000 - Apparecchi per radiocontrollo</v>
      </c>
    </row>
    <row r="4633" customFormat="false" ht="15" hidden="false" customHeight="false" outlineLevel="0" collapsed="false">
      <c r="A4633" s="1" t="s">
        <v>27043</v>
      </c>
      <c r="B4633" s="1" t="s">
        <v>27044</v>
      </c>
      <c r="C4633" s="1" t="str">
        <f aca="false">A4633&amp;" - "&amp;B4633</f>
        <v>38822000 - Sirene telecomandate</v>
      </c>
    </row>
    <row r="4634" customFormat="false" ht="15" hidden="false" customHeight="false" outlineLevel="0" collapsed="false">
      <c r="A4634" s="1" t="s">
        <v>27045</v>
      </c>
      <c r="B4634" s="1" t="s">
        <v>27046</v>
      </c>
      <c r="C4634" s="1" t="str">
        <f aca="false">A4634&amp;" - "&amp;B4634</f>
        <v>38900000 - Strumenti vari di valutazione o prova</v>
      </c>
    </row>
    <row r="4635" customFormat="false" ht="15" hidden="false" customHeight="false" outlineLevel="0" collapsed="false">
      <c r="A4635" s="1" t="s">
        <v>27047</v>
      </c>
      <c r="B4635" s="1" t="s">
        <v>27048</v>
      </c>
      <c r="C4635" s="1" t="str">
        <f aca="false">A4635&amp;" - "&amp;B4635</f>
        <v>38910000 - Attrezzature di monitoraggio e verifica dell'igiene</v>
      </c>
    </row>
    <row r="4636" customFormat="false" ht="15" hidden="false" customHeight="false" outlineLevel="0" collapsed="false">
      <c r="A4636" s="1" t="s">
        <v>27049</v>
      </c>
      <c r="B4636" s="1" t="s">
        <v>27050</v>
      </c>
      <c r="C4636" s="1" t="str">
        <f aca="false">A4636&amp;" - "&amp;B4636</f>
        <v>38911000 - Kit manuali di prova con tampone</v>
      </c>
    </row>
    <row r="4637" customFormat="false" ht="15" hidden="false" customHeight="false" outlineLevel="0" collapsed="false">
      <c r="A4637" s="1" t="s">
        <v>27051</v>
      </c>
      <c r="B4637" s="1" t="s">
        <v>27052</v>
      </c>
      <c r="C4637" s="1" t="str">
        <f aca="false">A4637&amp;" - "&amp;B4637</f>
        <v>38912000 - Kit automatici di prova con tampone</v>
      </c>
    </row>
    <row r="4638" customFormat="false" ht="15" hidden="false" customHeight="false" outlineLevel="0" collapsed="false">
      <c r="A4638" s="1" t="s">
        <v>27053</v>
      </c>
      <c r="B4638" s="1" t="s">
        <v>27054</v>
      </c>
      <c r="C4638" s="1" t="str">
        <f aca="false">A4638&amp;" - "&amp;B4638</f>
        <v>38920000 - Attrezzature per semi e mangimi</v>
      </c>
    </row>
    <row r="4639" customFormat="false" ht="15" hidden="false" customHeight="false" outlineLevel="0" collapsed="false">
      <c r="A4639" s="1" t="s">
        <v>27055</v>
      </c>
      <c r="B4639" s="1" t="s">
        <v>27056</v>
      </c>
      <c r="C4639" s="1" t="str">
        <f aca="false">A4639&amp;" - "&amp;B4639</f>
        <v>38921000 - Analizzatori di grani</v>
      </c>
    </row>
    <row r="4640" customFormat="false" ht="15" hidden="false" customHeight="false" outlineLevel="0" collapsed="false">
      <c r="A4640" s="1" t="s">
        <v>27057</v>
      </c>
      <c r="B4640" s="1" t="s">
        <v>27058</v>
      </c>
      <c r="C4640" s="1" t="str">
        <f aca="false">A4640&amp;" - "&amp;B4640</f>
        <v>38922000 - Contatori di semi</v>
      </c>
    </row>
    <row r="4641" customFormat="false" ht="15" hidden="false" customHeight="false" outlineLevel="0" collapsed="false">
      <c r="A4641" s="1" t="s">
        <v>27059</v>
      </c>
      <c r="B4641" s="1" t="s">
        <v>27060</v>
      </c>
      <c r="C4641" s="1" t="str">
        <f aca="false">A4641&amp;" - "&amp;B4641</f>
        <v>38923000 - Analizzatori di mangimi</v>
      </c>
    </row>
    <row r="4642" customFormat="false" ht="15" hidden="false" customHeight="false" outlineLevel="0" collapsed="false">
      <c r="A4642" s="1" t="s">
        <v>27061</v>
      </c>
      <c r="B4642" s="1" t="s">
        <v>27062</v>
      </c>
      <c r="C4642" s="1" t="str">
        <f aca="false">A4642&amp;" - "&amp;B4642</f>
        <v>38930000 - Strumenti di misurazione dell'umidità</v>
      </c>
    </row>
    <row r="4643" customFormat="false" ht="15" hidden="false" customHeight="false" outlineLevel="0" collapsed="false">
      <c r="A4643" s="1" t="s">
        <v>27063</v>
      </c>
      <c r="B4643" s="1" t="s">
        <v>27064</v>
      </c>
      <c r="C4643" s="1" t="str">
        <f aca="false">A4643&amp;" - "&amp;B4643</f>
        <v>38931000 - Apparecchi di controllo della temperatura e dell'umidità</v>
      </c>
    </row>
    <row r="4644" customFormat="false" ht="15" hidden="false" customHeight="false" outlineLevel="0" collapsed="false">
      <c r="A4644" s="1" t="s">
        <v>27065</v>
      </c>
      <c r="B4644" s="1" t="s">
        <v>27066</v>
      </c>
      <c r="C4644" s="1" t="str">
        <f aca="false">A4644&amp;" - "&amp;B4644</f>
        <v>38932000 - Misuratori dell'umidità</v>
      </c>
    </row>
    <row r="4645" customFormat="false" ht="15" hidden="false" customHeight="false" outlineLevel="0" collapsed="false">
      <c r="A4645" s="1" t="s">
        <v>27067</v>
      </c>
      <c r="B4645" s="1" t="s">
        <v>27068</v>
      </c>
      <c r="C4645" s="1" t="str">
        <f aca="false">A4645&amp;" - "&amp;B4645</f>
        <v>38940000 - Strumenti di valutazione nucleare</v>
      </c>
    </row>
    <row r="4646" customFormat="false" ht="15" hidden="false" customHeight="false" outlineLevel="0" collapsed="false">
      <c r="A4646" s="1" t="s">
        <v>27069</v>
      </c>
      <c r="B4646" s="1" t="s">
        <v>27070</v>
      </c>
      <c r="C4646" s="1" t="str">
        <f aca="false">A4646&amp;" - "&amp;B4646</f>
        <v>38941000 - Contatori alfa</v>
      </c>
    </row>
    <row r="4647" customFormat="false" ht="15" hidden="false" customHeight="false" outlineLevel="0" collapsed="false">
      <c r="A4647" s="1" t="s">
        <v>27071</v>
      </c>
      <c r="B4647" s="1" t="s">
        <v>27072</v>
      </c>
      <c r="C4647" s="1" t="str">
        <f aca="false">A4647&amp;" - "&amp;B4647</f>
        <v>38942000 - Contatori alfa beta</v>
      </c>
    </row>
    <row r="4648" customFormat="false" ht="15" hidden="false" customHeight="false" outlineLevel="0" collapsed="false">
      <c r="A4648" s="1" t="s">
        <v>27073</v>
      </c>
      <c r="B4648" s="1" t="s">
        <v>27074</v>
      </c>
      <c r="C4648" s="1" t="str">
        <f aca="false">A4648&amp;" - "&amp;B4648</f>
        <v>38943000 - Contatori beta</v>
      </c>
    </row>
    <row r="4649" customFormat="false" ht="15" hidden="false" customHeight="false" outlineLevel="0" collapsed="false">
      <c r="A4649" s="1" t="s">
        <v>27075</v>
      </c>
      <c r="B4649" s="1" t="s">
        <v>27076</v>
      </c>
      <c r="C4649" s="1" t="str">
        <f aca="false">A4649&amp;" - "&amp;B4649</f>
        <v>38944000 - Contatori beta gamma</v>
      </c>
    </row>
    <row r="4650" customFormat="false" ht="15" hidden="false" customHeight="false" outlineLevel="0" collapsed="false">
      <c r="A4650" s="1" t="s">
        <v>27077</v>
      </c>
      <c r="B4650" s="1" t="s">
        <v>27078</v>
      </c>
      <c r="C4650" s="1" t="str">
        <f aca="false">A4650&amp;" - "&amp;B4650</f>
        <v>38945000 - Contatori gamma</v>
      </c>
    </row>
    <row r="4651" customFormat="false" ht="15" hidden="false" customHeight="false" outlineLevel="0" collapsed="false">
      <c r="A4651" s="1" t="s">
        <v>27079</v>
      </c>
      <c r="B4651" s="1" t="s">
        <v>27080</v>
      </c>
      <c r="C4651" s="1" t="str">
        <f aca="false">A4651&amp;" - "&amp;B4651</f>
        <v>38946000 - Chilovoltmetri</v>
      </c>
    </row>
    <row r="4652" customFormat="false" ht="15" hidden="false" customHeight="false" outlineLevel="0" collapsed="false">
      <c r="A4652" s="1" t="s">
        <v>27081</v>
      </c>
      <c r="B4652" s="1" t="s">
        <v>27082</v>
      </c>
      <c r="C4652" s="1" t="str">
        <f aca="false">A4652&amp;" - "&amp;B4652</f>
        <v>38947000 - Microanalizzatori di raggi X</v>
      </c>
    </row>
    <row r="4653" customFormat="false" ht="15" hidden="false" customHeight="false" outlineLevel="0" collapsed="false">
      <c r="A4653" s="1" t="s">
        <v>27083</v>
      </c>
      <c r="B4653" s="1" t="s">
        <v>27084</v>
      </c>
      <c r="C4653" s="1" t="str">
        <f aca="false">A4653&amp;" - "&amp;B4653</f>
        <v>38950000 - Reazione a catena della polimerase</v>
      </c>
    </row>
    <row r="4654" customFormat="false" ht="15" hidden="false" customHeight="false" outlineLevel="0" collapsed="false">
      <c r="A4654" s="1" t="s">
        <v>27085</v>
      </c>
      <c r="B4654" s="1" t="s">
        <v>27086</v>
      </c>
      <c r="C4654" s="1" t="str">
        <f aca="false">A4654&amp;" - "&amp;B4654</f>
        <v>38951000 - Reazione a catena della polimerase in tempo reale</v>
      </c>
    </row>
    <row r="4655" customFormat="false" ht="15" hidden="false" customHeight="false" outlineLevel="0" collapsed="false">
      <c r="A4655" s="1" t="s">
        <v>27087</v>
      </c>
      <c r="B4655" s="1" t="s">
        <v>27088</v>
      </c>
      <c r="C4655" s="1" t="str">
        <f aca="false">A4655&amp;" - "&amp;B4655</f>
        <v>38960000 - Dispositivo di blocco dell'avviamento di motoveicoli in caso di alcolemia elevata</v>
      </c>
    </row>
    <row r="4656" customFormat="false" ht="15" hidden="false" customHeight="false" outlineLevel="0" collapsed="false">
      <c r="A4656" s="1" t="s">
        <v>27089</v>
      </c>
      <c r="B4656" s="1" t="s">
        <v>27090</v>
      </c>
      <c r="C4656" s="1" t="str">
        <f aca="false">A4656&amp;" - "&amp;B4656</f>
        <v>38970000 - Ricerca, sperimentazione e simulatori tecnico-scientifici</v>
      </c>
    </row>
    <row r="4657" customFormat="false" ht="15" hidden="false" customHeight="false" outlineLevel="0" collapsed="false">
      <c r="A4657" s="1" t="s">
        <v>27091</v>
      </c>
      <c r="B4657" s="1" t="s">
        <v>27092</v>
      </c>
      <c r="C4657" s="1" t="str">
        <f aca="false">A4657&amp;" - "&amp;B4657</f>
        <v>39000000 - Mobili (incluso mobili da ufficio), arredamento, apparecchi elettrodomestici (escluso illuminazione) e prodotti per pulizie</v>
      </c>
    </row>
    <row r="4658" customFormat="false" ht="15" hidden="false" customHeight="false" outlineLevel="0" collapsed="false">
      <c r="A4658" s="1" t="s">
        <v>27093</v>
      </c>
      <c r="B4658" s="1" t="s">
        <v>27094</v>
      </c>
      <c r="C4658" s="1" t="str">
        <f aca="false">A4658&amp;" - "&amp;B4658</f>
        <v>39100000 - Mobili</v>
      </c>
    </row>
    <row r="4659" customFormat="false" ht="15" hidden="false" customHeight="false" outlineLevel="0" collapsed="false">
      <c r="A4659" s="1" t="s">
        <v>27095</v>
      </c>
      <c r="B4659" s="1" t="s">
        <v>27096</v>
      </c>
      <c r="C4659" s="1" t="str">
        <f aca="false">A4659&amp;" - "&amp;B4659</f>
        <v>39110000 - Sedili, sedie e prodotti affini, parti associate</v>
      </c>
    </row>
    <row r="4660" customFormat="false" ht="15" hidden="false" customHeight="false" outlineLevel="0" collapsed="false">
      <c r="A4660" s="1" t="s">
        <v>27097</v>
      </c>
      <c r="B4660" s="1" t="s">
        <v>27098</v>
      </c>
      <c r="C4660" s="1" t="str">
        <f aca="false">A4660&amp;" - "&amp;B4660</f>
        <v>39111000 - Sedili</v>
      </c>
    </row>
    <row r="4661" customFormat="false" ht="15" hidden="false" customHeight="false" outlineLevel="0" collapsed="false">
      <c r="A4661" s="1" t="s">
        <v>27099</v>
      </c>
      <c r="B4661" s="1" t="s">
        <v>27100</v>
      </c>
      <c r="C4661" s="1" t="str">
        <f aca="false">A4661&amp;" - "&amp;B4661</f>
        <v>39111100 - Sedili girevoli</v>
      </c>
    </row>
    <row r="4662" customFormat="false" ht="15" hidden="false" customHeight="false" outlineLevel="0" collapsed="false">
      <c r="A4662" s="1" t="s">
        <v>27101</v>
      </c>
      <c r="B4662" s="1" t="s">
        <v>27102</v>
      </c>
      <c r="C4662" s="1" t="str">
        <f aca="false">A4662&amp;" - "&amp;B4662</f>
        <v>39111200 - Sedili per teatri</v>
      </c>
    </row>
    <row r="4663" customFormat="false" ht="15" hidden="false" customHeight="false" outlineLevel="0" collapsed="false">
      <c r="A4663" s="1" t="s">
        <v>27103</v>
      </c>
      <c r="B4663" s="1" t="s">
        <v>27104</v>
      </c>
      <c r="C4663" s="1" t="str">
        <f aca="false">A4663&amp;" - "&amp;B4663</f>
        <v>39111300 - Seggiolini eiettabili</v>
      </c>
    </row>
    <row r="4664" customFormat="false" ht="15" hidden="false" customHeight="false" outlineLevel="0" collapsed="false">
      <c r="A4664" s="1" t="s">
        <v>27105</v>
      </c>
      <c r="B4664" s="1" t="s">
        <v>27106</v>
      </c>
      <c r="C4664" s="1" t="str">
        <f aca="false">A4664&amp;" - "&amp;B4664</f>
        <v>39112000 - Sedie</v>
      </c>
    </row>
    <row r="4665" customFormat="false" ht="15" hidden="false" customHeight="false" outlineLevel="0" collapsed="false">
      <c r="A4665" s="1" t="s">
        <v>27107</v>
      </c>
      <c r="B4665" s="1" t="s">
        <v>27108</v>
      </c>
      <c r="C4665" s="1" t="str">
        <f aca="false">A4665&amp;" - "&amp;B4665</f>
        <v>39112100 - Sedie da tavola</v>
      </c>
    </row>
    <row r="4666" customFormat="false" ht="15" hidden="false" customHeight="false" outlineLevel="0" collapsed="false">
      <c r="A4666" s="1" t="s">
        <v>27109</v>
      </c>
      <c r="B4666" s="1" t="s">
        <v>27110</v>
      </c>
      <c r="C4666" s="1" t="str">
        <f aca="false">A4666&amp;" - "&amp;B4666</f>
        <v>39113000 - Sedie e sedili vari</v>
      </c>
    </row>
    <row r="4667" customFormat="false" ht="15" hidden="false" customHeight="false" outlineLevel="0" collapsed="false">
      <c r="A4667" s="1" t="s">
        <v>27111</v>
      </c>
      <c r="B4667" s="1" t="s">
        <v>27112</v>
      </c>
      <c r="C4667" s="1" t="str">
        <f aca="false">A4667&amp;" - "&amp;B4667</f>
        <v>39113100 - Poltrone</v>
      </c>
    </row>
    <row r="4668" customFormat="false" ht="15" hidden="false" customHeight="false" outlineLevel="0" collapsed="false">
      <c r="A4668" s="1" t="s">
        <v>27113</v>
      </c>
      <c r="B4668" s="1" t="s">
        <v>27114</v>
      </c>
      <c r="C4668" s="1" t="str">
        <f aca="false">A4668&amp;" - "&amp;B4668</f>
        <v>39113200 - Divani</v>
      </c>
    </row>
    <row r="4669" customFormat="false" ht="15" hidden="false" customHeight="false" outlineLevel="0" collapsed="false">
      <c r="A4669" s="1" t="s">
        <v>27115</v>
      </c>
      <c r="B4669" s="1" t="s">
        <v>27116</v>
      </c>
      <c r="C4669" s="1" t="str">
        <f aca="false">A4669&amp;" - "&amp;B4669</f>
        <v>39113300 - Panchine</v>
      </c>
    </row>
    <row r="4670" customFormat="false" ht="15" hidden="false" customHeight="false" outlineLevel="0" collapsed="false">
      <c r="A4670" s="1" t="s">
        <v>27117</v>
      </c>
      <c r="B4670" s="1" t="s">
        <v>27118</v>
      </c>
      <c r="C4670" s="1" t="str">
        <f aca="false">A4670&amp;" - "&amp;B4670</f>
        <v>39113400 - Sedie a sdraio</v>
      </c>
    </row>
    <row r="4671" customFormat="false" ht="15" hidden="false" customHeight="false" outlineLevel="0" collapsed="false">
      <c r="A4671" s="1" t="s">
        <v>27119</v>
      </c>
      <c r="B4671" s="1" t="s">
        <v>27120</v>
      </c>
      <c r="C4671" s="1" t="str">
        <f aca="false">A4671&amp;" - "&amp;B4671</f>
        <v>39113500 - Sgabelli</v>
      </c>
    </row>
    <row r="4672" customFormat="false" ht="15" hidden="false" customHeight="false" outlineLevel="0" collapsed="false">
      <c r="A4672" s="1" t="s">
        <v>27121</v>
      </c>
      <c r="B4672" s="1" t="s">
        <v>27122</v>
      </c>
      <c r="C4672" s="1" t="str">
        <f aca="false">A4672&amp;" - "&amp;B4672</f>
        <v>39113600 - Banchi</v>
      </c>
    </row>
    <row r="4673" customFormat="false" ht="15" hidden="false" customHeight="false" outlineLevel="0" collapsed="false">
      <c r="A4673" s="1" t="s">
        <v>27123</v>
      </c>
      <c r="B4673" s="1" t="s">
        <v>27124</v>
      </c>
      <c r="C4673" s="1" t="str">
        <f aca="false">A4673&amp;" - "&amp;B4673</f>
        <v>39113700 - Poggiapiedi</v>
      </c>
    </row>
    <row r="4674" customFormat="false" ht="15" hidden="false" customHeight="false" outlineLevel="0" collapsed="false">
      <c r="A4674" s="1" t="s">
        <v>27125</v>
      </c>
      <c r="B4674" s="1" t="s">
        <v>27126</v>
      </c>
      <c r="C4674" s="1" t="str">
        <f aca="false">A4674&amp;" - "&amp;B4674</f>
        <v>39114000 - Parti di sedili</v>
      </c>
    </row>
    <row r="4675" customFormat="false" ht="15" hidden="false" customHeight="false" outlineLevel="0" collapsed="false">
      <c r="A4675" s="1" t="s">
        <v>27127</v>
      </c>
      <c r="B4675" s="1" t="s">
        <v>27128</v>
      </c>
      <c r="C4675" s="1" t="str">
        <f aca="false">A4675&amp;" - "&amp;B4675</f>
        <v>39114100 - Imbottitura</v>
      </c>
    </row>
    <row r="4676" customFormat="false" ht="15" hidden="false" customHeight="false" outlineLevel="0" collapsed="false">
      <c r="A4676" s="1" t="s">
        <v>27129</v>
      </c>
      <c r="B4676" s="1" t="s">
        <v>27130</v>
      </c>
      <c r="C4676" s="1" t="str">
        <f aca="false">A4676&amp;" - "&amp;B4676</f>
        <v>39120000 - Tavoli, armadi, scrivanie e scaffali biblioteca</v>
      </c>
    </row>
    <row r="4677" customFormat="false" ht="15" hidden="false" customHeight="false" outlineLevel="0" collapsed="false">
      <c r="A4677" s="1" t="s">
        <v>27131</v>
      </c>
      <c r="B4677" s="1" t="s">
        <v>27132</v>
      </c>
      <c r="C4677" s="1" t="str">
        <f aca="false">A4677&amp;" - "&amp;B4677</f>
        <v>39121000 - Scrivanie e tavoli</v>
      </c>
    </row>
    <row r="4678" customFormat="false" ht="15" hidden="false" customHeight="false" outlineLevel="0" collapsed="false">
      <c r="A4678" s="1" t="s">
        <v>27133</v>
      </c>
      <c r="B4678" s="1" t="s">
        <v>27134</v>
      </c>
      <c r="C4678" s="1" t="str">
        <f aca="false">A4678&amp;" - "&amp;B4678</f>
        <v>39121100 - Scrivanie</v>
      </c>
    </row>
    <row r="4679" customFormat="false" ht="15" hidden="false" customHeight="false" outlineLevel="0" collapsed="false">
      <c r="A4679" s="1" t="s">
        <v>27135</v>
      </c>
      <c r="B4679" s="1" t="s">
        <v>27136</v>
      </c>
      <c r="C4679" s="1" t="str">
        <f aca="false">A4679&amp;" - "&amp;B4679</f>
        <v>39121200 - Tavoli</v>
      </c>
    </row>
    <row r="4680" customFormat="false" ht="15" hidden="false" customHeight="false" outlineLevel="0" collapsed="false">
      <c r="A4680" s="1" t="s">
        <v>27137</v>
      </c>
      <c r="B4680" s="1" t="s">
        <v>27138</v>
      </c>
      <c r="C4680" s="1" t="str">
        <f aca="false">A4680&amp;" - "&amp;B4680</f>
        <v>39122000 - Armadi e scaffali biblioteca</v>
      </c>
    </row>
    <row r="4681" customFormat="false" ht="15" hidden="false" customHeight="false" outlineLevel="0" collapsed="false">
      <c r="A4681" s="1" t="s">
        <v>27139</v>
      </c>
      <c r="B4681" s="1" t="s">
        <v>27140</v>
      </c>
      <c r="C4681" s="1" t="str">
        <f aca="false">A4681&amp;" - "&amp;B4681</f>
        <v>39122100 - Armadi</v>
      </c>
    </row>
    <row r="4682" customFormat="false" ht="15" hidden="false" customHeight="false" outlineLevel="0" collapsed="false">
      <c r="A4682" s="1" t="s">
        <v>27141</v>
      </c>
      <c r="B4682" s="1" t="s">
        <v>27142</v>
      </c>
      <c r="C4682" s="1" t="str">
        <f aca="false">A4682&amp;" - "&amp;B4682</f>
        <v>39122200 - Scaffali biblioteca</v>
      </c>
    </row>
    <row r="4683" customFormat="false" ht="15" hidden="false" customHeight="false" outlineLevel="0" collapsed="false">
      <c r="A4683" s="1" t="s">
        <v>27143</v>
      </c>
      <c r="B4683" s="1" t="s">
        <v>27144</v>
      </c>
      <c r="C4683" s="1" t="str">
        <f aca="false">A4683&amp;" - "&amp;B4683</f>
        <v>39130000 - Mobili per uffici</v>
      </c>
    </row>
    <row r="4684" customFormat="false" ht="15" hidden="false" customHeight="false" outlineLevel="0" collapsed="false">
      <c r="A4684" s="1" t="s">
        <v>27145</v>
      </c>
      <c r="B4684" s="1" t="s">
        <v>27146</v>
      </c>
      <c r="C4684" s="1" t="str">
        <f aca="false">A4684&amp;" - "&amp;B4684</f>
        <v>39131000 - Ripiani per ufficio</v>
      </c>
    </row>
    <row r="4685" customFormat="false" ht="15" hidden="false" customHeight="false" outlineLevel="0" collapsed="false">
      <c r="A4685" s="1" t="s">
        <v>27147</v>
      </c>
      <c r="B4685" s="1" t="s">
        <v>27148</v>
      </c>
      <c r="C4685" s="1" t="str">
        <f aca="false">A4685&amp;" - "&amp;B4685</f>
        <v>39131100 - Ripiani per archiviazione</v>
      </c>
    </row>
    <row r="4686" customFormat="false" ht="15" hidden="false" customHeight="false" outlineLevel="0" collapsed="false">
      <c r="A4686" s="1" t="s">
        <v>27149</v>
      </c>
      <c r="B4686" s="1" t="s">
        <v>27150</v>
      </c>
      <c r="C4686" s="1" t="str">
        <f aca="false">A4686&amp;" - "&amp;B4686</f>
        <v>39132000 - Sistemi di archiviazione</v>
      </c>
    </row>
    <row r="4687" customFormat="false" ht="15" hidden="false" customHeight="false" outlineLevel="0" collapsed="false">
      <c r="A4687" s="1" t="s">
        <v>27151</v>
      </c>
      <c r="B4687" s="1" t="s">
        <v>27152</v>
      </c>
      <c r="C4687" s="1" t="str">
        <f aca="false">A4687&amp;" - "&amp;B4687</f>
        <v>39132100 - Armadi per atti</v>
      </c>
    </row>
    <row r="4688" customFormat="false" ht="15" hidden="false" customHeight="false" outlineLevel="0" collapsed="false">
      <c r="A4688" s="1" t="s">
        <v>27153</v>
      </c>
      <c r="B4688" s="1" t="s">
        <v>27154</v>
      </c>
      <c r="C4688" s="1" t="str">
        <f aca="false">A4688&amp;" - "&amp;B4688</f>
        <v>39132200 - Schedari</v>
      </c>
    </row>
    <row r="4689" customFormat="false" ht="15" hidden="false" customHeight="false" outlineLevel="0" collapsed="false">
      <c r="A4689" s="1" t="s">
        <v>27155</v>
      </c>
      <c r="B4689" s="1" t="s">
        <v>27156</v>
      </c>
      <c r="C4689" s="1" t="str">
        <f aca="false">A4689&amp;" - "&amp;B4689</f>
        <v>39132300 - Archivi verticali</v>
      </c>
    </row>
    <row r="4690" customFormat="false" ht="15" hidden="false" customHeight="false" outlineLevel="0" collapsed="false">
      <c r="A4690" s="1" t="s">
        <v>27157</v>
      </c>
      <c r="B4690" s="1" t="s">
        <v>27158</v>
      </c>
      <c r="C4690" s="1" t="str">
        <f aca="false">A4690&amp;" - "&amp;B4690</f>
        <v>39132400 - Sistemi a carosello</v>
      </c>
    </row>
    <row r="4691" customFormat="false" ht="15" hidden="false" customHeight="false" outlineLevel="0" collapsed="false">
      <c r="A4691" s="1" t="s">
        <v>27159</v>
      </c>
      <c r="B4691" s="1" t="s">
        <v>27160</v>
      </c>
      <c r="C4691" s="1" t="str">
        <f aca="false">A4691&amp;" - "&amp;B4691</f>
        <v>39132500 - Carrelli per uffici</v>
      </c>
    </row>
    <row r="4692" customFormat="false" ht="15" hidden="false" customHeight="false" outlineLevel="0" collapsed="false">
      <c r="A4692" s="1" t="s">
        <v>27161</v>
      </c>
      <c r="B4692" s="1" t="s">
        <v>27162</v>
      </c>
      <c r="C4692" s="1" t="str">
        <f aca="false">A4692&amp;" - "&amp;B4692</f>
        <v>39133000 - Vetrine</v>
      </c>
    </row>
    <row r="4693" customFormat="false" ht="15" hidden="false" customHeight="false" outlineLevel="0" collapsed="false">
      <c r="A4693" s="1" t="s">
        <v>27163</v>
      </c>
      <c r="B4693" s="1" t="s">
        <v>27164</v>
      </c>
      <c r="C4693" s="1" t="str">
        <f aca="false">A4693&amp;" - "&amp;B4693</f>
        <v>39134000 - Arredo informatico</v>
      </c>
    </row>
    <row r="4694" customFormat="false" ht="15" hidden="false" customHeight="false" outlineLevel="0" collapsed="false">
      <c r="A4694" s="1" t="s">
        <v>27165</v>
      </c>
      <c r="B4694" s="1" t="s">
        <v>27166</v>
      </c>
      <c r="C4694" s="1" t="str">
        <f aca="false">A4694&amp;" - "&amp;B4694</f>
        <v>39134100 - Tavoli informatici</v>
      </c>
    </row>
    <row r="4695" customFormat="false" ht="15" hidden="false" customHeight="false" outlineLevel="0" collapsed="false">
      <c r="A4695" s="1" t="s">
        <v>27167</v>
      </c>
      <c r="B4695" s="1" t="s">
        <v>27168</v>
      </c>
      <c r="C4695" s="1" t="str">
        <f aca="false">A4695&amp;" - "&amp;B4695</f>
        <v>39135000 - Tavoli di smistamento</v>
      </c>
    </row>
    <row r="4696" customFormat="false" ht="15" hidden="false" customHeight="false" outlineLevel="0" collapsed="false">
      <c r="A4696" s="1" t="s">
        <v>27169</v>
      </c>
      <c r="B4696" s="1" t="s">
        <v>27170</v>
      </c>
      <c r="C4696" s="1" t="str">
        <f aca="false">A4696&amp;" - "&amp;B4696</f>
        <v>39135100 - Compartimenti di smistamento</v>
      </c>
    </row>
    <row r="4697" customFormat="false" ht="15" hidden="false" customHeight="false" outlineLevel="0" collapsed="false">
      <c r="A4697" s="1" t="s">
        <v>27171</v>
      </c>
      <c r="B4697" s="1" t="s">
        <v>27172</v>
      </c>
      <c r="C4697" s="1" t="str">
        <f aca="false">A4697&amp;" - "&amp;B4697</f>
        <v>39136000 - Appendiabiti</v>
      </c>
    </row>
    <row r="4698" customFormat="false" ht="15" hidden="false" customHeight="false" outlineLevel="0" collapsed="false">
      <c r="A4698" s="1" t="s">
        <v>27173</v>
      </c>
      <c r="B4698" s="1" t="s">
        <v>27174</v>
      </c>
      <c r="C4698" s="1" t="str">
        <f aca="false">A4698&amp;" - "&amp;B4698</f>
        <v>39137000 - Addolcitori dell'acqua</v>
      </c>
    </row>
    <row r="4699" customFormat="false" ht="15" hidden="false" customHeight="false" outlineLevel="0" collapsed="false">
      <c r="A4699" s="1" t="s">
        <v>27175</v>
      </c>
      <c r="B4699" s="1" t="s">
        <v>27176</v>
      </c>
      <c r="C4699" s="1" t="str">
        <f aca="false">A4699&amp;" - "&amp;B4699</f>
        <v>39140000 - Mobili per la casa</v>
      </c>
    </row>
    <row r="4700" customFormat="false" ht="15" hidden="false" customHeight="false" outlineLevel="0" collapsed="false">
      <c r="A4700" s="1" t="s">
        <v>27177</v>
      </c>
      <c r="B4700" s="1" t="s">
        <v>27178</v>
      </c>
      <c r="C4700" s="1" t="str">
        <f aca="false">A4700&amp;" - "&amp;B4700</f>
        <v>39141000 - Mobili da cucina</v>
      </c>
    </row>
    <row r="4701" customFormat="false" ht="15" hidden="false" customHeight="false" outlineLevel="0" collapsed="false">
      <c r="A4701" s="1" t="s">
        <v>27179</v>
      </c>
      <c r="B4701" s="1" t="s">
        <v>27180</v>
      </c>
      <c r="C4701" s="1" t="str">
        <f aca="false">A4701&amp;" - "&amp;B4701</f>
        <v>39141100 - Armadi e scaffali</v>
      </c>
    </row>
    <row r="4702" customFormat="false" ht="15" hidden="false" customHeight="false" outlineLevel="0" collapsed="false">
      <c r="A4702" s="1" t="s">
        <v>27181</v>
      </c>
      <c r="B4702" s="1" t="s">
        <v>27182</v>
      </c>
      <c r="C4702" s="1" t="str">
        <f aca="false">A4702&amp;" - "&amp;B4702</f>
        <v>39141200 - Piani di lavoro</v>
      </c>
    </row>
    <row r="4703" customFormat="false" ht="15" hidden="false" customHeight="false" outlineLevel="0" collapsed="false">
      <c r="A4703" s="1" t="s">
        <v>27183</v>
      </c>
      <c r="B4703" s="1" t="s">
        <v>27184</v>
      </c>
      <c r="C4703" s="1" t="str">
        <f aca="false">A4703&amp;" - "&amp;B4703</f>
        <v>39141300 - Armadietti</v>
      </c>
    </row>
    <row r="4704" customFormat="false" ht="15" hidden="false" customHeight="false" outlineLevel="0" collapsed="false">
      <c r="A4704" s="1" t="s">
        <v>27185</v>
      </c>
      <c r="B4704" s="1" t="s">
        <v>27186</v>
      </c>
      <c r="C4704" s="1" t="str">
        <f aca="false">A4704&amp;" - "&amp;B4704</f>
        <v>39141400 - Cucine componibili</v>
      </c>
    </row>
    <row r="4705" customFormat="false" ht="15" hidden="false" customHeight="false" outlineLevel="0" collapsed="false">
      <c r="A4705" s="1" t="s">
        <v>27187</v>
      </c>
      <c r="B4705" s="1" t="s">
        <v>27188</v>
      </c>
      <c r="C4705" s="1" t="str">
        <f aca="false">A4705&amp;" - "&amp;B4705</f>
        <v>39141500 - Cappe aspiranti</v>
      </c>
    </row>
    <row r="4706" customFormat="false" ht="15" hidden="false" customHeight="false" outlineLevel="0" collapsed="false">
      <c r="A4706" s="1" t="s">
        <v>27189</v>
      </c>
      <c r="B4706" s="1" t="s">
        <v>27190</v>
      </c>
      <c r="C4706" s="1" t="str">
        <f aca="false">A4706&amp;" - "&amp;B4706</f>
        <v>39142000 - Mobili da giardino</v>
      </c>
    </row>
    <row r="4707" customFormat="false" ht="15" hidden="false" customHeight="false" outlineLevel="0" collapsed="false">
      <c r="A4707" s="1" t="s">
        <v>27191</v>
      </c>
      <c r="B4707" s="1" t="s">
        <v>27192</v>
      </c>
      <c r="C4707" s="1" t="str">
        <f aca="false">A4707&amp;" - "&amp;B4707</f>
        <v>39143000 - Mobili per camere da letto, sale da pranzo e soggiorni</v>
      </c>
    </row>
    <row r="4708" customFormat="false" ht="15" hidden="false" customHeight="false" outlineLevel="0" collapsed="false">
      <c r="A4708" s="1" t="s">
        <v>27193</v>
      </c>
      <c r="B4708" s="1" t="s">
        <v>27194</v>
      </c>
      <c r="C4708" s="1" t="str">
        <f aca="false">A4708&amp;" - "&amp;B4708</f>
        <v>39143100 - Mobili per camere da letto</v>
      </c>
    </row>
    <row r="4709" customFormat="false" ht="15" hidden="false" customHeight="false" outlineLevel="0" collapsed="false">
      <c r="A4709" s="1" t="s">
        <v>27195</v>
      </c>
      <c r="B4709" s="1" t="s">
        <v>27196</v>
      </c>
      <c r="C4709" s="1" t="str">
        <f aca="false">A4709&amp;" - "&amp;B4709</f>
        <v>39143110 - Letti, effetti letterecci e tessuti speciali per arredamento</v>
      </c>
    </row>
    <row r="4710" customFormat="false" ht="15" hidden="false" customHeight="false" outlineLevel="0" collapsed="false">
      <c r="A4710" s="1" t="s">
        <v>27197</v>
      </c>
      <c r="B4710" s="1" t="s">
        <v>27198</v>
      </c>
      <c r="C4710" s="1" t="str">
        <f aca="false">A4710&amp;" - "&amp;B4710</f>
        <v>39143111 - Reti da letto</v>
      </c>
    </row>
    <row r="4711" customFormat="false" ht="15" hidden="false" customHeight="false" outlineLevel="0" collapsed="false">
      <c r="A4711" s="1" t="s">
        <v>27199</v>
      </c>
      <c r="B4711" s="1" t="s">
        <v>27200</v>
      </c>
      <c r="C4711" s="1" t="str">
        <f aca="false">A4711&amp;" - "&amp;B4711</f>
        <v>39143112 - Materassi</v>
      </c>
    </row>
    <row r="4712" customFormat="false" ht="15" hidden="false" customHeight="false" outlineLevel="0" collapsed="false">
      <c r="A4712" s="1" t="s">
        <v>27201</v>
      </c>
      <c r="B4712" s="1" t="s">
        <v>27202</v>
      </c>
      <c r="C4712" s="1" t="str">
        <f aca="false">A4712&amp;" - "&amp;B4712</f>
        <v>39143113 - Tessuti speciali per arredamento</v>
      </c>
    </row>
    <row r="4713" customFormat="false" ht="15" hidden="false" customHeight="false" outlineLevel="0" collapsed="false">
      <c r="A4713" s="1" t="s">
        <v>27203</v>
      </c>
      <c r="B4713" s="1" t="s">
        <v>27204</v>
      </c>
      <c r="C4713" s="1" t="str">
        <f aca="false">A4713&amp;" - "&amp;B4713</f>
        <v>39143114 - Coperte elettriche</v>
      </c>
    </row>
    <row r="4714" customFormat="false" ht="15" hidden="false" customHeight="false" outlineLevel="0" collapsed="false">
      <c r="A4714" s="1" t="s">
        <v>27205</v>
      </c>
      <c r="B4714" s="1" t="s">
        <v>27206</v>
      </c>
      <c r="C4714" s="1" t="str">
        <f aca="false">A4714&amp;" - "&amp;B4714</f>
        <v>39143115 - Lenzuola di gomma</v>
      </c>
    </row>
    <row r="4715" customFormat="false" ht="15" hidden="false" customHeight="false" outlineLevel="0" collapsed="false">
      <c r="A4715" s="1" t="s">
        <v>27207</v>
      </c>
      <c r="B4715" s="1" t="s">
        <v>27208</v>
      </c>
      <c r="C4715" s="1" t="str">
        <f aca="false">A4715&amp;" - "&amp;B4715</f>
        <v>39143116 - Lettini</v>
      </c>
    </row>
    <row r="4716" customFormat="false" ht="15" hidden="false" customHeight="false" outlineLevel="0" collapsed="false">
      <c r="A4716" s="1" t="s">
        <v>27209</v>
      </c>
      <c r="B4716" s="1" t="s">
        <v>27210</v>
      </c>
      <c r="C4716" s="1" t="str">
        <f aca="false">A4716&amp;" - "&amp;B4716</f>
        <v>39143120 - Mobili per camere da letto, esclusi i letti e relativi accessori</v>
      </c>
    </row>
    <row r="4717" customFormat="false" ht="15" hidden="false" customHeight="false" outlineLevel="0" collapsed="false">
      <c r="A4717" s="1" t="s">
        <v>27211</v>
      </c>
      <c r="B4717" s="1" t="s">
        <v>27212</v>
      </c>
      <c r="C4717" s="1" t="str">
        <f aca="false">A4717&amp;" - "&amp;B4717</f>
        <v>39143121 - Guardaroba</v>
      </c>
    </row>
    <row r="4718" customFormat="false" ht="15" hidden="false" customHeight="false" outlineLevel="0" collapsed="false">
      <c r="A4718" s="1" t="s">
        <v>27213</v>
      </c>
      <c r="B4718" s="1" t="s">
        <v>27214</v>
      </c>
      <c r="C4718" s="1" t="str">
        <f aca="false">A4718&amp;" - "&amp;B4718</f>
        <v>39143122 - Cassettiere</v>
      </c>
    </row>
    <row r="4719" customFormat="false" ht="15" hidden="false" customHeight="false" outlineLevel="0" collapsed="false">
      <c r="A4719" s="1" t="s">
        <v>27215</v>
      </c>
      <c r="B4719" s="1" t="s">
        <v>27216</v>
      </c>
      <c r="C4719" s="1" t="str">
        <f aca="false">A4719&amp;" - "&amp;B4719</f>
        <v>39143123 - Comodini</v>
      </c>
    </row>
    <row r="4720" customFormat="false" ht="15" hidden="false" customHeight="false" outlineLevel="0" collapsed="false">
      <c r="A4720" s="1" t="s">
        <v>27217</v>
      </c>
      <c r="B4720" s="1" t="s">
        <v>27218</v>
      </c>
      <c r="C4720" s="1" t="str">
        <f aca="false">A4720&amp;" - "&amp;B4720</f>
        <v>39143200 - Mobili per sala da pranzo</v>
      </c>
    </row>
    <row r="4721" customFormat="false" ht="15" hidden="false" customHeight="false" outlineLevel="0" collapsed="false">
      <c r="A4721" s="1" t="s">
        <v>27219</v>
      </c>
      <c r="B4721" s="1" t="s">
        <v>27220</v>
      </c>
      <c r="C4721" s="1" t="str">
        <f aca="false">A4721&amp;" - "&amp;B4721</f>
        <v>39143210 - Tavoli da pranzo</v>
      </c>
    </row>
    <row r="4722" customFormat="false" ht="15" hidden="false" customHeight="false" outlineLevel="0" collapsed="false">
      <c r="A4722" s="1" t="s">
        <v>27221</v>
      </c>
      <c r="B4722" s="1" t="s">
        <v>27222</v>
      </c>
      <c r="C4722" s="1" t="str">
        <f aca="false">A4722&amp;" - "&amp;B4722</f>
        <v>39143300 - Mobili per soggiorni</v>
      </c>
    </row>
    <row r="4723" customFormat="false" ht="15" hidden="false" customHeight="false" outlineLevel="0" collapsed="false">
      <c r="A4723" s="1" t="s">
        <v>27223</v>
      </c>
      <c r="B4723" s="1" t="s">
        <v>27224</v>
      </c>
      <c r="C4723" s="1" t="str">
        <f aca="false">A4723&amp;" - "&amp;B4723</f>
        <v>39143310 - Tavolini</v>
      </c>
    </row>
    <row r="4724" customFormat="false" ht="15" hidden="false" customHeight="false" outlineLevel="0" collapsed="false">
      <c r="A4724" s="1" t="s">
        <v>27225</v>
      </c>
      <c r="B4724" s="1" t="s">
        <v>27226</v>
      </c>
      <c r="C4724" s="1" t="str">
        <f aca="false">A4724&amp;" - "&amp;B4724</f>
        <v>39144000 - Mobili per il bagno</v>
      </c>
    </row>
    <row r="4725" customFormat="false" ht="15" hidden="false" customHeight="false" outlineLevel="0" collapsed="false">
      <c r="A4725" s="1" t="s">
        <v>27227</v>
      </c>
      <c r="B4725" s="1" t="s">
        <v>27228</v>
      </c>
      <c r="C4725" s="1" t="str">
        <f aca="false">A4725&amp;" - "&amp;B4725</f>
        <v>39145000 - Accessori per cantine</v>
      </c>
    </row>
    <row r="4726" customFormat="false" ht="15" hidden="false" customHeight="false" outlineLevel="0" collapsed="false">
      <c r="A4726" s="1" t="s">
        <v>27229</v>
      </c>
      <c r="B4726" s="1" t="s">
        <v>27230</v>
      </c>
      <c r="C4726" s="1" t="str">
        <f aca="false">A4726&amp;" - "&amp;B4726</f>
        <v>39150000 - Arredi ed attrezzature varie</v>
      </c>
    </row>
    <row r="4727" customFormat="false" ht="15" hidden="false" customHeight="false" outlineLevel="0" collapsed="false">
      <c r="A4727" s="1" t="s">
        <v>27231</v>
      </c>
      <c r="B4727" s="1" t="s">
        <v>27232</v>
      </c>
      <c r="C4727" s="1" t="str">
        <f aca="false">A4727&amp;" - "&amp;B4727</f>
        <v>39151000 - Mobili vari</v>
      </c>
    </row>
    <row r="4728" customFormat="false" ht="15" hidden="false" customHeight="false" outlineLevel="0" collapsed="false">
      <c r="A4728" s="1" t="s">
        <v>27233</v>
      </c>
      <c r="B4728" s="1" t="s">
        <v>27234</v>
      </c>
      <c r="C4728" s="1" t="str">
        <f aca="false">A4728&amp;" - "&amp;B4728</f>
        <v>39151100 - Scaffalature</v>
      </c>
    </row>
    <row r="4729" customFormat="false" ht="15" hidden="false" customHeight="false" outlineLevel="0" collapsed="false">
      <c r="A4729" s="1" t="s">
        <v>27235</v>
      </c>
      <c r="B4729" s="1" t="s">
        <v>27236</v>
      </c>
      <c r="C4729" s="1" t="str">
        <f aca="false">A4729&amp;" - "&amp;B4729</f>
        <v>39151200 - Banchi da lavoro</v>
      </c>
    </row>
    <row r="4730" customFormat="false" ht="15" hidden="false" customHeight="false" outlineLevel="0" collapsed="false">
      <c r="A4730" s="1" t="s">
        <v>27237</v>
      </c>
      <c r="B4730" s="1" t="s">
        <v>27238</v>
      </c>
      <c r="C4730" s="1" t="str">
        <f aca="false">A4730&amp;" - "&amp;B4730</f>
        <v>39151300 - Mobili modulari</v>
      </c>
    </row>
    <row r="4731" customFormat="false" ht="15" hidden="false" customHeight="false" outlineLevel="0" collapsed="false">
      <c r="A4731" s="1" t="s">
        <v>27239</v>
      </c>
      <c r="B4731" s="1" t="s">
        <v>27240</v>
      </c>
      <c r="C4731" s="1" t="str">
        <f aca="false">A4731&amp;" - "&amp;B4731</f>
        <v>39152000 - Scaffalature mobili</v>
      </c>
    </row>
    <row r="4732" customFormat="false" ht="15" hidden="false" customHeight="false" outlineLevel="0" collapsed="false">
      <c r="A4732" s="1" t="s">
        <v>27241</v>
      </c>
      <c r="B4732" s="1" t="s">
        <v>27242</v>
      </c>
      <c r="C4732" s="1" t="str">
        <f aca="false">A4732&amp;" - "&amp;B4732</f>
        <v>39153000 - Arredi per sala conferenza</v>
      </c>
    </row>
    <row r="4733" customFormat="false" ht="15" hidden="false" customHeight="false" outlineLevel="0" collapsed="false">
      <c r="A4733" s="1" t="s">
        <v>27243</v>
      </c>
      <c r="B4733" s="1" t="s">
        <v>27244</v>
      </c>
      <c r="C4733" s="1" t="str">
        <f aca="false">A4733&amp;" - "&amp;B4733</f>
        <v>39153100 - Leggii</v>
      </c>
    </row>
    <row r="4734" customFormat="false" ht="15" hidden="false" customHeight="false" outlineLevel="0" collapsed="false">
      <c r="A4734" s="1" t="s">
        <v>27245</v>
      </c>
      <c r="B4734" s="1" t="s">
        <v>27246</v>
      </c>
      <c r="C4734" s="1" t="str">
        <f aca="false">A4734&amp;" - "&amp;B4734</f>
        <v>39154000 - Attrezzature per esposizioni</v>
      </c>
    </row>
    <row r="4735" customFormat="false" ht="15" hidden="false" customHeight="false" outlineLevel="0" collapsed="false">
      <c r="A4735" s="1" t="s">
        <v>27247</v>
      </c>
      <c r="B4735" s="1" t="s">
        <v>27248</v>
      </c>
      <c r="C4735" s="1" t="str">
        <f aca="false">A4735&amp;" - "&amp;B4735</f>
        <v>39154100 - Stand per esposizioni</v>
      </c>
    </row>
    <row r="4736" customFormat="false" ht="15" hidden="false" customHeight="false" outlineLevel="0" collapsed="false">
      <c r="A4736" s="1" t="s">
        <v>27249</v>
      </c>
      <c r="B4736" s="1" t="s">
        <v>27250</v>
      </c>
      <c r="C4736" s="1" t="str">
        <f aca="false">A4736&amp;" - "&amp;B4736</f>
        <v>39155000 - Arredi per biblioteca</v>
      </c>
    </row>
    <row r="4737" customFormat="false" ht="15" hidden="false" customHeight="false" outlineLevel="0" collapsed="false">
      <c r="A4737" s="1" t="s">
        <v>27251</v>
      </c>
      <c r="B4737" s="1" t="s">
        <v>27252</v>
      </c>
      <c r="C4737" s="1" t="str">
        <f aca="false">A4737&amp;" - "&amp;B4737</f>
        <v>39155100 - Attrezzatura per biblioteca</v>
      </c>
    </row>
    <row r="4738" customFormat="false" ht="15" hidden="false" customHeight="false" outlineLevel="0" collapsed="false">
      <c r="A4738" s="1" t="s">
        <v>27253</v>
      </c>
      <c r="B4738" s="1" t="s">
        <v>27254</v>
      </c>
      <c r="C4738" s="1" t="str">
        <f aca="false">A4738&amp;" - "&amp;B4738</f>
        <v>39156000 - Arredo per sale d'attesa e di ricevimento</v>
      </c>
    </row>
    <row r="4739" customFormat="false" ht="15" hidden="false" customHeight="false" outlineLevel="0" collapsed="false">
      <c r="A4739" s="1" t="s">
        <v>27255</v>
      </c>
      <c r="B4739" s="1" t="s">
        <v>27256</v>
      </c>
      <c r="C4739" s="1" t="str">
        <f aca="false">A4739&amp;" - "&amp;B4739</f>
        <v>39157000 - Parti di mobili</v>
      </c>
    </row>
    <row r="4740" customFormat="false" ht="15" hidden="false" customHeight="false" outlineLevel="0" collapsed="false">
      <c r="A4740" s="1" t="s">
        <v>27257</v>
      </c>
      <c r="B4740" s="1" t="s">
        <v>27258</v>
      </c>
      <c r="C4740" s="1" t="str">
        <f aca="false">A4740&amp;" - "&amp;B4740</f>
        <v>39160000 - Arredo scolastico</v>
      </c>
    </row>
    <row r="4741" customFormat="false" ht="15" hidden="false" customHeight="false" outlineLevel="0" collapsed="false">
      <c r="A4741" s="1" t="s">
        <v>27259</v>
      </c>
      <c r="B4741" s="1" t="s">
        <v>27260</v>
      </c>
      <c r="C4741" s="1" t="str">
        <f aca="false">A4741&amp;" - "&amp;B4741</f>
        <v>39161000 - Arredo per scuole d'infanzia</v>
      </c>
    </row>
    <row r="4742" customFormat="false" ht="15" hidden="false" customHeight="false" outlineLevel="0" collapsed="false">
      <c r="A4742" s="1" t="s">
        <v>27261</v>
      </c>
      <c r="B4742" s="1" t="s">
        <v>27262</v>
      </c>
      <c r="C4742" s="1" t="str">
        <f aca="false">A4742&amp;" - "&amp;B4742</f>
        <v>39162000 - Attrezzatura scolastica</v>
      </c>
    </row>
    <row r="4743" customFormat="false" ht="15" hidden="false" customHeight="false" outlineLevel="0" collapsed="false">
      <c r="A4743" s="1" t="s">
        <v>27263</v>
      </c>
      <c r="B4743" s="1" t="s">
        <v>27264</v>
      </c>
      <c r="C4743" s="1" t="str">
        <f aca="false">A4743&amp;" - "&amp;B4743</f>
        <v>39162100 - Attrezzatura per l'insegnamento</v>
      </c>
    </row>
    <row r="4744" customFormat="false" ht="15" hidden="false" customHeight="false" outlineLevel="0" collapsed="false">
      <c r="A4744" s="1" t="s">
        <v>27265</v>
      </c>
      <c r="B4744" s="1" t="s">
        <v>27266</v>
      </c>
      <c r="C4744" s="1" t="str">
        <f aca="false">A4744&amp;" - "&amp;B4744</f>
        <v>39162110 - Forniture per l'insegnamento</v>
      </c>
    </row>
    <row r="4745" customFormat="false" ht="15" hidden="false" customHeight="false" outlineLevel="0" collapsed="false">
      <c r="A4745" s="1" t="s">
        <v>27267</v>
      </c>
      <c r="B4745" s="1" t="s">
        <v>27268</v>
      </c>
      <c r="C4745" s="1" t="str">
        <f aca="false">A4745&amp;" - "&amp;B4745</f>
        <v>39162200 - Ausili e apparecchi per l'insegnamento</v>
      </c>
    </row>
    <row r="4746" customFormat="false" ht="15" hidden="false" customHeight="false" outlineLevel="0" collapsed="false">
      <c r="A4746" s="1" t="s">
        <v>27269</v>
      </c>
      <c r="B4746" s="1" t="s">
        <v>27270</v>
      </c>
      <c r="C4746" s="1" t="str">
        <f aca="false">A4746&amp;" - "&amp;B4746</f>
        <v>39170000 - Mobili per negozi</v>
      </c>
    </row>
    <row r="4747" customFormat="false" ht="15" hidden="false" customHeight="false" outlineLevel="0" collapsed="false">
      <c r="A4747" s="1" t="s">
        <v>27271</v>
      </c>
      <c r="B4747" s="1" t="s">
        <v>27272</v>
      </c>
      <c r="C4747" s="1" t="str">
        <f aca="false">A4747&amp;" - "&amp;B4747</f>
        <v>39171000 - Espositori</v>
      </c>
    </row>
    <row r="4748" customFormat="false" ht="15" hidden="false" customHeight="false" outlineLevel="0" collapsed="false">
      <c r="A4748" s="1" t="s">
        <v>27273</v>
      </c>
      <c r="B4748" s="1" t="s">
        <v>27274</v>
      </c>
      <c r="C4748" s="1" t="str">
        <f aca="false">A4748&amp;" - "&amp;B4748</f>
        <v>39172000 - Banconi</v>
      </c>
    </row>
    <row r="4749" customFormat="false" ht="15" hidden="false" customHeight="false" outlineLevel="0" collapsed="false">
      <c r="A4749" s="1" t="s">
        <v>27275</v>
      </c>
      <c r="B4749" s="1" t="s">
        <v>27276</v>
      </c>
      <c r="C4749" s="1" t="str">
        <f aca="false">A4749&amp;" - "&amp;B4749</f>
        <v>39172100 - Banchi di vendita</v>
      </c>
    </row>
    <row r="4750" customFormat="false" ht="15" hidden="false" customHeight="false" outlineLevel="0" collapsed="false">
      <c r="A4750" s="1" t="s">
        <v>27277</v>
      </c>
      <c r="B4750" s="1" t="s">
        <v>27278</v>
      </c>
      <c r="C4750" s="1" t="str">
        <f aca="false">A4750&amp;" - "&amp;B4750</f>
        <v>39173000 - Unità di stoccaggio</v>
      </c>
    </row>
    <row r="4751" customFormat="false" ht="15" hidden="false" customHeight="false" outlineLevel="0" collapsed="false">
      <c r="A4751" s="1" t="s">
        <v>27279</v>
      </c>
      <c r="B4751" s="1" t="s">
        <v>27280</v>
      </c>
      <c r="C4751" s="1" t="str">
        <f aca="false">A4751&amp;" - "&amp;B4751</f>
        <v>39174000 - Insegne di negozi</v>
      </c>
    </row>
    <row r="4752" customFormat="false" ht="15" hidden="false" customHeight="false" outlineLevel="0" collapsed="false">
      <c r="A4752" s="1" t="s">
        <v>27281</v>
      </c>
      <c r="B4752" s="1" t="s">
        <v>27282</v>
      </c>
      <c r="C4752" s="1" t="str">
        <f aca="false">A4752&amp;" - "&amp;B4752</f>
        <v>39180000 - Mobili per laboratorio</v>
      </c>
    </row>
    <row r="4753" customFormat="false" ht="15" hidden="false" customHeight="false" outlineLevel="0" collapsed="false">
      <c r="A4753" s="1" t="s">
        <v>27283</v>
      </c>
      <c r="B4753" s="1" t="s">
        <v>27284</v>
      </c>
      <c r="C4753" s="1" t="str">
        <f aca="false">A4753&amp;" - "&amp;B4753</f>
        <v>39181000 - Banchi da lavoro per laboratorio</v>
      </c>
    </row>
    <row r="4754" customFormat="false" ht="15" hidden="false" customHeight="false" outlineLevel="0" collapsed="false">
      <c r="A4754" s="1" t="s">
        <v>27285</v>
      </c>
      <c r="B4754" s="1" t="s">
        <v>27286</v>
      </c>
      <c r="C4754" s="1" t="str">
        <f aca="false">A4754&amp;" - "&amp;B4754</f>
        <v>39190000 - Carta da parati ed altri rivestimenti</v>
      </c>
    </row>
    <row r="4755" customFormat="false" ht="15" hidden="false" customHeight="false" outlineLevel="0" collapsed="false">
      <c r="A4755" s="1" t="s">
        <v>27287</v>
      </c>
      <c r="B4755" s="1" t="s">
        <v>27288</v>
      </c>
      <c r="C4755" s="1" t="str">
        <f aca="false">A4755&amp;" - "&amp;B4755</f>
        <v>39191000 - Rivestimenti murali su base di carta o cartone</v>
      </c>
    </row>
    <row r="4756" customFormat="false" ht="15" hidden="false" customHeight="false" outlineLevel="0" collapsed="false">
      <c r="A4756" s="1" t="s">
        <v>27289</v>
      </c>
      <c r="B4756" s="1" t="s">
        <v>27290</v>
      </c>
      <c r="C4756" s="1" t="str">
        <f aca="false">A4756&amp;" - "&amp;B4756</f>
        <v>39191100 - Carta da parati</v>
      </c>
    </row>
    <row r="4757" customFormat="false" ht="15" hidden="false" customHeight="false" outlineLevel="0" collapsed="false">
      <c r="A4757" s="1" t="s">
        <v>27291</v>
      </c>
      <c r="B4757" s="1" t="s">
        <v>27292</v>
      </c>
      <c r="C4757" s="1" t="str">
        <f aca="false">A4757&amp;" - "&amp;B4757</f>
        <v>39192000 - Rivestimenti murali tessili</v>
      </c>
    </row>
    <row r="4758" customFormat="false" ht="15" hidden="false" customHeight="false" outlineLevel="0" collapsed="false">
      <c r="A4758" s="1" t="s">
        <v>27293</v>
      </c>
      <c r="B4758" s="1" t="s">
        <v>27294</v>
      </c>
      <c r="C4758" s="1" t="str">
        <f aca="false">A4758&amp;" - "&amp;B4758</f>
        <v>39193000 - Rivestimenti per pavimenti su base di carta o cartone</v>
      </c>
    </row>
    <row r="4759" customFormat="false" ht="15" hidden="false" customHeight="false" outlineLevel="0" collapsed="false">
      <c r="A4759" s="1" t="s">
        <v>27295</v>
      </c>
      <c r="B4759" s="1" t="s">
        <v>27296</v>
      </c>
      <c r="C4759" s="1" t="str">
        <f aca="false">A4759&amp;" - "&amp;B4759</f>
        <v>39200000 - Arredamento</v>
      </c>
    </row>
    <row r="4760" customFormat="false" ht="15" hidden="false" customHeight="false" outlineLevel="0" collapsed="false">
      <c r="A4760" s="1" t="s">
        <v>27297</v>
      </c>
      <c r="B4760" s="1" t="s">
        <v>27298</v>
      </c>
      <c r="C4760" s="1" t="str">
        <f aca="false">A4760&amp;" - "&amp;B4760</f>
        <v>39220000 - Attrezzature per cucina, articoli domestici e per la casa e forniture per ristorazione</v>
      </c>
    </row>
    <row r="4761" customFormat="false" ht="15" hidden="false" customHeight="false" outlineLevel="0" collapsed="false">
      <c r="A4761" s="1" t="s">
        <v>27299</v>
      </c>
      <c r="B4761" s="1" t="s">
        <v>27300</v>
      </c>
      <c r="C4761" s="1" t="str">
        <f aca="false">A4761&amp;" - "&amp;B4761</f>
        <v>39221000 - Attrezzature per cucina</v>
      </c>
    </row>
    <row r="4762" customFormat="false" ht="15" hidden="false" customHeight="false" outlineLevel="0" collapsed="false">
      <c r="A4762" s="1" t="s">
        <v>27301</v>
      </c>
      <c r="B4762" s="1" t="s">
        <v>27302</v>
      </c>
      <c r="C4762" s="1" t="str">
        <f aca="false">A4762&amp;" - "&amp;B4762</f>
        <v>39221100 - Articoli per cucina</v>
      </c>
    </row>
    <row r="4763" customFormat="false" ht="15" hidden="false" customHeight="false" outlineLevel="0" collapsed="false">
      <c r="A4763" s="1" t="s">
        <v>27303</v>
      </c>
      <c r="B4763" s="1" t="s">
        <v>27304</v>
      </c>
      <c r="C4763" s="1" t="str">
        <f aca="false">A4763&amp;" - "&amp;B4763</f>
        <v>39221110 - Vasellame</v>
      </c>
    </row>
    <row r="4764" customFormat="false" ht="15" hidden="false" customHeight="false" outlineLevel="0" collapsed="false">
      <c r="A4764" s="1" t="s">
        <v>27305</v>
      </c>
      <c r="B4764" s="1" t="s">
        <v>27306</v>
      </c>
      <c r="C4764" s="1" t="str">
        <f aca="false">A4764&amp;" - "&amp;B4764</f>
        <v>39221120 - Tazze e bicchieri</v>
      </c>
    </row>
    <row r="4765" customFormat="false" ht="15" hidden="false" customHeight="false" outlineLevel="0" collapsed="false">
      <c r="A4765" s="1" t="s">
        <v>27307</v>
      </c>
      <c r="B4765" s="1" t="s">
        <v>27308</v>
      </c>
      <c r="C4765" s="1" t="str">
        <f aca="false">A4765&amp;" - "&amp;B4765</f>
        <v>39221121 - Tazze</v>
      </c>
    </row>
    <row r="4766" customFormat="false" ht="15" hidden="false" customHeight="false" outlineLevel="0" collapsed="false">
      <c r="A4766" s="1" t="s">
        <v>27309</v>
      </c>
      <c r="B4766" s="1" t="s">
        <v>27310</v>
      </c>
      <c r="C4766" s="1" t="str">
        <f aca="false">A4766&amp;" - "&amp;B4766</f>
        <v>39221122 - Coppette</v>
      </c>
    </row>
    <row r="4767" customFormat="false" ht="15" hidden="false" customHeight="false" outlineLevel="0" collapsed="false">
      <c r="A4767" s="1" t="s">
        <v>27311</v>
      </c>
      <c r="B4767" s="1" t="s">
        <v>27312</v>
      </c>
      <c r="C4767" s="1" t="str">
        <f aca="false">A4767&amp;" - "&amp;B4767</f>
        <v>39221123 - Bicchieri</v>
      </c>
    </row>
    <row r="4768" customFormat="false" ht="15" hidden="false" customHeight="false" outlineLevel="0" collapsed="false">
      <c r="A4768" s="1" t="s">
        <v>27313</v>
      </c>
      <c r="B4768" s="1" t="s">
        <v>27314</v>
      </c>
      <c r="C4768" s="1" t="str">
        <f aca="false">A4768&amp;" - "&amp;B4768</f>
        <v>39221130 - Contenitori per alimenti</v>
      </c>
    </row>
    <row r="4769" customFormat="false" ht="15" hidden="false" customHeight="false" outlineLevel="0" collapsed="false">
      <c r="A4769" s="1" t="s">
        <v>27315</v>
      </c>
      <c r="B4769" s="1" t="s">
        <v>27316</v>
      </c>
      <c r="C4769" s="1" t="str">
        <f aca="false">A4769&amp;" - "&amp;B4769</f>
        <v>39221140 - Taniche per acqua</v>
      </c>
    </row>
    <row r="4770" customFormat="false" ht="15" hidden="false" customHeight="false" outlineLevel="0" collapsed="false">
      <c r="A4770" s="1" t="s">
        <v>27317</v>
      </c>
      <c r="B4770" s="1" t="s">
        <v>27318</v>
      </c>
      <c r="C4770" s="1" t="str">
        <f aca="false">A4770&amp;" - "&amp;B4770</f>
        <v>39221150 - Recipienti isolanti</v>
      </c>
    </row>
    <row r="4771" customFormat="false" ht="15" hidden="false" customHeight="false" outlineLevel="0" collapsed="false">
      <c r="A4771" s="1" t="s">
        <v>27319</v>
      </c>
      <c r="B4771" s="1" t="s">
        <v>27320</v>
      </c>
      <c r="C4771" s="1" t="str">
        <f aca="false">A4771&amp;" - "&amp;B4771</f>
        <v>39221160 - Vassoi</v>
      </c>
    </row>
    <row r="4772" customFormat="false" ht="15" hidden="false" customHeight="false" outlineLevel="0" collapsed="false">
      <c r="A4772" s="1" t="s">
        <v>27321</v>
      </c>
      <c r="B4772" s="1" t="s">
        <v>27322</v>
      </c>
      <c r="C4772" s="1" t="str">
        <f aca="false">A4772&amp;" - "&amp;B4772</f>
        <v>39221170 - Scolapiatti a rastrelliera</v>
      </c>
    </row>
    <row r="4773" customFormat="false" ht="15" hidden="false" customHeight="false" outlineLevel="0" collapsed="false">
      <c r="A4773" s="1" t="s">
        <v>27323</v>
      </c>
      <c r="B4773" s="1" t="s">
        <v>27324</v>
      </c>
      <c r="C4773" s="1" t="str">
        <f aca="false">A4773&amp;" - "&amp;B4773</f>
        <v>39221180 - Utensili di cucina</v>
      </c>
    </row>
    <row r="4774" customFormat="false" ht="15" hidden="false" customHeight="false" outlineLevel="0" collapsed="false">
      <c r="A4774" s="1" t="s">
        <v>27325</v>
      </c>
      <c r="B4774" s="1" t="s">
        <v>27326</v>
      </c>
      <c r="C4774" s="1" t="str">
        <f aca="false">A4774&amp;" - "&amp;B4774</f>
        <v>39221190 - Scolapiatti</v>
      </c>
    </row>
    <row r="4775" customFormat="false" ht="15" hidden="false" customHeight="false" outlineLevel="0" collapsed="false">
      <c r="A4775" s="1" t="s">
        <v>27327</v>
      </c>
      <c r="B4775" s="1" t="s">
        <v>27328</v>
      </c>
      <c r="C4775" s="1" t="str">
        <f aca="false">A4775&amp;" - "&amp;B4775</f>
        <v>39221200 - Articoli da tavola</v>
      </c>
    </row>
    <row r="4776" customFormat="false" ht="15" hidden="false" customHeight="false" outlineLevel="0" collapsed="false">
      <c r="A4776" s="1" t="s">
        <v>27329</v>
      </c>
      <c r="B4776" s="1" t="s">
        <v>27330</v>
      </c>
      <c r="C4776" s="1" t="str">
        <f aca="false">A4776&amp;" - "&amp;B4776</f>
        <v>39221210 - Piatti</v>
      </c>
    </row>
    <row r="4777" customFormat="false" ht="15" hidden="false" customHeight="false" outlineLevel="0" collapsed="false">
      <c r="A4777" s="1" t="s">
        <v>27331</v>
      </c>
      <c r="B4777" s="1" t="s">
        <v>27332</v>
      </c>
      <c r="C4777" s="1" t="str">
        <f aca="false">A4777&amp;" - "&amp;B4777</f>
        <v>39221220 - Piatti da portata</v>
      </c>
    </row>
    <row r="4778" customFormat="false" ht="15" hidden="false" customHeight="false" outlineLevel="0" collapsed="false">
      <c r="A4778" s="1" t="s">
        <v>27333</v>
      </c>
      <c r="B4778" s="1" t="s">
        <v>27334</v>
      </c>
      <c r="C4778" s="1" t="str">
        <f aca="false">A4778&amp;" - "&amp;B4778</f>
        <v>39221230 - Piattini</v>
      </c>
    </row>
    <row r="4779" customFormat="false" ht="15" hidden="false" customHeight="false" outlineLevel="0" collapsed="false">
      <c r="A4779" s="1" t="s">
        <v>27335</v>
      </c>
      <c r="B4779" s="1" t="s">
        <v>27336</v>
      </c>
      <c r="C4779" s="1" t="str">
        <f aca="false">A4779&amp;" - "&amp;B4779</f>
        <v>39221240 - Scodelle</v>
      </c>
    </row>
    <row r="4780" customFormat="false" ht="15" hidden="false" customHeight="false" outlineLevel="0" collapsed="false">
      <c r="A4780" s="1" t="s">
        <v>27337</v>
      </c>
      <c r="B4780" s="1" t="s">
        <v>27338</v>
      </c>
      <c r="C4780" s="1" t="str">
        <f aca="false">A4780&amp;" - "&amp;B4780</f>
        <v>39221250 - Caraffe</v>
      </c>
    </row>
    <row r="4781" customFormat="false" ht="15" hidden="false" customHeight="false" outlineLevel="0" collapsed="false">
      <c r="A4781" s="1" t="s">
        <v>27339</v>
      </c>
      <c r="B4781" s="1" t="s">
        <v>27340</v>
      </c>
      <c r="C4781" s="1" t="str">
        <f aca="false">A4781&amp;" - "&amp;B4781</f>
        <v>39221260 - Gamelle</v>
      </c>
    </row>
    <row r="4782" customFormat="false" ht="15" hidden="false" customHeight="false" outlineLevel="0" collapsed="false">
      <c r="A4782" s="1" t="s">
        <v>27341</v>
      </c>
      <c r="B4782" s="1" t="s">
        <v>27342</v>
      </c>
      <c r="C4782" s="1" t="str">
        <f aca="false">A4782&amp;" - "&amp;B4782</f>
        <v>39222000 - Articoli per catering</v>
      </c>
    </row>
    <row r="4783" customFormat="false" ht="15" hidden="false" customHeight="false" outlineLevel="0" collapsed="false">
      <c r="A4783" s="1" t="s">
        <v>27343</v>
      </c>
      <c r="B4783" s="1" t="s">
        <v>27344</v>
      </c>
      <c r="C4783" s="1" t="str">
        <f aca="false">A4783&amp;" - "&amp;B4783</f>
        <v>39222100 - Articoli monouso per catering</v>
      </c>
    </row>
    <row r="4784" customFormat="false" ht="15" hidden="false" customHeight="false" outlineLevel="0" collapsed="false">
      <c r="A4784" s="1" t="s">
        <v>27345</v>
      </c>
      <c r="B4784" s="1" t="s">
        <v>27346</v>
      </c>
      <c r="C4784" s="1" t="str">
        <f aca="false">A4784&amp;" - "&amp;B4784</f>
        <v>39222110 - Posateria e piatti monouso</v>
      </c>
    </row>
    <row r="4785" customFormat="false" ht="15" hidden="false" customHeight="false" outlineLevel="0" collapsed="false">
      <c r="A4785" s="1" t="s">
        <v>27347</v>
      </c>
      <c r="B4785" s="1" t="s">
        <v>27348</v>
      </c>
      <c r="C4785" s="1" t="str">
        <f aca="false">A4785&amp;" - "&amp;B4785</f>
        <v>39222120 - Tazze monouso</v>
      </c>
    </row>
    <row r="4786" customFormat="false" ht="15" hidden="false" customHeight="false" outlineLevel="0" collapsed="false">
      <c r="A4786" s="1" t="s">
        <v>27349</v>
      </c>
      <c r="B4786" s="1" t="s">
        <v>27350</v>
      </c>
      <c r="C4786" s="1" t="str">
        <f aca="false">A4786&amp;" - "&amp;B4786</f>
        <v>39222200 - Vassoi per alimenti</v>
      </c>
    </row>
    <row r="4787" customFormat="false" ht="15" hidden="false" customHeight="false" outlineLevel="0" collapsed="false">
      <c r="A4787" s="1" t="s">
        <v>27351</v>
      </c>
      <c r="B4787" s="1" t="s">
        <v>27352</v>
      </c>
      <c r="C4787" s="1" t="str">
        <f aca="false">A4787&amp;" - "&amp;B4787</f>
        <v>39223000 - Cucchiai e forchette</v>
      </c>
    </row>
    <row r="4788" customFormat="false" ht="15" hidden="false" customHeight="false" outlineLevel="0" collapsed="false">
      <c r="A4788" s="1" t="s">
        <v>27353</v>
      </c>
      <c r="B4788" s="1" t="s">
        <v>27354</v>
      </c>
      <c r="C4788" s="1" t="str">
        <f aca="false">A4788&amp;" - "&amp;B4788</f>
        <v>39223100 - Cucchiai</v>
      </c>
    </row>
    <row r="4789" customFormat="false" ht="15" hidden="false" customHeight="false" outlineLevel="0" collapsed="false">
      <c r="A4789" s="1" t="s">
        <v>27355</v>
      </c>
      <c r="B4789" s="1" t="s">
        <v>27356</v>
      </c>
      <c r="C4789" s="1" t="str">
        <f aca="false">A4789&amp;" - "&amp;B4789</f>
        <v>39223200 - Forchette</v>
      </c>
    </row>
    <row r="4790" customFormat="false" ht="15" hidden="false" customHeight="false" outlineLevel="0" collapsed="false">
      <c r="A4790" s="1" t="s">
        <v>27357</v>
      </c>
      <c r="B4790" s="1" t="s">
        <v>27358</v>
      </c>
      <c r="C4790" s="1" t="str">
        <f aca="false">A4790&amp;" - "&amp;B4790</f>
        <v>39224000 - Scope e spazzole e altri articoli di vario tipo</v>
      </c>
    </row>
    <row r="4791" customFormat="false" ht="15" hidden="false" customHeight="false" outlineLevel="0" collapsed="false">
      <c r="A4791" s="1" t="s">
        <v>27359</v>
      </c>
      <c r="B4791" s="1" t="s">
        <v>27360</v>
      </c>
      <c r="C4791" s="1" t="str">
        <f aca="false">A4791&amp;" - "&amp;B4791</f>
        <v>39224100 - Scope</v>
      </c>
    </row>
    <row r="4792" customFormat="false" ht="15" hidden="false" customHeight="false" outlineLevel="0" collapsed="false">
      <c r="A4792" s="1" t="s">
        <v>27361</v>
      </c>
      <c r="B4792" s="1" t="s">
        <v>27362</v>
      </c>
      <c r="C4792" s="1" t="str">
        <f aca="false">A4792&amp;" - "&amp;B4792</f>
        <v>39224200 - Spazzole</v>
      </c>
    </row>
    <row r="4793" customFormat="false" ht="15" hidden="false" customHeight="false" outlineLevel="0" collapsed="false">
      <c r="A4793" s="1" t="s">
        <v>27363</v>
      </c>
      <c r="B4793" s="1" t="s">
        <v>27364</v>
      </c>
      <c r="C4793" s="1" t="str">
        <f aca="false">A4793&amp;" - "&amp;B4793</f>
        <v>39224210 - Pennelli da pittore</v>
      </c>
    </row>
    <row r="4794" customFormat="false" ht="15" hidden="false" customHeight="false" outlineLevel="0" collapsed="false">
      <c r="A4794" s="1" t="s">
        <v>27365</v>
      </c>
      <c r="B4794" s="1" t="s">
        <v>27366</v>
      </c>
      <c r="C4794" s="1" t="str">
        <f aca="false">A4794&amp;" - "&amp;B4794</f>
        <v>39224300 - Scope e spazzole e altri articoli per pulizie domestiche</v>
      </c>
    </row>
    <row r="4795" customFormat="false" ht="15" hidden="false" customHeight="false" outlineLevel="0" collapsed="false">
      <c r="A4795" s="1" t="s">
        <v>27367</v>
      </c>
      <c r="B4795" s="1" t="s">
        <v>27368</v>
      </c>
      <c r="C4795" s="1" t="str">
        <f aca="false">A4795&amp;" - "&amp;B4795</f>
        <v>39224310 - Scovoli</v>
      </c>
    </row>
    <row r="4796" customFormat="false" ht="15" hidden="false" customHeight="false" outlineLevel="0" collapsed="false">
      <c r="A4796" s="1" t="s">
        <v>27369</v>
      </c>
      <c r="B4796" s="1" t="s">
        <v>27370</v>
      </c>
      <c r="C4796" s="1" t="str">
        <f aca="false">A4796&amp;" - "&amp;B4796</f>
        <v>39224320 - Spugne</v>
      </c>
    </row>
    <row r="4797" customFormat="false" ht="15" hidden="false" customHeight="false" outlineLevel="0" collapsed="false">
      <c r="A4797" s="1" t="s">
        <v>27371</v>
      </c>
      <c r="B4797" s="1" t="s">
        <v>27372</v>
      </c>
      <c r="C4797" s="1" t="str">
        <f aca="false">A4797&amp;" - "&amp;B4797</f>
        <v>39224330 - Secchi</v>
      </c>
    </row>
    <row r="4798" customFormat="false" ht="15" hidden="false" customHeight="false" outlineLevel="0" collapsed="false">
      <c r="A4798" s="1" t="s">
        <v>27373</v>
      </c>
      <c r="B4798" s="1" t="s">
        <v>27374</v>
      </c>
      <c r="C4798" s="1" t="str">
        <f aca="false">A4798&amp;" - "&amp;B4798</f>
        <v>39224340 - Bidoni</v>
      </c>
    </row>
    <row r="4799" customFormat="false" ht="15" hidden="false" customHeight="false" outlineLevel="0" collapsed="false">
      <c r="A4799" s="1" t="s">
        <v>27375</v>
      </c>
      <c r="B4799" s="1" t="s">
        <v>27376</v>
      </c>
      <c r="C4799" s="1" t="str">
        <f aca="false">A4799&amp;" - "&amp;B4799</f>
        <v>39224350 - Palette per immondizia</v>
      </c>
    </row>
    <row r="4800" customFormat="false" ht="15" hidden="false" customHeight="false" outlineLevel="0" collapsed="false">
      <c r="A4800" s="1" t="s">
        <v>27377</v>
      </c>
      <c r="B4800" s="1" t="s">
        <v>27378</v>
      </c>
      <c r="C4800" s="1" t="str">
        <f aca="false">A4800&amp;" - "&amp;B4800</f>
        <v>39225000 - Accendini, articoli di materiale infiammabile, articoli pirotecnici, fiammiferi e combustibili liquidi o gas combustibili liquefatti</v>
      </c>
    </row>
    <row r="4801" customFormat="false" ht="15" hidden="false" customHeight="false" outlineLevel="0" collapsed="false">
      <c r="A4801" s="1" t="s">
        <v>27379</v>
      </c>
      <c r="B4801" s="1" t="s">
        <v>27380</v>
      </c>
      <c r="C4801" s="1" t="str">
        <f aca="false">A4801&amp;" - "&amp;B4801</f>
        <v>39225100 - Accendini</v>
      </c>
    </row>
    <row r="4802" customFormat="false" ht="15" hidden="false" customHeight="false" outlineLevel="0" collapsed="false">
      <c r="A4802" s="1" t="s">
        <v>27381</v>
      </c>
      <c r="B4802" s="1" t="s">
        <v>27382</v>
      </c>
      <c r="C4802" s="1" t="str">
        <f aca="false">A4802&amp;" - "&amp;B4802</f>
        <v>39225200 - Leghe piroforiche</v>
      </c>
    </row>
    <row r="4803" customFormat="false" ht="15" hidden="false" customHeight="false" outlineLevel="0" collapsed="false">
      <c r="A4803" s="1" t="s">
        <v>27383</v>
      </c>
      <c r="B4803" s="1" t="s">
        <v>27384</v>
      </c>
      <c r="C4803" s="1" t="str">
        <f aca="false">A4803&amp;" - "&amp;B4803</f>
        <v>39225300 - Fiammiferi</v>
      </c>
    </row>
    <row r="4804" customFormat="false" ht="15" hidden="false" customHeight="false" outlineLevel="0" collapsed="false">
      <c r="A4804" s="1" t="s">
        <v>27385</v>
      </c>
      <c r="B4804" s="1" t="s">
        <v>27386</v>
      </c>
      <c r="C4804" s="1" t="str">
        <f aca="false">A4804&amp;" - "&amp;B4804</f>
        <v>39225400 - Combustibili liquefatti per accendini</v>
      </c>
    </row>
    <row r="4805" customFormat="false" ht="15" hidden="false" customHeight="false" outlineLevel="0" collapsed="false">
      <c r="A4805" s="1" t="s">
        <v>27387</v>
      </c>
      <c r="B4805" s="1" t="s">
        <v>27388</v>
      </c>
      <c r="C4805" s="1" t="str">
        <f aca="false">A4805&amp;" - "&amp;B4805</f>
        <v>39225500 - Articoli pirotecnici</v>
      </c>
    </row>
    <row r="4806" customFormat="false" ht="15" hidden="false" customHeight="false" outlineLevel="0" collapsed="false">
      <c r="A4806" s="1" t="s">
        <v>27389</v>
      </c>
      <c r="B4806" s="1" t="s">
        <v>27390</v>
      </c>
      <c r="C4806" s="1" t="str">
        <f aca="false">A4806&amp;" - "&amp;B4806</f>
        <v>39225600 - Candele</v>
      </c>
    </row>
    <row r="4807" customFormat="false" ht="15" hidden="false" customHeight="false" outlineLevel="0" collapsed="false">
      <c r="A4807" s="1" t="s">
        <v>27391</v>
      </c>
      <c r="B4807" s="1" t="s">
        <v>27392</v>
      </c>
      <c r="C4807" s="1" t="str">
        <f aca="false">A4807&amp;" - "&amp;B4807</f>
        <v>39225700 - Bottiglie, barattoli e fiale</v>
      </c>
    </row>
    <row r="4808" customFormat="false" ht="15" hidden="false" customHeight="false" outlineLevel="0" collapsed="false">
      <c r="A4808" s="1" t="s">
        <v>27393</v>
      </c>
      <c r="B4808" s="1" t="s">
        <v>27394</v>
      </c>
      <c r="C4808" s="1" t="str">
        <f aca="false">A4808&amp;" - "&amp;B4808</f>
        <v>39225710 - Bottiglie</v>
      </c>
    </row>
    <row r="4809" customFormat="false" ht="15" hidden="false" customHeight="false" outlineLevel="0" collapsed="false">
      <c r="A4809" s="1" t="s">
        <v>27395</v>
      </c>
      <c r="B4809" s="1" t="s">
        <v>27396</v>
      </c>
      <c r="C4809" s="1" t="str">
        <f aca="false">A4809&amp;" - "&amp;B4809</f>
        <v>39225720 - Barattoli</v>
      </c>
    </row>
    <row r="4810" customFormat="false" ht="15" hidden="false" customHeight="false" outlineLevel="0" collapsed="false">
      <c r="A4810" s="1" t="s">
        <v>27397</v>
      </c>
      <c r="B4810" s="1" t="s">
        <v>27398</v>
      </c>
      <c r="C4810" s="1" t="str">
        <f aca="false">A4810&amp;" - "&amp;B4810</f>
        <v>39225730 - Fiale</v>
      </c>
    </row>
    <row r="4811" customFormat="false" ht="15" hidden="false" customHeight="false" outlineLevel="0" collapsed="false">
      <c r="A4811" s="1" t="s">
        <v>27399</v>
      </c>
      <c r="B4811" s="1" t="s">
        <v>27400</v>
      </c>
      <c r="C4811" s="1" t="str">
        <f aca="false">A4811&amp;" - "&amp;B4811</f>
        <v>39226000 - Damigiane, casse di bottiglie, fiaschi e bobine</v>
      </c>
    </row>
    <row r="4812" customFormat="false" ht="15" hidden="false" customHeight="false" outlineLevel="0" collapsed="false">
      <c r="A4812" s="1" t="s">
        <v>27401</v>
      </c>
      <c r="B4812" s="1" t="s">
        <v>27402</v>
      </c>
      <c r="C4812" s="1" t="str">
        <f aca="false">A4812&amp;" - "&amp;B4812</f>
        <v>39226100 - Casse di bottiglie</v>
      </c>
    </row>
    <row r="4813" customFormat="false" ht="15" hidden="false" customHeight="false" outlineLevel="0" collapsed="false">
      <c r="A4813" s="1" t="s">
        <v>27403</v>
      </c>
      <c r="B4813" s="1" t="s">
        <v>27404</v>
      </c>
      <c r="C4813" s="1" t="str">
        <f aca="false">A4813&amp;" - "&amp;B4813</f>
        <v>39226200 - Damigiane e fiaschi</v>
      </c>
    </row>
    <row r="4814" customFormat="false" ht="15" hidden="false" customHeight="false" outlineLevel="0" collapsed="false">
      <c r="A4814" s="1" t="s">
        <v>27405</v>
      </c>
      <c r="B4814" s="1" t="s">
        <v>27406</v>
      </c>
      <c r="C4814" s="1" t="str">
        <f aca="false">A4814&amp;" - "&amp;B4814</f>
        <v>39226210 - Damigiane</v>
      </c>
    </row>
    <row r="4815" customFormat="false" ht="15" hidden="false" customHeight="false" outlineLevel="0" collapsed="false">
      <c r="A4815" s="1" t="s">
        <v>27407</v>
      </c>
      <c r="B4815" s="1" t="s">
        <v>27408</v>
      </c>
      <c r="C4815" s="1" t="str">
        <f aca="false">A4815&amp;" - "&amp;B4815</f>
        <v>39226220 - Fiaschi</v>
      </c>
    </row>
    <row r="4816" customFormat="false" ht="15" hidden="false" customHeight="false" outlineLevel="0" collapsed="false">
      <c r="A4816" s="1" t="s">
        <v>27409</v>
      </c>
      <c r="B4816" s="1" t="s">
        <v>27410</v>
      </c>
      <c r="C4816" s="1" t="str">
        <f aca="false">A4816&amp;" - "&amp;B4816</f>
        <v>39226300 - Rocchetti o bobine</v>
      </c>
    </row>
    <row r="4817" customFormat="false" ht="15" hidden="false" customHeight="false" outlineLevel="0" collapsed="false">
      <c r="A4817" s="1" t="s">
        <v>27411</v>
      </c>
      <c r="B4817" s="1" t="s">
        <v>27412</v>
      </c>
      <c r="C4817" s="1" t="str">
        <f aca="false">A4817&amp;" - "&amp;B4817</f>
        <v>39227000 - Aghi per cucire o ferri da maglia e ditali</v>
      </c>
    </row>
    <row r="4818" customFormat="false" ht="15" hidden="false" customHeight="false" outlineLevel="0" collapsed="false">
      <c r="A4818" s="1" t="s">
        <v>27413</v>
      </c>
      <c r="B4818" s="1" t="s">
        <v>27414</v>
      </c>
      <c r="C4818" s="1" t="str">
        <f aca="false">A4818&amp;" - "&amp;B4818</f>
        <v>39227100 - Aghi per cucire o ferri da maglia</v>
      </c>
    </row>
    <row r="4819" customFormat="false" ht="15" hidden="false" customHeight="false" outlineLevel="0" collapsed="false">
      <c r="A4819" s="1" t="s">
        <v>27415</v>
      </c>
      <c r="B4819" s="1" t="s">
        <v>27416</v>
      </c>
      <c r="C4819" s="1" t="str">
        <f aca="false">A4819&amp;" - "&amp;B4819</f>
        <v>39227110 - Aghi per cucire</v>
      </c>
    </row>
    <row r="4820" customFormat="false" ht="15" hidden="false" customHeight="false" outlineLevel="0" collapsed="false">
      <c r="A4820" s="1" t="s">
        <v>27417</v>
      </c>
      <c r="B4820" s="1" t="s">
        <v>27418</v>
      </c>
      <c r="C4820" s="1" t="str">
        <f aca="false">A4820&amp;" - "&amp;B4820</f>
        <v>39227120 - Ferri da maglia</v>
      </c>
    </row>
    <row r="4821" customFormat="false" ht="15" hidden="false" customHeight="false" outlineLevel="0" collapsed="false">
      <c r="A4821" s="1" t="s">
        <v>27419</v>
      </c>
      <c r="B4821" s="1" t="s">
        <v>27420</v>
      </c>
      <c r="C4821" s="1" t="str">
        <f aca="false">A4821&amp;" - "&amp;B4821</f>
        <v>39227200 - Ditali</v>
      </c>
    </row>
    <row r="4822" customFormat="false" ht="15" hidden="false" customHeight="false" outlineLevel="0" collapsed="false">
      <c r="A4822" s="1" t="s">
        <v>27421</v>
      </c>
      <c r="B4822" s="1" t="s">
        <v>27422</v>
      </c>
      <c r="C4822" s="1" t="str">
        <f aca="false">A4822&amp;" - "&amp;B4822</f>
        <v>39230000 - Prodotti per usi speciali</v>
      </c>
    </row>
    <row r="4823" customFormat="false" ht="15" hidden="false" customHeight="false" outlineLevel="0" collapsed="false">
      <c r="A4823" s="1" t="s">
        <v>27423</v>
      </c>
      <c r="B4823" s="1" t="s">
        <v>27424</v>
      </c>
      <c r="C4823" s="1" t="str">
        <f aca="false">A4823&amp;" - "&amp;B4823</f>
        <v>39234000 - Casse per terricciato</v>
      </c>
    </row>
    <row r="4824" customFormat="false" ht="15" hidden="false" customHeight="false" outlineLevel="0" collapsed="false">
      <c r="A4824" s="1" t="s">
        <v>27425</v>
      </c>
      <c r="B4824" s="1" t="s">
        <v>27426</v>
      </c>
      <c r="C4824" s="1" t="str">
        <f aca="false">A4824&amp;" - "&amp;B4824</f>
        <v>39235000 - Gettoni</v>
      </c>
    </row>
    <row r="4825" customFormat="false" ht="15" hidden="false" customHeight="false" outlineLevel="0" collapsed="false">
      <c r="A4825" s="1" t="s">
        <v>27427</v>
      </c>
      <c r="B4825" s="1" t="s">
        <v>27428</v>
      </c>
      <c r="C4825" s="1" t="str">
        <f aca="false">A4825&amp;" - "&amp;B4825</f>
        <v>39236000 - Cabine di verniciatura</v>
      </c>
    </row>
    <row r="4826" customFormat="false" ht="15" hidden="false" customHeight="false" outlineLevel="0" collapsed="false">
      <c r="A4826" s="1" t="s">
        <v>27429</v>
      </c>
      <c r="B4826" s="1" t="s">
        <v>27430</v>
      </c>
      <c r="C4826" s="1" t="str">
        <f aca="false">A4826&amp;" - "&amp;B4826</f>
        <v>39237000 - Paletti segnaletici per neve</v>
      </c>
    </row>
    <row r="4827" customFormat="false" ht="15" hidden="false" customHeight="false" outlineLevel="0" collapsed="false">
      <c r="A4827" s="1" t="s">
        <v>27431</v>
      </c>
      <c r="B4827" s="1" t="s">
        <v>27432</v>
      </c>
      <c r="C4827" s="1" t="str">
        <f aca="false">A4827&amp;" - "&amp;B4827</f>
        <v>39240000 - Coltelleria e posateria</v>
      </c>
    </row>
    <row r="4828" customFormat="false" ht="15" hidden="false" customHeight="false" outlineLevel="0" collapsed="false">
      <c r="A4828" s="1" t="s">
        <v>27433</v>
      </c>
      <c r="B4828" s="1" t="s">
        <v>27434</v>
      </c>
      <c r="C4828" s="1" t="str">
        <f aca="false">A4828&amp;" - "&amp;B4828</f>
        <v>39241000 - Coltelli e forbici</v>
      </c>
    </row>
    <row r="4829" customFormat="false" ht="15" hidden="false" customHeight="false" outlineLevel="0" collapsed="false">
      <c r="A4829" s="1" t="s">
        <v>27435</v>
      </c>
      <c r="B4829" s="1" t="s">
        <v>27436</v>
      </c>
      <c r="C4829" s="1" t="str">
        <f aca="false">A4829&amp;" - "&amp;B4829</f>
        <v>39241100 - Coltelli</v>
      </c>
    </row>
    <row r="4830" customFormat="false" ht="15" hidden="false" customHeight="false" outlineLevel="0" collapsed="false">
      <c r="A4830" s="1" t="s">
        <v>27437</v>
      </c>
      <c r="B4830" s="1" t="s">
        <v>27438</v>
      </c>
      <c r="C4830" s="1" t="str">
        <f aca="false">A4830&amp;" - "&amp;B4830</f>
        <v>39241110 - Coltelli da tavola</v>
      </c>
    </row>
    <row r="4831" customFormat="false" ht="15" hidden="false" customHeight="false" outlineLevel="0" collapsed="false">
      <c r="A4831" s="1" t="s">
        <v>27439</v>
      </c>
      <c r="B4831" s="1" t="s">
        <v>27440</v>
      </c>
      <c r="C4831" s="1" t="str">
        <f aca="false">A4831&amp;" - "&amp;B4831</f>
        <v>39241120 - Coltelli da cucina</v>
      </c>
    </row>
    <row r="4832" customFormat="false" ht="15" hidden="false" customHeight="false" outlineLevel="0" collapsed="false">
      <c r="A4832" s="1" t="s">
        <v>27441</v>
      </c>
      <c r="B4832" s="1" t="s">
        <v>27442</v>
      </c>
      <c r="C4832" s="1" t="str">
        <f aca="false">A4832&amp;" - "&amp;B4832</f>
        <v>39241130 - Taglierini</v>
      </c>
    </row>
    <row r="4833" customFormat="false" ht="15" hidden="false" customHeight="false" outlineLevel="0" collapsed="false">
      <c r="A4833" s="1" t="s">
        <v>27443</v>
      </c>
      <c r="B4833" s="1" t="s">
        <v>27444</v>
      </c>
      <c r="C4833" s="1" t="str">
        <f aca="false">A4833&amp;" - "&amp;B4833</f>
        <v>39241200 - Forbici</v>
      </c>
    </row>
    <row r="4834" customFormat="false" ht="15" hidden="false" customHeight="false" outlineLevel="0" collapsed="false">
      <c r="A4834" s="1" t="s">
        <v>27445</v>
      </c>
      <c r="B4834" s="1" t="s">
        <v>27446</v>
      </c>
      <c r="C4834" s="1" t="str">
        <f aca="false">A4834&amp;" - "&amp;B4834</f>
        <v>39254000 - Orologeria</v>
      </c>
    </row>
    <row r="4835" customFormat="false" ht="15" hidden="false" customHeight="false" outlineLevel="0" collapsed="false">
      <c r="A4835" s="1" t="s">
        <v>27447</v>
      </c>
      <c r="B4835" s="1" t="s">
        <v>27448</v>
      </c>
      <c r="C4835" s="1" t="str">
        <f aca="false">A4835&amp;" - "&amp;B4835</f>
        <v>39254100 - Orologi</v>
      </c>
    </row>
    <row r="4836" customFormat="false" ht="15" hidden="false" customHeight="false" outlineLevel="0" collapsed="false">
      <c r="A4836" s="1" t="s">
        <v>27449</v>
      </c>
      <c r="B4836" s="1" t="s">
        <v>27450</v>
      </c>
      <c r="C4836" s="1" t="str">
        <f aca="false">A4836&amp;" - "&amp;B4836</f>
        <v>39254110 - Sveglie</v>
      </c>
    </row>
    <row r="4837" customFormat="false" ht="15" hidden="false" customHeight="false" outlineLevel="0" collapsed="false">
      <c r="A4837" s="1" t="s">
        <v>27451</v>
      </c>
      <c r="B4837" s="1" t="s">
        <v>27452</v>
      </c>
      <c r="C4837" s="1" t="str">
        <f aca="false">A4837&amp;" - "&amp;B4837</f>
        <v>39254120 - Orologi da muro</v>
      </c>
    </row>
    <row r="4838" customFormat="false" ht="15" hidden="false" customHeight="false" outlineLevel="0" collapsed="false">
      <c r="A4838" s="1" t="s">
        <v>27453</v>
      </c>
      <c r="B4838" s="1" t="s">
        <v>27454</v>
      </c>
      <c r="C4838" s="1" t="str">
        <f aca="false">A4838&amp;" - "&amp;B4838</f>
        <v>39254130 - Vetro per orologi</v>
      </c>
    </row>
    <row r="4839" customFormat="false" ht="15" hidden="false" customHeight="false" outlineLevel="0" collapsed="false">
      <c r="A4839" s="1" t="s">
        <v>27455</v>
      </c>
      <c r="B4839" s="1" t="s">
        <v>27456</v>
      </c>
      <c r="C4839" s="1" t="str">
        <f aca="false">A4839&amp;" - "&amp;B4839</f>
        <v>39260000 - Vaschette per scrivania e attrezzature per scrivania</v>
      </c>
    </row>
    <row r="4840" customFormat="false" ht="15" hidden="false" customHeight="false" outlineLevel="0" collapsed="false">
      <c r="A4840" s="1" t="s">
        <v>27457</v>
      </c>
      <c r="B4840" s="1" t="s">
        <v>27458</v>
      </c>
      <c r="C4840" s="1" t="str">
        <f aca="false">A4840&amp;" - "&amp;B4840</f>
        <v>39261000 - Vaschette per scrivania</v>
      </c>
    </row>
    <row r="4841" customFormat="false" ht="15" hidden="false" customHeight="false" outlineLevel="0" collapsed="false">
      <c r="A4841" s="1" t="s">
        <v>27459</v>
      </c>
      <c r="B4841" s="1" t="s">
        <v>27460</v>
      </c>
      <c r="C4841" s="1" t="str">
        <f aca="false">A4841&amp;" - "&amp;B4841</f>
        <v>39263000 - Attrezzatura per scrivania</v>
      </c>
    </row>
    <row r="4842" customFormat="false" ht="15" hidden="false" customHeight="false" outlineLevel="0" collapsed="false">
      <c r="A4842" s="1" t="s">
        <v>27461</v>
      </c>
      <c r="B4842" s="1" t="s">
        <v>27462</v>
      </c>
      <c r="C4842" s="1" t="str">
        <f aca="false">A4842&amp;" - "&amp;B4842</f>
        <v>39263100 - Set per scrivania</v>
      </c>
    </row>
    <row r="4843" customFormat="false" ht="15" hidden="false" customHeight="false" outlineLevel="0" collapsed="false">
      <c r="A4843" s="1" t="s">
        <v>27463</v>
      </c>
      <c r="B4843" s="1" t="s">
        <v>27464</v>
      </c>
      <c r="C4843" s="1" t="str">
        <f aca="false">A4843&amp;" - "&amp;B4843</f>
        <v>39264000 - Articoli per la legatura di fogli volanti o classificatori</v>
      </c>
    </row>
    <row r="4844" customFormat="false" ht="15" hidden="false" customHeight="false" outlineLevel="0" collapsed="false">
      <c r="A4844" s="1" t="s">
        <v>27465</v>
      </c>
      <c r="B4844" s="1" t="s">
        <v>27466</v>
      </c>
      <c r="C4844" s="1" t="str">
        <f aca="false">A4844&amp;" - "&amp;B4844</f>
        <v>39265000 - Ganci e occhielli</v>
      </c>
    </row>
    <row r="4845" customFormat="false" ht="15" hidden="false" customHeight="false" outlineLevel="0" collapsed="false">
      <c r="A4845" s="1" t="s">
        <v>27467</v>
      </c>
      <c r="B4845" s="1" t="s">
        <v>27468</v>
      </c>
      <c r="C4845" s="1" t="str">
        <f aca="false">A4845&amp;" - "&amp;B4845</f>
        <v>39270000 - Articoli religiosi</v>
      </c>
    </row>
    <row r="4846" customFormat="false" ht="15" hidden="false" customHeight="false" outlineLevel="0" collapsed="false">
      <c r="A4846" s="1" t="s">
        <v>27469</v>
      </c>
      <c r="B4846" s="1" t="s">
        <v>27470</v>
      </c>
      <c r="C4846" s="1" t="str">
        <f aca="false">A4846&amp;" - "&amp;B4846</f>
        <v>39290000 - Arredamento vario</v>
      </c>
    </row>
    <row r="4847" customFormat="false" ht="15" hidden="false" customHeight="false" outlineLevel="0" collapsed="false">
      <c r="A4847" s="1" t="s">
        <v>27471</v>
      </c>
      <c r="B4847" s="1" t="s">
        <v>27472</v>
      </c>
      <c r="C4847" s="1" t="str">
        <f aca="false">A4847&amp;" - "&amp;B4847</f>
        <v>39291000 - Articoli per lavanderia</v>
      </c>
    </row>
    <row r="4848" customFormat="false" ht="15" hidden="false" customHeight="false" outlineLevel="0" collapsed="false">
      <c r="A4848" s="1" t="s">
        <v>27473</v>
      </c>
      <c r="B4848" s="1" t="s">
        <v>27474</v>
      </c>
      <c r="C4848" s="1" t="str">
        <f aca="false">A4848&amp;" - "&amp;B4848</f>
        <v>39292000 - Lavagne o tabelloni scolastici con superfici o strumenti per scrivere o disegnare</v>
      </c>
    </row>
    <row r="4849" customFormat="false" ht="15" hidden="false" customHeight="false" outlineLevel="0" collapsed="false">
      <c r="A4849" s="1" t="s">
        <v>27475</v>
      </c>
      <c r="B4849" s="1" t="s">
        <v>27476</v>
      </c>
      <c r="C4849" s="1" t="str">
        <f aca="false">A4849&amp;" - "&amp;B4849</f>
        <v>39292100 - Lavagne</v>
      </c>
    </row>
    <row r="4850" customFormat="false" ht="15" hidden="false" customHeight="false" outlineLevel="0" collapsed="false">
      <c r="A4850" s="1" t="s">
        <v>27477</v>
      </c>
      <c r="B4850" s="1" t="s">
        <v>27478</v>
      </c>
      <c r="C4850" s="1" t="str">
        <f aca="false">A4850&amp;" - "&amp;B4850</f>
        <v>39292110 - Cancellini per lavagne</v>
      </c>
    </row>
    <row r="4851" customFormat="false" ht="15" hidden="false" customHeight="false" outlineLevel="0" collapsed="false">
      <c r="A4851" s="1" t="s">
        <v>27479</v>
      </c>
      <c r="B4851" s="1" t="s">
        <v>27480</v>
      </c>
      <c r="C4851" s="1" t="str">
        <f aca="false">A4851&amp;" - "&amp;B4851</f>
        <v>39292200 - Lavagne di ardesia per scrivere</v>
      </c>
    </row>
    <row r="4852" customFormat="false" ht="15" hidden="false" customHeight="false" outlineLevel="0" collapsed="false">
      <c r="A4852" s="1" t="s">
        <v>27481</v>
      </c>
      <c r="B4852" s="1" t="s">
        <v>27482</v>
      </c>
      <c r="C4852" s="1" t="str">
        <f aca="false">A4852&amp;" - "&amp;B4852</f>
        <v>39292300 - Strumenti per disegnare</v>
      </c>
    </row>
    <row r="4853" customFormat="false" ht="15" hidden="false" customHeight="false" outlineLevel="0" collapsed="false">
      <c r="A4853" s="1" t="s">
        <v>27483</v>
      </c>
      <c r="B4853" s="1" t="s">
        <v>27484</v>
      </c>
      <c r="C4853" s="1" t="str">
        <f aca="false">A4853&amp;" - "&amp;B4853</f>
        <v>39292400 - Strumenti per scrivere</v>
      </c>
    </row>
    <row r="4854" customFormat="false" ht="15" hidden="false" customHeight="false" outlineLevel="0" collapsed="false">
      <c r="A4854" s="1" t="s">
        <v>27485</v>
      </c>
      <c r="B4854" s="1" t="s">
        <v>27486</v>
      </c>
      <c r="C4854" s="1" t="str">
        <f aca="false">A4854&amp;" - "&amp;B4854</f>
        <v>39292500 - Regoli</v>
      </c>
    </row>
    <row r="4855" customFormat="false" ht="15" hidden="false" customHeight="false" outlineLevel="0" collapsed="false">
      <c r="A4855" s="1" t="s">
        <v>27487</v>
      </c>
      <c r="B4855" s="1" t="s">
        <v>27488</v>
      </c>
      <c r="C4855" s="1" t="str">
        <f aca="false">A4855&amp;" - "&amp;B4855</f>
        <v>39293000 - Prodotti artificiali</v>
      </c>
    </row>
    <row r="4856" customFormat="false" ht="15" hidden="false" customHeight="false" outlineLevel="0" collapsed="false">
      <c r="A4856" s="1" t="s">
        <v>27489</v>
      </c>
      <c r="B4856" s="1" t="s">
        <v>27490</v>
      </c>
      <c r="C4856" s="1" t="str">
        <f aca="false">A4856&amp;" - "&amp;B4856</f>
        <v>39293100 - Frutta artificiale</v>
      </c>
    </row>
    <row r="4857" customFormat="false" ht="15" hidden="false" customHeight="false" outlineLevel="0" collapsed="false">
      <c r="A4857" s="1" t="s">
        <v>27491</v>
      </c>
      <c r="B4857" s="1" t="s">
        <v>27492</v>
      </c>
      <c r="C4857" s="1" t="str">
        <f aca="false">A4857&amp;" - "&amp;B4857</f>
        <v>39293200 - Fiori artificiali</v>
      </c>
    </row>
    <row r="4858" customFormat="false" ht="15" hidden="false" customHeight="false" outlineLevel="0" collapsed="false">
      <c r="A4858" s="1" t="s">
        <v>27493</v>
      </c>
      <c r="B4858" s="1" t="s">
        <v>27494</v>
      </c>
      <c r="C4858" s="1" t="str">
        <f aca="false">A4858&amp;" - "&amp;B4858</f>
        <v>39293300 - Erba artificiale</v>
      </c>
    </row>
    <row r="4859" customFormat="false" ht="15" hidden="false" customHeight="false" outlineLevel="0" collapsed="false">
      <c r="A4859" s="1" t="s">
        <v>27495</v>
      </c>
      <c r="B4859" s="1" t="s">
        <v>27496</v>
      </c>
      <c r="C4859" s="1" t="str">
        <f aca="false">A4859&amp;" - "&amp;B4859</f>
        <v>39293400 - Prato artificiale</v>
      </c>
    </row>
    <row r="4860" customFormat="false" ht="15" hidden="false" customHeight="false" outlineLevel="0" collapsed="false">
      <c r="A4860" s="1" t="s">
        <v>27497</v>
      </c>
      <c r="B4860" s="1" t="s">
        <v>27498</v>
      </c>
      <c r="C4860" s="1" t="str">
        <f aca="false">A4860&amp;" - "&amp;B4860</f>
        <v>39293500 - Bigiotteria</v>
      </c>
    </row>
    <row r="4861" customFormat="false" ht="15" hidden="false" customHeight="false" outlineLevel="0" collapsed="false">
      <c r="A4861" s="1" t="s">
        <v>27499</v>
      </c>
      <c r="B4861" s="1" t="s">
        <v>27500</v>
      </c>
      <c r="C4861" s="1" t="str">
        <f aca="false">A4861&amp;" - "&amp;B4861</f>
        <v>39294000 - Apparecchi ed attrezzature per scopi dimostrativi</v>
      </c>
    </row>
    <row r="4862" customFormat="false" ht="15" hidden="false" customHeight="false" outlineLevel="0" collapsed="false">
      <c r="A4862" s="1" t="s">
        <v>27501</v>
      </c>
      <c r="B4862" s="1" t="s">
        <v>27502</v>
      </c>
      <c r="C4862" s="1" t="str">
        <f aca="false">A4862&amp;" - "&amp;B4862</f>
        <v>39294100 - Prodotti per informazione e promozione</v>
      </c>
    </row>
    <row r="4863" customFormat="false" ht="15" hidden="false" customHeight="false" outlineLevel="0" collapsed="false">
      <c r="A4863" s="1" t="s">
        <v>27503</v>
      </c>
      <c r="B4863" s="1" t="s">
        <v>27504</v>
      </c>
      <c r="C4863" s="1" t="str">
        <f aca="false">A4863&amp;" - "&amp;B4863</f>
        <v>39295000 - Ombrelli e parasole; bastoni da passeggio e bastoni-sedile</v>
      </c>
    </row>
    <row r="4864" customFormat="false" ht="15" hidden="false" customHeight="false" outlineLevel="0" collapsed="false">
      <c r="A4864" s="1" t="s">
        <v>27505</v>
      </c>
      <c r="B4864" s="1" t="s">
        <v>27506</v>
      </c>
      <c r="C4864" s="1" t="str">
        <f aca="false">A4864&amp;" - "&amp;B4864</f>
        <v>39295100 - Parasole</v>
      </c>
    </row>
    <row r="4865" customFormat="false" ht="15" hidden="false" customHeight="false" outlineLevel="0" collapsed="false">
      <c r="A4865" s="1" t="s">
        <v>27507</v>
      </c>
      <c r="B4865" s="1" t="s">
        <v>27508</v>
      </c>
      <c r="C4865" s="1" t="str">
        <f aca="false">A4865&amp;" - "&amp;B4865</f>
        <v>39295200 - Ombrelli</v>
      </c>
    </row>
    <row r="4866" customFormat="false" ht="15" hidden="false" customHeight="false" outlineLevel="0" collapsed="false">
      <c r="A4866" s="1" t="s">
        <v>27509</v>
      </c>
      <c r="B4866" s="1" t="s">
        <v>27510</v>
      </c>
      <c r="C4866" s="1" t="str">
        <f aca="false">A4866&amp;" - "&amp;B4866</f>
        <v>39295300 - Bastoni sedile</v>
      </c>
    </row>
    <row r="4867" customFormat="false" ht="15" hidden="false" customHeight="false" outlineLevel="0" collapsed="false">
      <c r="A4867" s="1" t="s">
        <v>27511</v>
      </c>
      <c r="B4867" s="1" t="s">
        <v>27512</v>
      </c>
      <c r="C4867" s="1" t="str">
        <f aca="false">A4867&amp;" - "&amp;B4867</f>
        <v>39295400 - Bastoni da passeggio</v>
      </c>
    </row>
    <row r="4868" customFormat="false" ht="15" hidden="false" customHeight="false" outlineLevel="0" collapsed="false">
      <c r="A4868" s="1" t="s">
        <v>27513</v>
      </c>
      <c r="B4868" s="1" t="s">
        <v>27514</v>
      </c>
      <c r="C4868" s="1" t="str">
        <f aca="false">A4868&amp;" - "&amp;B4868</f>
        <v>39295500 - Parti, guarnizioni e accessori di ombrelli, parasole, bastoni da passeggio e articoli simili</v>
      </c>
    </row>
    <row r="4869" customFormat="false" ht="15" hidden="false" customHeight="false" outlineLevel="0" collapsed="false">
      <c r="A4869" s="1" t="s">
        <v>27515</v>
      </c>
      <c r="B4869" s="1" t="s">
        <v>27516</v>
      </c>
      <c r="C4869" s="1" t="str">
        <f aca="false">A4869&amp;" - "&amp;B4869</f>
        <v>39296000 - Articoli funerari</v>
      </c>
    </row>
    <row r="4870" customFormat="false" ht="15" hidden="false" customHeight="false" outlineLevel="0" collapsed="false">
      <c r="A4870" s="1" t="s">
        <v>27517</v>
      </c>
      <c r="B4870" s="1" t="s">
        <v>27518</v>
      </c>
      <c r="C4870" s="1" t="str">
        <f aca="false">A4870&amp;" - "&amp;B4870</f>
        <v>39296100 - Bare</v>
      </c>
    </row>
    <row r="4871" customFormat="false" ht="15" hidden="false" customHeight="false" outlineLevel="0" collapsed="false">
      <c r="A4871" s="1" t="s">
        <v>27519</v>
      </c>
      <c r="B4871" s="1" t="s">
        <v>27520</v>
      </c>
      <c r="C4871" s="1" t="str">
        <f aca="false">A4871&amp;" - "&amp;B4871</f>
        <v>39297000 - Forniture per caserme</v>
      </c>
    </row>
    <row r="4872" customFormat="false" ht="15" hidden="false" customHeight="false" outlineLevel="0" collapsed="false">
      <c r="A4872" s="1" t="s">
        <v>27521</v>
      </c>
      <c r="B4872" s="1" t="s">
        <v>27522</v>
      </c>
      <c r="C4872" s="1" t="str">
        <f aca="false">A4872&amp;" - "&amp;B4872</f>
        <v>39298000 - Statuette, oggetti ornamentali, cornici per fotografie o immagini, specchi</v>
      </c>
    </row>
    <row r="4873" customFormat="false" ht="15" hidden="false" customHeight="false" outlineLevel="0" collapsed="false">
      <c r="A4873" s="1" t="s">
        <v>27523</v>
      </c>
      <c r="B4873" s="1" t="s">
        <v>27524</v>
      </c>
      <c r="C4873" s="1" t="str">
        <f aca="false">A4873&amp;" - "&amp;B4873</f>
        <v>39298100 - Cornici per fotografie</v>
      </c>
    </row>
    <row r="4874" customFormat="false" ht="15" hidden="false" customHeight="false" outlineLevel="0" collapsed="false">
      <c r="A4874" s="1" t="s">
        <v>27525</v>
      </c>
      <c r="B4874" s="1" t="s">
        <v>27526</v>
      </c>
      <c r="C4874" s="1" t="str">
        <f aca="false">A4874&amp;" - "&amp;B4874</f>
        <v>39298200 - Cornici per immagini</v>
      </c>
    </row>
    <row r="4875" customFormat="false" ht="15" hidden="false" customHeight="false" outlineLevel="0" collapsed="false">
      <c r="A4875" s="1" t="s">
        <v>27527</v>
      </c>
      <c r="B4875" s="1" t="s">
        <v>27528</v>
      </c>
      <c r="C4875" s="1" t="str">
        <f aca="false">A4875&amp;" - "&amp;B4875</f>
        <v>39298300 - Vasi da fiori</v>
      </c>
    </row>
    <row r="4876" customFormat="false" ht="15" hidden="false" customHeight="false" outlineLevel="0" collapsed="false">
      <c r="A4876" s="1" t="s">
        <v>27529</v>
      </c>
      <c r="B4876" s="1" t="s">
        <v>27530</v>
      </c>
      <c r="C4876" s="1" t="str">
        <f aca="false">A4876&amp;" - "&amp;B4876</f>
        <v>39298400 - Statuette</v>
      </c>
    </row>
    <row r="4877" customFormat="false" ht="15" hidden="false" customHeight="false" outlineLevel="0" collapsed="false">
      <c r="A4877" s="1" t="s">
        <v>27531</v>
      </c>
      <c r="B4877" s="1" t="s">
        <v>27532</v>
      </c>
      <c r="C4877" s="1" t="str">
        <f aca="false">A4877&amp;" - "&amp;B4877</f>
        <v>39298500 - Ornamenti</v>
      </c>
    </row>
    <row r="4878" customFormat="false" ht="15" hidden="false" customHeight="false" outlineLevel="0" collapsed="false">
      <c r="A4878" s="1" t="s">
        <v>27533</v>
      </c>
      <c r="B4878" s="1" t="s">
        <v>27534</v>
      </c>
      <c r="C4878" s="1" t="str">
        <f aca="false">A4878&amp;" - "&amp;B4878</f>
        <v>39298600 - Globi</v>
      </c>
    </row>
    <row r="4879" customFormat="false" ht="15" hidden="false" customHeight="false" outlineLevel="0" collapsed="false">
      <c r="A4879" s="1" t="s">
        <v>27535</v>
      </c>
      <c r="B4879" s="1" t="s">
        <v>27536</v>
      </c>
      <c r="C4879" s="1" t="str">
        <f aca="false">A4879&amp;" - "&amp;B4879</f>
        <v>39298700 - Trofei</v>
      </c>
    </row>
    <row r="4880" customFormat="false" ht="15" hidden="false" customHeight="false" outlineLevel="0" collapsed="false">
      <c r="A4880" s="1" t="s">
        <v>27537</v>
      </c>
      <c r="B4880" s="1" t="s">
        <v>27538</v>
      </c>
      <c r="C4880" s="1" t="str">
        <f aca="false">A4880&amp;" - "&amp;B4880</f>
        <v>39298800 - Acquari</v>
      </c>
    </row>
    <row r="4881" customFormat="false" ht="15" hidden="false" customHeight="false" outlineLevel="0" collapsed="false">
      <c r="A4881" s="1" t="s">
        <v>27539</v>
      </c>
      <c r="B4881" s="1" t="s">
        <v>27540</v>
      </c>
      <c r="C4881" s="1" t="str">
        <f aca="false">A4881&amp;" - "&amp;B4881</f>
        <v>39298900 - Articoli vari di decorazione</v>
      </c>
    </row>
    <row r="4882" customFormat="false" ht="15" hidden="false" customHeight="false" outlineLevel="0" collapsed="false">
      <c r="A4882" s="1" t="s">
        <v>27541</v>
      </c>
      <c r="B4882" s="1" t="s">
        <v>27542</v>
      </c>
      <c r="C4882" s="1" t="str">
        <f aca="false">A4882&amp;" - "&amp;B4882</f>
        <v>39298910 - Alberi di Natale</v>
      </c>
    </row>
    <row r="4883" customFormat="false" ht="15" hidden="false" customHeight="false" outlineLevel="0" collapsed="false">
      <c r="A4883" s="1" t="s">
        <v>27543</v>
      </c>
      <c r="B4883" s="1" t="s">
        <v>27544</v>
      </c>
      <c r="C4883" s="1" t="str">
        <f aca="false">A4883&amp;" - "&amp;B4883</f>
        <v>39299000 - Articoli di vetro</v>
      </c>
    </row>
    <row r="4884" customFormat="false" ht="15" hidden="false" customHeight="false" outlineLevel="0" collapsed="false">
      <c r="A4884" s="1" t="s">
        <v>27545</v>
      </c>
      <c r="B4884" s="1" t="s">
        <v>27546</v>
      </c>
      <c r="C4884" s="1" t="str">
        <f aca="false">A4884&amp;" - "&amp;B4884</f>
        <v>39299100 - Ampolle di vetro</v>
      </c>
    </row>
    <row r="4885" customFormat="false" ht="15" hidden="false" customHeight="false" outlineLevel="0" collapsed="false">
      <c r="A4885" s="1" t="s">
        <v>27547</v>
      </c>
      <c r="B4885" s="1" t="s">
        <v>27548</v>
      </c>
      <c r="C4885" s="1" t="str">
        <f aca="false">A4885&amp;" - "&amp;B4885</f>
        <v>39299200 - Vetro di sicurezza</v>
      </c>
    </row>
    <row r="4886" customFormat="false" ht="15" hidden="false" customHeight="false" outlineLevel="0" collapsed="false">
      <c r="A4886" s="1" t="s">
        <v>27549</v>
      </c>
      <c r="B4886" s="1" t="s">
        <v>27550</v>
      </c>
      <c r="C4886" s="1" t="str">
        <f aca="false">A4886&amp;" - "&amp;B4886</f>
        <v>39299300 - Specchi di vetro</v>
      </c>
    </row>
    <row r="4887" customFormat="false" ht="15" hidden="false" customHeight="false" outlineLevel="0" collapsed="false">
      <c r="A4887" s="1" t="s">
        <v>27551</v>
      </c>
      <c r="B4887" s="1" t="s">
        <v>27552</v>
      </c>
      <c r="C4887" s="1" t="str">
        <f aca="false">A4887&amp;" - "&amp;B4887</f>
        <v>39300000 - Attrezzature varie</v>
      </c>
    </row>
    <row r="4888" customFormat="false" ht="15" hidden="false" customHeight="false" outlineLevel="0" collapsed="false">
      <c r="A4888" s="1" t="s">
        <v>27553</v>
      </c>
      <c r="B4888" s="1" t="s">
        <v>27554</v>
      </c>
      <c r="C4888" s="1" t="str">
        <f aca="false">A4888&amp;" - "&amp;B4888</f>
        <v>39310000 - Attrezzature per catering</v>
      </c>
    </row>
    <row r="4889" customFormat="false" ht="15" hidden="false" customHeight="false" outlineLevel="0" collapsed="false">
      <c r="A4889" s="1" t="s">
        <v>27555</v>
      </c>
      <c r="B4889" s="1" t="s">
        <v>27556</v>
      </c>
      <c r="C4889" s="1" t="str">
        <f aca="false">A4889&amp;" - "&amp;B4889</f>
        <v>39311000 - Attrezzature per servizio di refezione</v>
      </c>
    </row>
    <row r="4890" customFormat="false" ht="15" hidden="false" customHeight="false" outlineLevel="0" collapsed="false">
      <c r="A4890" s="1" t="s">
        <v>27557</v>
      </c>
      <c r="B4890" s="1" t="s">
        <v>27558</v>
      </c>
      <c r="C4890" s="1" t="str">
        <f aca="false">A4890&amp;" - "&amp;B4890</f>
        <v>39312000 - Attrezzature per preparazione pasti</v>
      </c>
    </row>
    <row r="4891" customFormat="false" ht="15" hidden="false" customHeight="false" outlineLevel="0" collapsed="false">
      <c r="A4891" s="1" t="s">
        <v>27559</v>
      </c>
      <c r="B4891" s="1" t="s">
        <v>27560</v>
      </c>
      <c r="C4891" s="1" t="str">
        <f aca="false">A4891&amp;" - "&amp;B4891</f>
        <v>39312100 - Affettatrici per carni</v>
      </c>
    </row>
    <row r="4892" customFormat="false" ht="15" hidden="false" customHeight="false" outlineLevel="0" collapsed="false">
      <c r="A4892" s="1" t="s">
        <v>27561</v>
      </c>
      <c r="B4892" s="1" t="s">
        <v>27562</v>
      </c>
      <c r="C4892" s="1" t="str">
        <f aca="false">A4892&amp;" - "&amp;B4892</f>
        <v>39312200 - Attrezzature per mense</v>
      </c>
    </row>
    <row r="4893" customFormat="false" ht="15" hidden="false" customHeight="false" outlineLevel="0" collapsed="false">
      <c r="A4893" s="1" t="s">
        <v>27563</v>
      </c>
      <c r="B4893" s="1" t="s">
        <v>27564</v>
      </c>
      <c r="C4893" s="1" t="str">
        <f aca="false">A4893&amp;" - "&amp;B4893</f>
        <v>39313000 - Attrezzature alberghiere</v>
      </c>
    </row>
    <row r="4894" customFormat="false" ht="15" hidden="false" customHeight="false" outlineLevel="0" collapsed="false">
      <c r="A4894" s="1" t="s">
        <v>27565</v>
      </c>
      <c r="B4894" s="1" t="s">
        <v>27566</v>
      </c>
      <c r="C4894" s="1" t="str">
        <f aca="false">A4894&amp;" - "&amp;B4894</f>
        <v>39314000 - Attrezzatura per cucina industriale</v>
      </c>
    </row>
    <row r="4895" customFormat="false" ht="15" hidden="false" customHeight="false" outlineLevel="0" collapsed="false">
      <c r="A4895" s="1" t="s">
        <v>27567</v>
      </c>
      <c r="B4895" s="1" t="s">
        <v>27568</v>
      </c>
      <c r="C4895" s="1" t="str">
        <f aca="false">A4895&amp;" - "&amp;B4895</f>
        <v>39315000 - Attrezzature per ristorazione</v>
      </c>
    </row>
    <row r="4896" customFormat="false" ht="15" hidden="false" customHeight="false" outlineLevel="0" collapsed="false">
      <c r="A4896" s="1" t="s">
        <v>27569</v>
      </c>
      <c r="B4896" s="1" t="s">
        <v>27570</v>
      </c>
      <c r="C4896" s="1" t="str">
        <f aca="false">A4896&amp;" - "&amp;B4896</f>
        <v>39330000 - Attrezzature di disinfezione</v>
      </c>
    </row>
    <row r="4897" customFormat="false" ht="15" hidden="false" customHeight="false" outlineLevel="0" collapsed="false">
      <c r="A4897" s="1" t="s">
        <v>27571</v>
      </c>
      <c r="B4897" s="1" t="s">
        <v>27572</v>
      </c>
      <c r="C4897" s="1" t="str">
        <f aca="false">A4897&amp;" - "&amp;B4897</f>
        <v>39340000 - Attrezzature per rete di distribuzione gas</v>
      </c>
    </row>
    <row r="4898" customFormat="false" ht="15" hidden="false" customHeight="false" outlineLevel="0" collapsed="false">
      <c r="A4898" s="1" t="s">
        <v>27573</v>
      </c>
      <c r="B4898" s="1" t="s">
        <v>27574</v>
      </c>
      <c r="C4898" s="1" t="str">
        <f aca="false">A4898&amp;" - "&amp;B4898</f>
        <v>39341000 - Attrezzature per gas sotto pressione</v>
      </c>
    </row>
    <row r="4899" customFormat="false" ht="15" hidden="false" customHeight="false" outlineLevel="0" collapsed="false">
      <c r="A4899" s="1" t="s">
        <v>27575</v>
      </c>
      <c r="B4899" s="1" t="s">
        <v>27576</v>
      </c>
      <c r="C4899" s="1" t="str">
        <f aca="false">A4899&amp;" - "&amp;B4899</f>
        <v>39350000 - Attrezzature per lavori fognari</v>
      </c>
    </row>
    <row r="4900" customFormat="false" ht="15" hidden="false" customHeight="false" outlineLevel="0" collapsed="false">
      <c r="A4900" s="1" t="s">
        <v>27577</v>
      </c>
      <c r="B4900" s="1" t="s">
        <v>27578</v>
      </c>
      <c r="C4900" s="1" t="str">
        <f aca="false">A4900&amp;" - "&amp;B4900</f>
        <v>39360000 - Attrezzature di sigillatura</v>
      </c>
    </row>
    <row r="4901" customFormat="false" ht="15" hidden="false" customHeight="false" outlineLevel="0" collapsed="false">
      <c r="A4901" s="1" t="s">
        <v>27579</v>
      </c>
      <c r="B4901" s="1" t="s">
        <v>27580</v>
      </c>
      <c r="C4901" s="1" t="str">
        <f aca="false">A4901&amp;" - "&amp;B4901</f>
        <v>39370000 - Impianti idrici</v>
      </c>
    </row>
    <row r="4902" customFormat="false" ht="15" hidden="false" customHeight="false" outlineLevel="0" collapsed="false">
      <c r="A4902" s="1" t="s">
        <v>27581</v>
      </c>
      <c r="B4902" s="1" t="s">
        <v>27582</v>
      </c>
      <c r="C4902" s="1" t="str">
        <f aca="false">A4902&amp;" - "&amp;B4902</f>
        <v>39500000 - Articoli tessili</v>
      </c>
    </row>
    <row r="4903" customFormat="false" ht="15" hidden="false" customHeight="false" outlineLevel="0" collapsed="false">
      <c r="A4903" s="1" t="s">
        <v>27583</v>
      </c>
      <c r="B4903" s="1" t="s">
        <v>27584</v>
      </c>
      <c r="C4903" s="1" t="str">
        <f aca="false">A4903&amp;" - "&amp;B4903</f>
        <v>39510000 - Articoli tessili casalinghi</v>
      </c>
    </row>
    <row r="4904" customFormat="false" ht="15" hidden="false" customHeight="false" outlineLevel="0" collapsed="false">
      <c r="A4904" s="1" t="s">
        <v>27585</v>
      </c>
      <c r="B4904" s="1" t="s">
        <v>27586</v>
      </c>
      <c r="C4904" s="1" t="str">
        <f aca="false">A4904&amp;" - "&amp;B4904</f>
        <v>39511000 - Coperte e plaid</v>
      </c>
    </row>
    <row r="4905" customFormat="false" ht="15" hidden="false" customHeight="false" outlineLevel="0" collapsed="false">
      <c r="A4905" s="1" t="s">
        <v>27587</v>
      </c>
      <c r="B4905" s="1" t="s">
        <v>27588</v>
      </c>
      <c r="C4905" s="1" t="str">
        <f aca="false">A4905&amp;" - "&amp;B4905</f>
        <v>39511100 - Coperte</v>
      </c>
    </row>
    <row r="4906" customFormat="false" ht="15" hidden="false" customHeight="false" outlineLevel="0" collapsed="false">
      <c r="A4906" s="1" t="s">
        <v>27589</v>
      </c>
      <c r="B4906" s="1" t="s">
        <v>27590</v>
      </c>
      <c r="C4906" s="1" t="str">
        <f aca="false">A4906&amp;" - "&amp;B4906</f>
        <v>39511200 - Plaid</v>
      </c>
    </row>
    <row r="4907" customFormat="false" ht="15" hidden="false" customHeight="false" outlineLevel="0" collapsed="false">
      <c r="A4907" s="1" t="s">
        <v>27591</v>
      </c>
      <c r="B4907" s="1" t="s">
        <v>27592</v>
      </c>
      <c r="C4907" s="1" t="str">
        <f aca="false">A4907&amp;" - "&amp;B4907</f>
        <v>39512000 - Biancheria da letto</v>
      </c>
    </row>
    <row r="4908" customFormat="false" ht="15" hidden="false" customHeight="false" outlineLevel="0" collapsed="false">
      <c r="A4908" s="1" t="s">
        <v>27593</v>
      </c>
      <c r="B4908" s="1" t="s">
        <v>27594</v>
      </c>
      <c r="C4908" s="1" t="str">
        <f aca="false">A4908&amp;" - "&amp;B4908</f>
        <v>39512100 - Lenzuola</v>
      </c>
    </row>
    <row r="4909" customFormat="false" ht="15" hidden="false" customHeight="false" outlineLevel="0" collapsed="false">
      <c r="A4909" s="1" t="s">
        <v>27595</v>
      </c>
      <c r="B4909" s="1" t="s">
        <v>27596</v>
      </c>
      <c r="C4909" s="1" t="str">
        <f aca="false">A4909&amp;" - "&amp;B4909</f>
        <v>39512200 - Copripiumini</v>
      </c>
    </row>
    <row r="4910" customFormat="false" ht="15" hidden="false" customHeight="false" outlineLevel="0" collapsed="false">
      <c r="A4910" s="1" t="s">
        <v>27597</v>
      </c>
      <c r="B4910" s="1" t="s">
        <v>27598</v>
      </c>
      <c r="C4910" s="1" t="str">
        <f aca="false">A4910&amp;" - "&amp;B4910</f>
        <v>39512300 - Coprimaterassi</v>
      </c>
    </row>
    <row r="4911" customFormat="false" ht="15" hidden="false" customHeight="false" outlineLevel="0" collapsed="false">
      <c r="A4911" s="1" t="s">
        <v>27599</v>
      </c>
      <c r="B4911" s="1" t="s">
        <v>27600</v>
      </c>
      <c r="C4911" s="1" t="str">
        <f aca="false">A4911&amp;" - "&amp;B4911</f>
        <v>39512400 - Piumini da letto</v>
      </c>
    </row>
    <row r="4912" customFormat="false" ht="15" hidden="false" customHeight="false" outlineLevel="0" collapsed="false">
      <c r="A4912" s="1" t="s">
        <v>27601</v>
      </c>
      <c r="B4912" s="1" t="s">
        <v>27602</v>
      </c>
      <c r="C4912" s="1" t="str">
        <f aca="false">A4912&amp;" - "&amp;B4912</f>
        <v>39512500 - Federe</v>
      </c>
    </row>
    <row r="4913" customFormat="false" ht="15" hidden="false" customHeight="false" outlineLevel="0" collapsed="false">
      <c r="A4913" s="1" t="s">
        <v>27603</v>
      </c>
      <c r="B4913" s="1" t="s">
        <v>27604</v>
      </c>
      <c r="C4913" s="1" t="str">
        <f aca="false">A4913&amp;" - "&amp;B4913</f>
        <v>39512600 - Federe di guanciali cilindrici</v>
      </c>
    </row>
    <row r="4914" customFormat="false" ht="15" hidden="false" customHeight="false" outlineLevel="0" collapsed="false">
      <c r="A4914" s="1" t="s">
        <v>27605</v>
      </c>
      <c r="B4914" s="1" t="s">
        <v>27606</v>
      </c>
      <c r="C4914" s="1" t="str">
        <f aca="false">A4914&amp;" - "&amp;B4914</f>
        <v>39513000 - Biancheria da tavola</v>
      </c>
    </row>
    <row r="4915" customFormat="false" ht="15" hidden="false" customHeight="false" outlineLevel="0" collapsed="false">
      <c r="A4915" s="1" t="s">
        <v>27607</v>
      </c>
      <c r="B4915" s="1" t="s">
        <v>27608</v>
      </c>
      <c r="C4915" s="1" t="str">
        <f aca="false">A4915&amp;" - "&amp;B4915</f>
        <v>39513100 - Tovaglie</v>
      </c>
    </row>
    <row r="4916" customFormat="false" ht="15" hidden="false" customHeight="false" outlineLevel="0" collapsed="false">
      <c r="A4916" s="1" t="s">
        <v>27609</v>
      </c>
      <c r="B4916" s="1" t="s">
        <v>27610</v>
      </c>
      <c r="C4916" s="1" t="str">
        <f aca="false">A4916&amp;" - "&amp;B4916</f>
        <v>39513200 - Tovaglioli</v>
      </c>
    </row>
    <row r="4917" customFormat="false" ht="15" hidden="false" customHeight="false" outlineLevel="0" collapsed="false">
      <c r="A4917" s="1" t="s">
        <v>27611</v>
      </c>
      <c r="B4917" s="1" t="s">
        <v>27612</v>
      </c>
      <c r="C4917" s="1" t="str">
        <f aca="false">A4917&amp;" - "&amp;B4917</f>
        <v>39514000 - Biancheria da toletta e da cucina</v>
      </c>
    </row>
    <row r="4918" customFormat="false" ht="15" hidden="false" customHeight="false" outlineLevel="0" collapsed="false">
      <c r="A4918" s="1" t="s">
        <v>27613</v>
      </c>
      <c r="B4918" s="1" t="s">
        <v>27614</v>
      </c>
      <c r="C4918" s="1" t="str">
        <f aca="false">A4918&amp;" - "&amp;B4918</f>
        <v>39514100 - Asciugamani</v>
      </c>
    </row>
    <row r="4919" customFormat="false" ht="15" hidden="false" customHeight="false" outlineLevel="0" collapsed="false">
      <c r="A4919" s="1" t="s">
        <v>27615</v>
      </c>
      <c r="B4919" s="1" t="s">
        <v>27616</v>
      </c>
      <c r="C4919" s="1" t="str">
        <f aca="false">A4919&amp;" - "&amp;B4919</f>
        <v>39514200 - Strofinacci</v>
      </c>
    </row>
    <row r="4920" customFormat="false" ht="15" hidden="false" customHeight="false" outlineLevel="0" collapsed="false">
      <c r="A4920" s="1" t="s">
        <v>27617</v>
      </c>
      <c r="B4920" s="1" t="s">
        <v>27618</v>
      </c>
      <c r="C4920" s="1" t="str">
        <f aca="false">A4920&amp;" - "&amp;B4920</f>
        <v>39514300 - Bandinelle</v>
      </c>
    </row>
    <row r="4921" customFormat="false" ht="15" hidden="false" customHeight="false" outlineLevel="0" collapsed="false">
      <c r="A4921" s="1" t="s">
        <v>27619</v>
      </c>
      <c r="B4921" s="1" t="s">
        <v>27620</v>
      </c>
      <c r="C4921" s="1" t="str">
        <f aca="false">A4921&amp;" - "&amp;B4921</f>
        <v>39514400 - Distributori automatici di asciugamani</v>
      </c>
    </row>
    <row r="4922" customFormat="false" ht="15" hidden="false" customHeight="false" outlineLevel="0" collapsed="false">
      <c r="A4922" s="1" t="s">
        <v>27621</v>
      </c>
      <c r="B4922" s="1" t="s">
        <v>27622</v>
      </c>
      <c r="C4922" s="1" t="str">
        <f aca="false">A4922&amp;" - "&amp;B4922</f>
        <v>39514500 - Guanti da toletta</v>
      </c>
    </row>
    <row r="4923" customFormat="false" ht="15" hidden="false" customHeight="false" outlineLevel="0" collapsed="false">
      <c r="A4923" s="1" t="s">
        <v>27623</v>
      </c>
      <c r="B4923" s="1" t="s">
        <v>27624</v>
      </c>
      <c r="C4923" s="1" t="str">
        <f aca="false">A4923&amp;" - "&amp;B4923</f>
        <v>39515000 - Tende, tendine, tendaggi e drappeggi</v>
      </c>
    </row>
    <row r="4924" customFormat="false" ht="15" hidden="false" customHeight="false" outlineLevel="0" collapsed="false">
      <c r="A4924" s="1" t="s">
        <v>27625</v>
      </c>
      <c r="B4924" s="1" t="s">
        <v>27626</v>
      </c>
      <c r="C4924" s="1" t="str">
        <f aca="false">A4924&amp;" - "&amp;B4924</f>
        <v>39515100 - Tendine</v>
      </c>
    </row>
    <row r="4925" customFormat="false" ht="15" hidden="false" customHeight="false" outlineLevel="0" collapsed="false">
      <c r="A4925" s="1" t="s">
        <v>27627</v>
      </c>
      <c r="B4925" s="1" t="s">
        <v>27628</v>
      </c>
      <c r="C4925" s="1" t="str">
        <f aca="false">A4925&amp;" - "&amp;B4925</f>
        <v>39515110 - Tende parafumo</v>
      </c>
    </row>
    <row r="4926" customFormat="false" ht="15" hidden="false" customHeight="false" outlineLevel="0" collapsed="false">
      <c r="A4926" s="1" t="s">
        <v>27629</v>
      </c>
      <c r="B4926" s="1" t="s">
        <v>27630</v>
      </c>
      <c r="C4926" s="1" t="str">
        <f aca="false">A4926&amp;" - "&amp;B4926</f>
        <v>39515200 - Tendaggi</v>
      </c>
    </row>
    <row r="4927" customFormat="false" ht="15" hidden="false" customHeight="false" outlineLevel="0" collapsed="false">
      <c r="A4927" s="1" t="s">
        <v>27631</v>
      </c>
      <c r="B4927" s="1" t="s">
        <v>27632</v>
      </c>
      <c r="C4927" s="1" t="str">
        <f aca="false">A4927&amp;" - "&amp;B4927</f>
        <v>39515300 - Drappeggi</v>
      </c>
    </row>
    <row r="4928" customFormat="false" ht="15" hidden="false" customHeight="false" outlineLevel="0" collapsed="false">
      <c r="A4928" s="1" t="s">
        <v>27633</v>
      </c>
      <c r="B4928" s="1" t="s">
        <v>27634</v>
      </c>
      <c r="C4928" s="1" t="str">
        <f aca="false">A4928&amp;" - "&amp;B4928</f>
        <v>39515400 - Tende a rullo</v>
      </c>
    </row>
    <row r="4929" customFormat="false" ht="15" hidden="false" customHeight="false" outlineLevel="0" collapsed="false">
      <c r="A4929" s="1" t="s">
        <v>27635</v>
      </c>
      <c r="B4929" s="1" t="s">
        <v>27636</v>
      </c>
      <c r="C4929" s="1" t="str">
        <f aca="false">A4929&amp;" - "&amp;B4929</f>
        <v>39515410 - Avvolgibili interni</v>
      </c>
    </row>
    <row r="4930" customFormat="false" ht="15" hidden="false" customHeight="false" outlineLevel="0" collapsed="false">
      <c r="A4930" s="1" t="s">
        <v>27637</v>
      </c>
      <c r="B4930" s="1" t="s">
        <v>27638</v>
      </c>
      <c r="C4930" s="1" t="str">
        <f aca="false">A4930&amp;" - "&amp;B4930</f>
        <v>39515420 - Avvolgibili tessili</v>
      </c>
    </row>
    <row r="4931" customFormat="false" ht="15" hidden="false" customHeight="false" outlineLevel="0" collapsed="false">
      <c r="A4931" s="1" t="s">
        <v>27639</v>
      </c>
      <c r="B4931" s="1" t="s">
        <v>27640</v>
      </c>
      <c r="C4931" s="1" t="str">
        <f aca="false">A4931&amp;" - "&amp;B4931</f>
        <v>39515430 - Veneziane</v>
      </c>
    </row>
    <row r="4932" customFormat="false" ht="15" hidden="false" customHeight="false" outlineLevel="0" collapsed="false">
      <c r="A4932" s="1" t="s">
        <v>27641</v>
      </c>
      <c r="B4932" s="1" t="s">
        <v>27642</v>
      </c>
      <c r="C4932" s="1" t="str">
        <f aca="false">A4932&amp;" - "&amp;B4932</f>
        <v>39515440 - Avvolgibili verticali</v>
      </c>
    </row>
    <row r="4933" customFormat="false" ht="15" hidden="false" customHeight="false" outlineLevel="0" collapsed="false">
      <c r="A4933" s="1" t="s">
        <v>27643</v>
      </c>
      <c r="B4933" s="1" t="s">
        <v>27644</v>
      </c>
      <c r="C4933" s="1" t="str">
        <f aca="false">A4933&amp;" - "&amp;B4933</f>
        <v>39516000 - Articoli di arredamento</v>
      </c>
    </row>
    <row r="4934" customFormat="false" ht="15" hidden="false" customHeight="false" outlineLevel="0" collapsed="false">
      <c r="A4934" s="1" t="s">
        <v>27645</v>
      </c>
      <c r="B4934" s="1" t="s">
        <v>27646</v>
      </c>
      <c r="C4934" s="1" t="str">
        <f aca="false">A4934&amp;" - "&amp;B4934</f>
        <v>39516100 - Stoffe d'arredamento</v>
      </c>
    </row>
    <row r="4935" customFormat="false" ht="15" hidden="false" customHeight="false" outlineLevel="0" collapsed="false">
      <c r="A4935" s="1" t="s">
        <v>27647</v>
      </c>
      <c r="B4935" s="1" t="s">
        <v>27648</v>
      </c>
      <c r="C4935" s="1" t="str">
        <f aca="false">A4935&amp;" - "&amp;B4935</f>
        <v>39516110 - Cuscini</v>
      </c>
    </row>
    <row r="4936" customFormat="false" ht="15" hidden="false" customHeight="false" outlineLevel="0" collapsed="false">
      <c r="A4936" s="1" t="s">
        <v>27649</v>
      </c>
      <c r="B4936" s="1" t="s">
        <v>27650</v>
      </c>
      <c r="C4936" s="1" t="str">
        <f aca="false">A4936&amp;" - "&amp;B4936</f>
        <v>39516120 - Guanciali</v>
      </c>
    </row>
    <row r="4937" customFormat="false" ht="15" hidden="false" customHeight="false" outlineLevel="0" collapsed="false">
      <c r="A4937" s="1" t="s">
        <v>27651</v>
      </c>
      <c r="B4937" s="1" t="s">
        <v>27652</v>
      </c>
      <c r="C4937" s="1" t="str">
        <f aca="false">A4937&amp;" - "&amp;B4937</f>
        <v>39518000 - Biancheria da ospedale</v>
      </c>
    </row>
    <row r="4938" customFormat="false" ht="15" hidden="false" customHeight="false" outlineLevel="0" collapsed="false">
      <c r="A4938" s="1" t="s">
        <v>27653</v>
      </c>
      <c r="B4938" s="1" t="s">
        <v>27654</v>
      </c>
      <c r="C4938" s="1" t="str">
        <f aca="false">A4938&amp;" - "&amp;B4938</f>
        <v>39518100 - Biancheria per sala operatoria</v>
      </c>
    </row>
    <row r="4939" customFormat="false" ht="15" hidden="false" customHeight="false" outlineLevel="0" collapsed="false">
      <c r="A4939" s="1" t="s">
        <v>27655</v>
      </c>
      <c r="B4939" s="1" t="s">
        <v>27656</v>
      </c>
      <c r="C4939" s="1" t="str">
        <f aca="false">A4939&amp;" - "&amp;B4939</f>
        <v>39518200 - Teli per sala operatoria</v>
      </c>
    </row>
    <row r="4940" customFormat="false" ht="15" hidden="false" customHeight="false" outlineLevel="0" collapsed="false">
      <c r="A4940" s="1" t="s">
        <v>27657</v>
      </c>
      <c r="B4940" s="1" t="s">
        <v>27658</v>
      </c>
      <c r="C4940" s="1" t="str">
        <f aca="false">A4940&amp;" - "&amp;B4940</f>
        <v>39520000 - Articoli tessili confezionati</v>
      </c>
    </row>
    <row r="4941" customFormat="false" ht="15" hidden="false" customHeight="false" outlineLevel="0" collapsed="false">
      <c r="A4941" s="1" t="s">
        <v>27659</v>
      </c>
      <c r="B4941" s="1" t="s">
        <v>27660</v>
      </c>
      <c r="C4941" s="1" t="str">
        <f aca="false">A4941&amp;" - "&amp;B4941</f>
        <v>39522000 - Tele cerate, vele per barche, tavole a vela o carri a vela, teloni, tende da sole, tende e articoli per campeggio</v>
      </c>
    </row>
    <row r="4942" customFormat="false" ht="15" hidden="false" customHeight="false" outlineLevel="0" collapsed="false">
      <c r="A4942" s="1" t="s">
        <v>27661</v>
      </c>
      <c r="B4942" s="1" t="s">
        <v>27662</v>
      </c>
      <c r="C4942" s="1" t="str">
        <f aca="false">A4942&amp;" - "&amp;B4942</f>
        <v>39522100 - Tele cerate, teloni e tende da sole</v>
      </c>
    </row>
    <row r="4943" customFormat="false" ht="15" hidden="false" customHeight="false" outlineLevel="0" collapsed="false">
      <c r="A4943" s="1" t="s">
        <v>27663</v>
      </c>
      <c r="B4943" s="1" t="s">
        <v>27664</v>
      </c>
      <c r="C4943" s="1" t="str">
        <f aca="false">A4943&amp;" - "&amp;B4943</f>
        <v>39522110 - Tele cerate</v>
      </c>
    </row>
    <row r="4944" customFormat="false" ht="15" hidden="false" customHeight="false" outlineLevel="0" collapsed="false">
      <c r="A4944" s="1" t="s">
        <v>27665</v>
      </c>
      <c r="B4944" s="1" t="s">
        <v>27666</v>
      </c>
      <c r="C4944" s="1" t="str">
        <f aca="false">A4944&amp;" - "&amp;B4944</f>
        <v>39522120 - Teloni</v>
      </c>
    </row>
    <row r="4945" customFormat="false" ht="15" hidden="false" customHeight="false" outlineLevel="0" collapsed="false">
      <c r="A4945" s="1" t="s">
        <v>27667</v>
      </c>
      <c r="B4945" s="1" t="s">
        <v>27668</v>
      </c>
      <c r="C4945" s="1" t="str">
        <f aca="false">A4945&amp;" - "&amp;B4945</f>
        <v>39522130 - Tende da sole</v>
      </c>
    </row>
    <row r="4946" customFormat="false" ht="15" hidden="false" customHeight="false" outlineLevel="0" collapsed="false">
      <c r="A4946" s="1" t="s">
        <v>27669</v>
      </c>
      <c r="B4946" s="1" t="s">
        <v>27670</v>
      </c>
      <c r="C4946" s="1" t="str">
        <f aca="false">A4946&amp;" - "&amp;B4946</f>
        <v>39522200 - Coperture di mimetizzazione</v>
      </c>
    </row>
    <row r="4947" customFormat="false" ht="15" hidden="false" customHeight="false" outlineLevel="0" collapsed="false">
      <c r="A4947" s="1" t="s">
        <v>27671</v>
      </c>
      <c r="B4947" s="1" t="s">
        <v>27672</v>
      </c>
      <c r="C4947" s="1" t="str">
        <f aca="false">A4947&amp;" - "&amp;B4947</f>
        <v>39522400 - Vele</v>
      </c>
    </row>
    <row r="4948" customFormat="false" ht="15" hidden="false" customHeight="false" outlineLevel="0" collapsed="false">
      <c r="A4948" s="1" t="s">
        <v>27673</v>
      </c>
      <c r="B4948" s="1" t="s">
        <v>27674</v>
      </c>
      <c r="C4948" s="1" t="str">
        <f aca="false">A4948&amp;" - "&amp;B4948</f>
        <v>39522500 - Articoli da campeggio tessili</v>
      </c>
    </row>
    <row r="4949" customFormat="false" ht="15" hidden="false" customHeight="false" outlineLevel="0" collapsed="false">
      <c r="A4949" s="1" t="s">
        <v>27675</v>
      </c>
      <c r="B4949" s="1" t="s">
        <v>27676</v>
      </c>
      <c r="C4949" s="1" t="str">
        <f aca="false">A4949&amp;" - "&amp;B4949</f>
        <v>39522510 - Materassini gonfiabili</v>
      </c>
    </row>
    <row r="4950" customFormat="false" ht="15" hidden="false" customHeight="false" outlineLevel="0" collapsed="false">
      <c r="A4950" s="1" t="s">
        <v>27677</v>
      </c>
      <c r="B4950" s="1" t="s">
        <v>27678</v>
      </c>
      <c r="C4950" s="1" t="str">
        <f aca="false">A4950&amp;" - "&amp;B4950</f>
        <v>39522520 - Lettini da campo</v>
      </c>
    </row>
    <row r="4951" customFormat="false" ht="15" hidden="false" customHeight="false" outlineLevel="0" collapsed="false">
      <c r="A4951" s="1" t="s">
        <v>27679</v>
      </c>
      <c r="B4951" s="1" t="s">
        <v>27680</v>
      </c>
      <c r="C4951" s="1" t="str">
        <f aca="false">A4951&amp;" - "&amp;B4951</f>
        <v>39522530 - Tende</v>
      </c>
    </row>
    <row r="4952" customFormat="false" ht="15" hidden="false" customHeight="false" outlineLevel="0" collapsed="false">
      <c r="A4952" s="1" t="s">
        <v>27681</v>
      </c>
      <c r="B4952" s="1" t="s">
        <v>27682</v>
      </c>
      <c r="C4952" s="1" t="str">
        <f aca="false">A4952&amp;" - "&amp;B4952</f>
        <v>39522540 - Sacchi a pelo</v>
      </c>
    </row>
    <row r="4953" customFormat="false" ht="15" hidden="false" customHeight="false" outlineLevel="0" collapsed="false">
      <c r="A4953" s="1" t="s">
        <v>27683</v>
      </c>
      <c r="B4953" s="1" t="s">
        <v>27684</v>
      </c>
      <c r="C4953" s="1" t="str">
        <f aca="false">A4953&amp;" - "&amp;B4953</f>
        <v>39522541 - Sacchi a pelo imbottiti di piuma o piumino</v>
      </c>
    </row>
    <row r="4954" customFormat="false" ht="15" hidden="false" customHeight="false" outlineLevel="0" collapsed="false">
      <c r="A4954" s="1" t="s">
        <v>27685</v>
      </c>
      <c r="B4954" s="1" t="s">
        <v>27686</v>
      </c>
      <c r="C4954" s="1" t="str">
        <f aca="false">A4954&amp;" - "&amp;B4954</f>
        <v>39523000 - Paracaduti</v>
      </c>
    </row>
    <row r="4955" customFormat="false" ht="15" hidden="false" customHeight="false" outlineLevel="0" collapsed="false">
      <c r="A4955" s="1" t="s">
        <v>27687</v>
      </c>
      <c r="B4955" s="1" t="s">
        <v>27688</v>
      </c>
      <c r="C4955" s="1" t="str">
        <f aca="false">A4955&amp;" - "&amp;B4955</f>
        <v>39523100 - Paracaduti dirigibili</v>
      </c>
    </row>
    <row r="4956" customFormat="false" ht="15" hidden="false" customHeight="false" outlineLevel="0" collapsed="false">
      <c r="A4956" s="1" t="s">
        <v>27689</v>
      </c>
      <c r="B4956" s="1" t="s">
        <v>27690</v>
      </c>
      <c r="C4956" s="1" t="str">
        <f aca="false">A4956&amp;" - "&amp;B4956</f>
        <v>39523200 - Paracaduti a rotore</v>
      </c>
    </row>
    <row r="4957" customFormat="false" ht="15" hidden="false" customHeight="false" outlineLevel="0" collapsed="false">
      <c r="A4957" s="1" t="s">
        <v>27691</v>
      </c>
      <c r="B4957" s="1" t="s">
        <v>27692</v>
      </c>
      <c r="C4957" s="1" t="str">
        <f aca="false">A4957&amp;" - "&amp;B4957</f>
        <v>39525000 - Articoli vari in tessuto manufatti</v>
      </c>
    </row>
    <row r="4958" customFormat="false" ht="15" hidden="false" customHeight="false" outlineLevel="0" collapsed="false">
      <c r="A4958" s="1" t="s">
        <v>27693</v>
      </c>
      <c r="B4958" s="1" t="s">
        <v>27694</v>
      </c>
      <c r="C4958" s="1" t="str">
        <f aca="false">A4958&amp;" - "&amp;B4958</f>
        <v>39525100 - Strofinacci per spolverare</v>
      </c>
    </row>
    <row r="4959" customFormat="false" ht="15" hidden="false" customHeight="false" outlineLevel="0" collapsed="false">
      <c r="A4959" s="1" t="s">
        <v>27695</v>
      </c>
      <c r="B4959" s="1" t="s">
        <v>27696</v>
      </c>
      <c r="C4959" s="1" t="str">
        <f aca="false">A4959&amp;" - "&amp;B4959</f>
        <v>39525200 - Elementi filtranti in tessuto</v>
      </c>
    </row>
    <row r="4960" customFormat="false" ht="15" hidden="false" customHeight="false" outlineLevel="0" collapsed="false">
      <c r="A4960" s="1" t="s">
        <v>27697</v>
      </c>
      <c r="B4960" s="1" t="s">
        <v>27698</v>
      </c>
      <c r="C4960" s="1" t="str">
        <f aca="false">A4960&amp;" - "&amp;B4960</f>
        <v>39525300 - Giubbotti salvagente</v>
      </c>
    </row>
    <row r="4961" customFormat="false" ht="15" hidden="false" customHeight="false" outlineLevel="0" collapsed="false">
      <c r="A4961" s="1" t="s">
        <v>27699</v>
      </c>
      <c r="B4961" s="1" t="s">
        <v>27700</v>
      </c>
      <c r="C4961" s="1" t="str">
        <f aca="false">A4961&amp;" - "&amp;B4961</f>
        <v>39525400 - Coperte antifiamma</v>
      </c>
    </row>
    <row r="4962" customFormat="false" ht="15" hidden="false" customHeight="false" outlineLevel="0" collapsed="false">
      <c r="A4962" s="1" t="s">
        <v>27701</v>
      </c>
      <c r="B4962" s="1" t="s">
        <v>27702</v>
      </c>
      <c r="C4962" s="1" t="str">
        <f aca="false">A4962&amp;" - "&amp;B4962</f>
        <v>39525500 - Zanzariere</v>
      </c>
    </row>
    <row r="4963" customFormat="false" ht="15" hidden="false" customHeight="false" outlineLevel="0" collapsed="false">
      <c r="A4963" s="1" t="s">
        <v>27703</v>
      </c>
      <c r="B4963" s="1" t="s">
        <v>27704</v>
      </c>
      <c r="C4963" s="1" t="str">
        <f aca="false">A4963&amp;" - "&amp;B4963</f>
        <v>39525600 - Strofinacci per piatti</v>
      </c>
    </row>
    <row r="4964" customFormat="false" ht="15" hidden="false" customHeight="false" outlineLevel="0" collapsed="false">
      <c r="A4964" s="1" t="s">
        <v>27705</v>
      </c>
      <c r="B4964" s="1" t="s">
        <v>27706</v>
      </c>
      <c r="C4964" s="1" t="str">
        <f aca="false">A4964&amp;" - "&amp;B4964</f>
        <v>39525700 - Cinture di salvataggio</v>
      </c>
    </row>
    <row r="4965" customFormat="false" ht="15" hidden="false" customHeight="false" outlineLevel="0" collapsed="false">
      <c r="A4965" s="1" t="s">
        <v>27707</v>
      </c>
      <c r="B4965" s="1" t="s">
        <v>27708</v>
      </c>
      <c r="C4965" s="1" t="str">
        <f aca="false">A4965&amp;" - "&amp;B4965</f>
        <v>39525800 - Strofinacci per pulire</v>
      </c>
    </row>
    <row r="4966" customFormat="false" ht="15" hidden="false" customHeight="false" outlineLevel="0" collapsed="false">
      <c r="A4966" s="1" t="s">
        <v>27709</v>
      </c>
      <c r="B4966" s="1" t="s">
        <v>27710</v>
      </c>
      <c r="C4966" s="1" t="str">
        <f aca="false">A4966&amp;" - "&amp;B4966</f>
        <v>39525810 - Strofinacci per lucidatura</v>
      </c>
    </row>
    <row r="4967" customFormat="false" ht="15" hidden="false" customHeight="false" outlineLevel="0" collapsed="false">
      <c r="A4967" s="1" t="s">
        <v>27711</v>
      </c>
      <c r="B4967" s="1" t="s">
        <v>27712</v>
      </c>
      <c r="C4967" s="1" t="str">
        <f aca="false">A4967&amp;" - "&amp;B4967</f>
        <v>39530000 - Tappeti, zerbini e tappetini</v>
      </c>
    </row>
    <row r="4968" customFormat="false" ht="15" hidden="false" customHeight="false" outlineLevel="0" collapsed="false">
      <c r="A4968" s="1" t="s">
        <v>27713</v>
      </c>
      <c r="B4968" s="1" t="s">
        <v>27714</v>
      </c>
      <c r="C4968" s="1" t="str">
        <f aca="false">A4968&amp;" - "&amp;B4968</f>
        <v>39531000 - Tappeti</v>
      </c>
    </row>
    <row r="4969" customFormat="false" ht="15" hidden="false" customHeight="false" outlineLevel="0" collapsed="false">
      <c r="A4969" s="1" t="s">
        <v>27715</v>
      </c>
      <c r="B4969" s="1" t="s">
        <v>27716</v>
      </c>
      <c r="C4969" s="1" t="str">
        <f aca="false">A4969&amp;" - "&amp;B4969</f>
        <v>39531100 - Rivestimenti di suoli annodati</v>
      </c>
    </row>
    <row r="4970" customFormat="false" ht="15" hidden="false" customHeight="false" outlineLevel="0" collapsed="false">
      <c r="A4970" s="1" t="s">
        <v>27717</v>
      </c>
      <c r="B4970" s="1" t="s">
        <v>27718</v>
      </c>
      <c r="C4970" s="1" t="str">
        <f aca="false">A4970&amp;" - "&amp;B4970</f>
        <v>39531200 - Rivestimenti di suoli tessuti</v>
      </c>
    </row>
    <row r="4971" customFormat="false" ht="15" hidden="false" customHeight="false" outlineLevel="0" collapsed="false">
      <c r="A4971" s="1" t="s">
        <v>27719</v>
      </c>
      <c r="B4971" s="1" t="s">
        <v>27720</v>
      </c>
      <c r="C4971" s="1" t="str">
        <f aca="false">A4971&amp;" - "&amp;B4971</f>
        <v>39531300 - Rivestimenti di suoli a fiocchi</v>
      </c>
    </row>
    <row r="4972" customFormat="false" ht="15" hidden="false" customHeight="false" outlineLevel="0" collapsed="false">
      <c r="A4972" s="1" t="s">
        <v>27721</v>
      </c>
      <c r="B4972" s="1" t="s">
        <v>27722</v>
      </c>
      <c r="C4972" s="1" t="str">
        <f aca="false">A4972&amp;" - "&amp;B4972</f>
        <v>39531310 - Riquadri di moquette</v>
      </c>
    </row>
    <row r="4973" customFormat="false" ht="15" hidden="false" customHeight="false" outlineLevel="0" collapsed="false">
      <c r="A4973" s="1" t="s">
        <v>27723</v>
      </c>
      <c r="B4973" s="1" t="s">
        <v>27724</v>
      </c>
      <c r="C4973" s="1" t="str">
        <f aca="false">A4973&amp;" - "&amp;B4973</f>
        <v>39531400 - Rivestimenti di suoli tessili</v>
      </c>
    </row>
    <row r="4974" customFormat="false" ht="15" hidden="false" customHeight="false" outlineLevel="0" collapsed="false">
      <c r="A4974" s="1" t="s">
        <v>27725</v>
      </c>
      <c r="B4974" s="1" t="s">
        <v>27726</v>
      </c>
      <c r="C4974" s="1" t="str">
        <f aca="false">A4974&amp;" - "&amp;B4974</f>
        <v>39532000 - Zerbini</v>
      </c>
    </row>
    <row r="4975" customFormat="false" ht="15" hidden="false" customHeight="false" outlineLevel="0" collapsed="false">
      <c r="A4975" s="1" t="s">
        <v>27727</v>
      </c>
      <c r="B4975" s="1" t="s">
        <v>27728</v>
      </c>
      <c r="C4975" s="1" t="str">
        <f aca="false">A4975&amp;" - "&amp;B4975</f>
        <v>39533000 - Tappetini</v>
      </c>
    </row>
    <row r="4976" customFormat="false" ht="15" hidden="false" customHeight="false" outlineLevel="0" collapsed="false">
      <c r="A4976" s="1" t="s">
        <v>27729</v>
      </c>
      <c r="B4976" s="1" t="s">
        <v>27730</v>
      </c>
      <c r="C4976" s="1" t="str">
        <f aca="false">A4976&amp;" - "&amp;B4976</f>
        <v>39534000 - Rivestimenti di suoli industriali tessili</v>
      </c>
    </row>
    <row r="4977" customFormat="false" ht="15" hidden="false" customHeight="false" outlineLevel="0" collapsed="false">
      <c r="A4977" s="1" t="s">
        <v>27731</v>
      </c>
      <c r="B4977" s="1" t="s">
        <v>27732</v>
      </c>
      <c r="C4977" s="1" t="str">
        <f aca="false">A4977&amp;" - "&amp;B4977</f>
        <v>39540000 - Corde, funi, spago e reti varie</v>
      </c>
    </row>
    <row r="4978" customFormat="false" ht="15" hidden="false" customHeight="false" outlineLevel="0" collapsed="false">
      <c r="A4978" s="1" t="s">
        <v>27733</v>
      </c>
      <c r="B4978" s="1" t="s">
        <v>27734</v>
      </c>
      <c r="C4978" s="1" t="str">
        <f aca="false">A4978&amp;" - "&amp;B4978</f>
        <v>39541000 - Corde, funi, spago e reti</v>
      </c>
    </row>
    <row r="4979" customFormat="false" ht="15" hidden="false" customHeight="false" outlineLevel="0" collapsed="false">
      <c r="A4979" s="1" t="s">
        <v>27735</v>
      </c>
      <c r="B4979" s="1" t="s">
        <v>27736</v>
      </c>
      <c r="C4979" s="1" t="str">
        <f aca="false">A4979&amp;" - "&amp;B4979</f>
        <v>39541100 - Spago, corde e funi</v>
      </c>
    </row>
    <row r="4980" customFormat="false" ht="15" hidden="false" customHeight="false" outlineLevel="0" collapsed="false">
      <c r="A4980" s="1" t="s">
        <v>27737</v>
      </c>
      <c r="B4980" s="1" t="s">
        <v>27738</v>
      </c>
      <c r="C4980" s="1" t="str">
        <f aca="false">A4980&amp;" - "&amp;B4980</f>
        <v>39541110 - Funi</v>
      </c>
    </row>
    <row r="4981" customFormat="false" ht="15" hidden="false" customHeight="false" outlineLevel="0" collapsed="false">
      <c r="A4981" s="1" t="s">
        <v>27739</v>
      </c>
      <c r="B4981" s="1" t="s">
        <v>27740</v>
      </c>
      <c r="C4981" s="1" t="str">
        <f aca="false">A4981&amp;" - "&amp;B4981</f>
        <v>39541120 - Corde</v>
      </c>
    </row>
    <row r="4982" customFormat="false" ht="15" hidden="false" customHeight="false" outlineLevel="0" collapsed="false">
      <c r="A4982" s="1" t="s">
        <v>27741</v>
      </c>
      <c r="B4982" s="1" t="s">
        <v>27742</v>
      </c>
      <c r="C4982" s="1" t="str">
        <f aca="false">A4982&amp;" - "&amp;B4982</f>
        <v>39541130 - Filo per legare</v>
      </c>
    </row>
    <row r="4983" customFormat="false" ht="15" hidden="false" customHeight="false" outlineLevel="0" collapsed="false">
      <c r="A4983" s="1" t="s">
        <v>27743</v>
      </c>
      <c r="B4983" s="1" t="s">
        <v>27744</v>
      </c>
      <c r="C4983" s="1" t="str">
        <f aca="false">A4983&amp;" - "&amp;B4983</f>
        <v>39541140 - Spago</v>
      </c>
    </row>
    <row r="4984" customFormat="false" ht="15" hidden="false" customHeight="false" outlineLevel="0" collapsed="false">
      <c r="A4984" s="1" t="s">
        <v>27745</v>
      </c>
      <c r="B4984" s="1" t="s">
        <v>27746</v>
      </c>
      <c r="C4984" s="1" t="str">
        <f aca="false">A4984&amp;" - "&amp;B4984</f>
        <v>39541200 - Reti tessili</v>
      </c>
    </row>
    <row r="4985" customFormat="false" ht="15" hidden="false" customHeight="false" outlineLevel="0" collapsed="false">
      <c r="A4985" s="1" t="s">
        <v>27747</v>
      </c>
      <c r="B4985" s="1" t="s">
        <v>27748</v>
      </c>
      <c r="C4985" s="1" t="str">
        <f aca="false">A4985&amp;" - "&amp;B4985</f>
        <v>39541210 - Reti a maglie annodate</v>
      </c>
    </row>
    <row r="4986" customFormat="false" ht="15" hidden="false" customHeight="false" outlineLevel="0" collapsed="false">
      <c r="A4986" s="1" t="s">
        <v>27749</v>
      </c>
      <c r="B4986" s="1" t="s">
        <v>27750</v>
      </c>
      <c r="C4986" s="1" t="str">
        <f aca="false">A4986&amp;" - "&amp;B4986</f>
        <v>39541220 - Brache</v>
      </c>
    </row>
    <row r="4987" customFormat="false" ht="15" hidden="false" customHeight="false" outlineLevel="0" collapsed="false">
      <c r="A4987" s="1" t="s">
        <v>27751</v>
      </c>
      <c r="B4987" s="1" t="s">
        <v>27752</v>
      </c>
      <c r="C4987" s="1" t="str">
        <f aca="false">A4987&amp;" - "&amp;B4987</f>
        <v>39542000 - Stracci</v>
      </c>
    </row>
    <row r="4988" customFormat="false" ht="15" hidden="false" customHeight="false" outlineLevel="0" collapsed="false">
      <c r="A4988" s="1" t="s">
        <v>27753</v>
      </c>
      <c r="B4988" s="1" t="s">
        <v>27754</v>
      </c>
      <c r="C4988" s="1" t="str">
        <f aca="false">A4988&amp;" - "&amp;B4988</f>
        <v>39550000 - Articoli non tessuti</v>
      </c>
    </row>
    <row r="4989" customFormat="false" ht="15" hidden="false" customHeight="false" outlineLevel="0" collapsed="false">
      <c r="A4989" s="1" t="s">
        <v>27755</v>
      </c>
      <c r="B4989" s="1" t="s">
        <v>27756</v>
      </c>
      <c r="C4989" s="1" t="str">
        <f aca="false">A4989&amp;" - "&amp;B4989</f>
        <v>39560000 - Prodotti tessili vari</v>
      </c>
    </row>
    <row r="4990" customFormat="false" ht="15" hidden="false" customHeight="false" outlineLevel="0" collapsed="false">
      <c r="A4990" s="1" t="s">
        <v>27757</v>
      </c>
      <c r="B4990" s="1" t="s">
        <v>27758</v>
      </c>
      <c r="C4990" s="1" t="str">
        <f aca="false">A4990&amp;" - "&amp;B4990</f>
        <v>39561000 - Tulle, pizzi, nastri e galloni, passamaneria e ricami</v>
      </c>
    </row>
    <row r="4991" customFormat="false" ht="15" hidden="false" customHeight="false" outlineLevel="0" collapsed="false">
      <c r="A4991" s="1" t="s">
        <v>27759</v>
      </c>
      <c r="B4991" s="1" t="s">
        <v>27760</v>
      </c>
      <c r="C4991" s="1" t="str">
        <f aca="false">A4991&amp;" - "&amp;B4991</f>
        <v>39561100 - Nastri e galloni, passamaneria</v>
      </c>
    </row>
    <row r="4992" customFormat="false" ht="15" hidden="false" customHeight="false" outlineLevel="0" collapsed="false">
      <c r="A4992" s="1" t="s">
        <v>27761</v>
      </c>
      <c r="B4992" s="1" t="s">
        <v>27762</v>
      </c>
      <c r="C4992" s="1" t="str">
        <f aca="false">A4992&amp;" - "&amp;B4992</f>
        <v>39561110 - Nastri</v>
      </c>
    </row>
    <row r="4993" customFormat="false" ht="15" hidden="false" customHeight="false" outlineLevel="0" collapsed="false">
      <c r="A4993" s="1" t="s">
        <v>27763</v>
      </c>
      <c r="B4993" s="1" t="s">
        <v>27764</v>
      </c>
      <c r="C4993" s="1" t="str">
        <f aca="false">A4993&amp;" - "&amp;B4993</f>
        <v>39561120 - Nastro di tela</v>
      </c>
    </row>
    <row r="4994" customFormat="false" ht="15" hidden="false" customHeight="false" outlineLevel="0" collapsed="false">
      <c r="A4994" s="1" t="s">
        <v>27765</v>
      </c>
      <c r="B4994" s="1" t="s">
        <v>27766</v>
      </c>
      <c r="C4994" s="1" t="str">
        <f aca="false">A4994&amp;" - "&amp;B4994</f>
        <v>39561130 - Etichette e distintivi tessili</v>
      </c>
    </row>
    <row r="4995" customFormat="false" ht="15" hidden="false" customHeight="false" outlineLevel="0" collapsed="false">
      <c r="A4995" s="1" t="s">
        <v>27767</v>
      </c>
      <c r="B4995" s="1" t="s">
        <v>27768</v>
      </c>
      <c r="C4995" s="1" t="str">
        <f aca="false">A4995&amp;" - "&amp;B4995</f>
        <v>39561131 - Etichette tessili</v>
      </c>
    </row>
    <row r="4996" customFormat="false" ht="15" hidden="false" customHeight="false" outlineLevel="0" collapsed="false">
      <c r="A4996" s="1" t="s">
        <v>27769</v>
      </c>
      <c r="B4996" s="1" t="s">
        <v>27770</v>
      </c>
      <c r="C4996" s="1" t="str">
        <f aca="false">A4996&amp;" - "&amp;B4996</f>
        <v>39561132 - Distintivi tessili</v>
      </c>
    </row>
    <row r="4997" customFormat="false" ht="15" hidden="false" customHeight="false" outlineLevel="0" collapsed="false">
      <c r="A4997" s="1" t="s">
        <v>27771</v>
      </c>
      <c r="B4997" s="1" t="s">
        <v>27772</v>
      </c>
      <c r="C4997" s="1" t="str">
        <f aca="false">A4997&amp;" - "&amp;B4997</f>
        <v>39561133 - Mostrine</v>
      </c>
    </row>
    <row r="4998" customFormat="false" ht="15" hidden="false" customHeight="false" outlineLevel="0" collapsed="false">
      <c r="A4998" s="1" t="s">
        <v>27773</v>
      </c>
      <c r="B4998" s="1" t="s">
        <v>27774</v>
      </c>
      <c r="C4998" s="1" t="str">
        <f aca="false">A4998&amp;" - "&amp;B4998</f>
        <v>39561140 - Passamaneria ornamentale</v>
      </c>
    </row>
    <row r="4999" customFormat="false" ht="15" hidden="false" customHeight="false" outlineLevel="0" collapsed="false">
      <c r="A4999" s="1" t="s">
        <v>27775</v>
      </c>
      <c r="B4999" s="1" t="s">
        <v>27776</v>
      </c>
      <c r="C4999" s="1" t="str">
        <f aca="false">A4999&amp;" - "&amp;B4999</f>
        <v>39561141 - Trecce</v>
      </c>
    </row>
    <row r="5000" customFormat="false" ht="15" hidden="false" customHeight="false" outlineLevel="0" collapsed="false">
      <c r="A5000" s="1" t="s">
        <v>27777</v>
      </c>
      <c r="B5000" s="1" t="s">
        <v>27778</v>
      </c>
      <c r="C5000" s="1" t="str">
        <f aca="false">A5000&amp;" - "&amp;B5000</f>
        <v>39561142 - Spalline</v>
      </c>
    </row>
    <row r="5001" customFormat="false" ht="15" hidden="false" customHeight="false" outlineLevel="0" collapsed="false">
      <c r="A5001" s="1" t="s">
        <v>27779</v>
      </c>
      <c r="B5001" s="1" t="s">
        <v>27780</v>
      </c>
      <c r="C5001" s="1" t="str">
        <f aca="false">A5001&amp;" - "&amp;B5001</f>
        <v>39561200 - Tessuto a maglie</v>
      </c>
    </row>
    <row r="5002" customFormat="false" ht="15" hidden="false" customHeight="false" outlineLevel="0" collapsed="false">
      <c r="A5002" s="1" t="s">
        <v>27781</v>
      </c>
      <c r="B5002" s="1" t="s">
        <v>27782</v>
      </c>
      <c r="C5002" s="1" t="str">
        <f aca="false">A5002&amp;" - "&amp;B5002</f>
        <v>39562000 - Feltro</v>
      </c>
    </row>
    <row r="5003" customFormat="false" ht="15" hidden="false" customHeight="false" outlineLevel="0" collapsed="false">
      <c r="A5003" s="1" t="s">
        <v>27783</v>
      </c>
      <c r="B5003" s="1" t="s">
        <v>27784</v>
      </c>
      <c r="C5003" s="1" t="str">
        <f aca="false">A5003&amp;" - "&amp;B5003</f>
        <v>39563000 - Ovatta per imbottiture, filati, tessuti e articoli per uso tecnico</v>
      </c>
    </row>
    <row r="5004" customFormat="false" ht="15" hidden="false" customHeight="false" outlineLevel="0" collapsed="false">
      <c r="A5004" s="1" t="s">
        <v>27785</v>
      </c>
      <c r="B5004" s="1" t="s">
        <v>27786</v>
      </c>
      <c r="C5004" s="1" t="str">
        <f aca="false">A5004&amp;" - "&amp;B5004</f>
        <v>39563100 - Ovatta per imbottiture</v>
      </c>
    </row>
    <row r="5005" customFormat="false" ht="15" hidden="false" customHeight="false" outlineLevel="0" collapsed="false">
      <c r="A5005" s="1" t="s">
        <v>27787</v>
      </c>
      <c r="B5005" s="1" t="s">
        <v>27788</v>
      </c>
      <c r="C5005" s="1" t="str">
        <f aca="false">A5005&amp;" - "&amp;B5005</f>
        <v>39563200 - Filo metallizzato</v>
      </c>
    </row>
    <row r="5006" customFormat="false" ht="15" hidden="false" customHeight="false" outlineLevel="0" collapsed="false">
      <c r="A5006" s="1" t="s">
        <v>27789</v>
      </c>
      <c r="B5006" s="1" t="s">
        <v>27790</v>
      </c>
      <c r="C5006" s="1" t="str">
        <f aca="false">A5006&amp;" - "&amp;B5006</f>
        <v>39563300 - Tessuti di filo di metallo</v>
      </c>
    </row>
    <row r="5007" customFormat="false" ht="15" hidden="false" customHeight="false" outlineLevel="0" collapsed="false">
      <c r="A5007" s="1" t="s">
        <v>27791</v>
      </c>
      <c r="B5007" s="1" t="s">
        <v>27792</v>
      </c>
      <c r="C5007" s="1" t="str">
        <f aca="false">A5007&amp;" - "&amp;B5007</f>
        <v>39563400 - Tessuti impregnati, rivestiti o ricoperti</v>
      </c>
    </row>
    <row r="5008" customFormat="false" ht="15" hidden="false" customHeight="false" outlineLevel="0" collapsed="false">
      <c r="A5008" s="1" t="s">
        <v>27793</v>
      </c>
      <c r="B5008" s="1" t="s">
        <v>27794</v>
      </c>
      <c r="C5008" s="1" t="str">
        <f aca="false">A5008&amp;" - "&amp;B5008</f>
        <v>39563500 - Articoli tessili per usi tecnici</v>
      </c>
    </row>
    <row r="5009" customFormat="false" ht="15" hidden="false" customHeight="false" outlineLevel="0" collapsed="false">
      <c r="A5009" s="1" t="s">
        <v>27795</v>
      </c>
      <c r="B5009" s="1" t="s">
        <v>27796</v>
      </c>
      <c r="C5009" s="1" t="str">
        <f aca="false">A5009&amp;" - "&amp;B5009</f>
        <v>39563510 - Tubi in fibre tessili</v>
      </c>
    </row>
    <row r="5010" customFormat="false" ht="15" hidden="false" customHeight="false" outlineLevel="0" collapsed="false">
      <c r="A5010" s="1" t="s">
        <v>27797</v>
      </c>
      <c r="B5010" s="1" t="s">
        <v>27798</v>
      </c>
      <c r="C5010" s="1" t="str">
        <f aca="false">A5010&amp;" - "&amp;B5010</f>
        <v>39563520 - Nastri trasportatori in fibre tessili</v>
      </c>
    </row>
    <row r="5011" customFormat="false" ht="15" hidden="false" customHeight="false" outlineLevel="0" collapsed="false">
      <c r="A5011" s="1" t="s">
        <v>27799</v>
      </c>
      <c r="B5011" s="1" t="s">
        <v>27800</v>
      </c>
      <c r="C5011" s="1" t="str">
        <f aca="false">A5011&amp;" - "&amp;B5011</f>
        <v>39563530 - Condotti di ventilazione</v>
      </c>
    </row>
    <row r="5012" customFormat="false" ht="15" hidden="false" customHeight="false" outlineLevel="0" collapsed="false">
      <c r="A5012" s="1" t="s">
        <v>27801</v>
      </c>
      <c r="B5012" s="1" t="s">
        <v>27802</v>
      </c>
      <c r="C5012" s="1" t="str">
        <f aca="false">A5012&amp;" - "&amp;B5012</f>
        <v>39563600 - Prodotti tessili trapuntati</v>
      </c>
    </row>
    <row r="5013" customFormat="false" ht="15" hidden="false" customHeight="false" outlineLevel="0" collapsed="false">
      <c r="A5013" s="1" t="s">
        <v>27803</v>
      </c>
      <c r="B5013" s="1" t="s">
        <v>27804</v>
      </c>
      <c r="C5013" s="1" t="str">
        <f aca="false">A5013&amp;" - "&amp;B5013</f>
        <v>39700000 - Apparecchi domestici</v>
      </c>
    </row>
    <row r="5014" customFormat="false" ht="15" hidden="false" customHeight="false" outlineLevel="0" collapsed="false">
      <c r="A5014" s="1" t="s">
        <v>27805</v>
      </c>
      <c r="B5014" s="1" t="s">
        <v>27806</v>
      </c>
      <c r="C5014" s="1" t="str">
        <f aca="false">A5014&amp;" - "&amp;B5014</f>
        <v>39710000 - Elettrodomestici</v>
      </c>
    </row>
    <row r="5015" customFormat="false" ht="15" hidden="false" customHeight="false" outlineLevel="0" collapsed="false">
      <c r="A5015" s="1" t="s">
        <v>27807</v>
      </c>
      <c r="B5015" s="1" t="s">
        <v>27808</v>
      </c>
      <c r="C5015" s="1" t="str">
        <f aca="false">A5015&amp;" - "&amp;B5015</f>
        <v>39711000 - Elettrodomestici per uso alimentare</v>
      </c>
    </row>
    <row r="5016" customFormat="false" ht="15" hidden="false" customHeight="false" outlineLevel="0" collapsed="false">
      <c r="A5016" s="1" t="s">
        <v>27809</v>
      </c>
      <c r="B5016" s="1" t="s">
        <v>27810</v>
      </c>
      <c r="C5016" s="1" t="str">
        <f aca="false">A5016&amp;" - "&amp;B5016</f>
        <v>39711100 - Frigoriferi e congelatori</v>
      </c>
    </row>
    <row r="5017" customFormat="false" ht="15" hidden="false" customHeight="false" outlineLevel="0" collapsed="false">
      <c r="A5017" s="1" t="s">
        <v>27811</v>
      </c>
      <c r="B5017" s="1" t="s">
        <v>27812</v>
      </c>
      <c r="C5017" s="1" t="str">
        <f aca="false">A5017&amp;" - "&amp;B5017</f>
        <v>39711110 - Frigoriferi con congelatore</v>
      </c>
    </row>
    <row r="5018" customFormat="false" ht="15" hidden="false" customHeight="false" outlineLevel="0" collapsed="false">
      <c r="A5018" s="1" t="s">
        <v>27813</v>
      </c>
      <c r="B5018" s="1" t="s">
        <v>27814</v>
      </c>
      <c r="C5018" s="1" t="str">
        <f aca="false">A5018&amp;" - "&amp;B5018</f>
        <v>39711120 - Congelatori</v>
      </c>
    </row>
    <row r="5019" customFormat="false" ht="15" hidden="false" customHeight="false" outlineLevel="0" collapsed="false">
      <c r="A5019" s="1" t="s">
        <v>27815</v>
      </c>
      <c r="B5019" s="1" t="s">
        <v>27816</v>
      </c>
      <c r="C5019" s="1" t="str">
        <f aca="false">A5019&amp;" - "&amp;B5019</f>
        <v>39711121 - Congelatori a cassone</v>
      </c>
    </row>
    <row r="5020" customFormat="false" ht="15" hidden="false" customHeight="false" outlineLevel="0" collapsed="false">
      <c r="A5020" s="1" t="s">
        <v>27817</v>
      </c>
      <c r="B5020" s="1" t="s">
        <v>27818</v>
      </c>
      <c r="C5020" s="1" t="str">
        <f aca="false">A5020&amp;" - "&amp;B5020</f>
        <v>39711122 - Congelatori per uso domestico</v>
      </c>
    </row>
    <row r="5021" customFormat="false" ht="15" hidden="false" customHeight="false" outlineLevel="0" collapsed="false">
      <c r="A5021" s="1" t="s">
        <v>27819</v>
      </c>
      <c r="B5021" s="1" t="s">
        <v>27820</v>
      </c>
      <c r="C5021" s="1" t="str">
        <f aca="false">A5021&amp;" - "&amp;B5021</f>
        <v>39711123 - Congelatori verticali</v>
      </c>
    </row>
    <row r="5022" customFormat="false" ht="15" hidden="false" customHeight="false" outlineLevel="0" collapsed="false">
      <c r="A5022" s="1" t="s">
        <v>27821</v>
      </c>
      <c r="B5022" s="1" t="s">
        <v>27822</v>
      </c>
      <c r="C5022" s="1" t="str">
        <f aca="false">A5022&amp;" - "&amp;B5022</f>
        <v>39711124 - Congelatori industriali</v>
      </c>
    </row>
    <row r="5023" customFormat="false" ht="15" hidden="false" customHeight="false" outlineLevel="0" collapsed="false">
      <c r="A5023" s="1" t="s">
        <v>27823</v>
      </c>
      <c r="B5023" s="1" t="s">
        <v>27824</v>
      </c>
      <c r="C5023" s="1" t="str">
        <f aca="false">A5023&amp;" - "&amp;B5023</f>
        <v>39711130 - Frigoriferi</v>
      </c>
    </row>
    <row r="5024" customFormat="false" ht="15" hidden="false" customHeight="false" outlineLevel="0" collapsed="false">
      <c r="A5024" s="1" t="s">
        <v>27825</v>
      </c>
      <c r="B5024" s="1" t="s">
        <v>27826</v>
      </c>
      <c r="C5024" s="1" t="str">
        <f aca="false">A5024&amp;" - "&amp;B5024</f>
        <v>39711200 - Apparecchi per la trasformazione degli alimenti</v>
      </c>
    </row>
    <row r="5025" customFormat="false" ht="15" hidden="false" customHeight="false" outlineLevel="0" collapsed="false">
      <c r="A5025" s="1" t="s">
        <v>27827</v>
      </c>
      <c r="B5025" s="1" t="s">
        <v>27828</v>
      </c>
      <c r="C5025" s="1" t="str">
        <f aca="false">A5025&amp;" - "&amp;B5025</f>
        <v>39711210 - Frullatori per alimenti</v>
      </c>
    </row>
    <row r="5026" customFormat="false" ht="15" hidden="false" customHeight="false" outlineLevel="0" collapsed="false">
      <c r="A5026" s="1" t="s">
        <v>27829</v>
      </c>
      <c r="B5026" s="1" t="s">
        <v>27830</v>
      </c>
      <c r="C5026" s="1" t="str">
        <f aca="false">A5026&amp;" - "&amp;B5026</f>
        <v>39711211 - Sbattitori per alimenti</v>
      </c>
    </row>
    <row r="5027" customFormat="false" ht="15" hidden="false" customHeight="false" outlineLevel="0" collapsed="false">
      <c r="A5027" s="1" t="s">
        <v>27831</v>
      </c>
      <c r="B5027" s="1" t="s">
        <v>27832</v>
      </c>
      <c r="C5027" s="1" t="str">
        <f aca="false">A5027&amp;" - "&amp;B5027</f>
        <v>39711300 - Apparecchi elettrotermici</v>
      </c>
    </row>
    <row r="5028" customFormat="false" ht="15" hidden="false" customHeight="false" outlineLevel="0" collapsed="false">
      <c r="A5028" s="1" t="s">
        <v>27833</v>
      </c>
      <c r="B5028" s="1" t="s">
        <v>27834</v>
      </c>
      <c r="C5028" s="1" t="str">
        <f aca="false">A5028&amp;" - "&amp;B5028</f>
        <v>39711310 - Macchine elettriche per caffè</v>
      </c>
    </row>
    <row r="5029" customFormat="false" ht="15" hidden="false" customHeight="false" outlineLevel="0" collapsed="false">
      <c r="A5029" s="1" t="s">
        <v>27835</v>
      </c>
      <c r="B5029" s="1" t="s">
        <v>27836</v>
      </c>
      <c r="C5029" s="1" t="str">
        <f aca="false">A5029&amp;" - "&amp;B5029</f>
        <v>39711320 - Macchine elettriche per tè</v>
      </c>
    </row>
    <row r="5030" customFormat="false" ht="15" hidden="false" customHeight="false" outlineLevel="0" collapsed="false">
      <c r="A5030" s="1" t="s">
        <v>27837</v>
      </c>
      <c r="B5030" s="1" t="s">
        <v>27838</v>
      </c>
      <c r="C5030" s="1" t="str">
        <f aca="false">A5030&amp;" - "&amp;B5030</f>
        <v>39711330 - Tostapane elettrici</v>
      </c>
    </row>
    <row r="5031" customFormat="false" ht="15" hidden="false" customHeight="false" outlineLevel="0" collapsed="false">
      <c r="A5031" s="1" t="s">
        <v>27839</v>
      </c>
      <c r="B5031" s="1" t="s">
        <v>27840</v>
      </c>
      <c r="C5031" s="1" t="str">
        <f aca="false">A5031&amp;" - "&amp;B5031</f>
        <v>39711340 - Scaldapiatti</v>
      </c>
    </row>
    <row r="5032" customFormat="false" ht="15" hidden="false" customHeight="false" outlineLevel="0" collapsed="false">
      <c r="A5032" s="1" t="s">
        <v>27841</v>
      </c>
      <c r="B5032" s="1" t="s">
        <v>27842</v>
      </c>
      <c r="C5032" s="1" t="str">
        <f aca="false">A5032&amp;" - "&amp;B5032</f>
        <v>39711350 - Ferri per cialde</v>
      </c>
    </row>
    <row r="5033" customFormat="false" ht="15" hidden="false" customHeight="false" outlineLevel="0" collapsed="false">
      <c r="A5033" s="1" t="s">
        <v>27843</v>
      </c>
      <c r="B5033" s="1" t="s">
        <v>27844</v>
      </c>
      <c r="C5033" s="1" t="str">
        <f aca="false">A5033&amp;" - "&amp;B5033</f>
        <v>39711360 - Forni</v>
      </c>
    </row>
    <row r="5034" customFormat="false" ht="15" hidden="false" customHeight="false" outlineLevel="0" collapsed="false">
      <c r="A5034" s="1" t="s">
        <v>27845</v>
      </c>
      <c r="B5034" s="1" t="s">
        <v>27846</v>
      </c>
      <c r="C5034" s="1" t="str">
        <f aca="false">A5034&amp;" - "&amp;B5034</f>
        <v>39711361 - Forni elettrici</v>
      </c>
    </row>
    <row r="5035" customFormat="false" ht="15" hidden="false" customHeight="false" outlineLevel="0" collapsed="false">
      <c r="A5035" s="1" t="s">
        <v>27847</v>
      </c>
      <c r="B5035" s="1" t="s">
        <v>27848</v>
      </c>
      <c r="C5035" s="1" t="str">
        <f aca="false">A5035&amp;" - "&amp;B5035</f>
        <v>39711362 - Forni a microonde</v>
      </c>
    </row>
    <row r="5036" customFormat="false" ht="15" hidden="false" customHeight="false" outlineLevel="0" collapsed="false">
      <c r="A5036" s="1" t="s">
        <v>27849</v>
      </c>
      <c r="B5036" s="1" t="s">
        <v>27850</v>
      </c>
      <c r="C5036" s="1" t="str">
        <f aca="false">A5036&amp;" - "&amp;B5036</f>
        <v>39711400 - Girarrosto, piani di cottura, piastre e fornelli elettrici</v>
      </c>
    </row>
    <row r="5037" customFormat="false" ht="15" hidden="false" customHeight="false" outlineLevel="0" collapsed="false">
      <c r="A5037" s="1" t="s">
        <v>27851</v>
      </c>
      <c r="B5037" s="1" t="s">
        <v>27852</v>
      </c>
      <c r="C5037" s="1" t="str">
        <f aca="false">A5037&amp;" - "&amp;B5037</f>
        <v>39711410 - Girarrosto</v>
      </c>
    </row>
    <row r="5038" customFormat="false" ht="15" hidden="false" customHeight="false" outlineLevel="0" collapsed="false">
      <c r="A5038" s="1" t="s">
        <v>27853</v>
      </c>
      <c r="B5038" s="1" t="s">
        <v>27854</v>
      </c>
      <c r="C5038" s="1" t="str">
        <f aca="false">A5038&amp;" - "&amp;B5038</f>
        <v>39711420 - Piani di cottura</v>
      </c>
    </row>
    <row r="5039" customFormat="false" ht="15" hidden="false" customHeight="false" outlineLevel="0" collapsed="false">
      <c r="A5039" s="1" t="s">
        <v>27855</v>
      </c>
      <c r="B5039" s="1" t="s">
        <v>27856</v>
      </c>
      <c r="C5039" s="1" t="str">
        <f aca="false">A5039&amp;" - "&amp;B5039</f>
        <v>39711430 - Piastre di cottura</v>
      </c>
    </row>
    <row r="5040" customFormat="false" ht="15" hidden="false" customHeight="false" outlineLevel="0" collapsed="false">
      <c r="A5040" s="1" t="s">
        <v>27857</v>
      </c>
      <c r="B5040" s="1" t="s">
        <v>27858</v>
      </c>
      <c r="C5040" s="1" t="str">
        <f aca="false">A5040&amp;" - "&amp;B5040</f>
        <v>39711440 - Fornelli elettrici</v>
      </c>
    </row>
    <row r="5041" customFormat="false" ht="15" hidden="false" customHeight="false" outlineLevel="0" collapsed="false">
      <c r="A5041" s="1" t="s">
        <v>27859</v>
      </c>
      <c r="B5041" s="1" t="s">
        <v>27860</v>
      </c>
      <c r="C5041" s="1" t="str">
        <f aca="false">A5041&amp;" - "&amp;B5041</f>
        <v>39711500 - Apriscatole</v>
      </c>
    </row>
    <row r="5042" customFormat="false" ht="15" hidden="false" customHeight="false" outlineLevel="0" collapsed="false">
      <c r="A5042" s="1" t="s">
        <v>27861</v>
      </c>
      <c r="B5042" s="1" t="s">
        <v>27862</v>
      </c>
      <c r="C5042" s="1" t="str">
        <f aca="false">A5042&amp;" - "&amp;B5042</f>
        <v>39712000 - Elettrodomestici per l'igiene personale</v>
      </c>
    </row>
    <row r="5043" customFormat="false" ht="15" hidden="false" customHeight="false" outlineLevel="0" collapsed="false">
      <c r="A5043" s="1" t="s">
        <v>27863</v>
      </c>
      <c r="B5043" s="1" t="s">
        <v>27864</v>
      </c>
      <c r="C5043" s="1" t="str">
        <f aca="false">A5043&amp;" - "&amp;B5043</f>
        <v>39712100 - Tosatrici</v>
      </c>
    </row>
    <row r="5044" customFormat="false" ht="15" hidden="false" customHeight="false" outlineLevel="0" collapsed="false">
      <c r="A5044" s="1" t="s">
        <v>27865</v>
      </c>
      <c r="B5044" s="1" t="s">
        <v>27866</v>
      </c>
      <c r="C5044" s="1" t="str">
        <f aca="false">A5044&amp;" - "&amp;B5044</f>
        <v>39712200 - Apparecchi per parrucchiere</v>
      </c>
    </row>
    <row r="5045" customFormat="false" ht="15" hidden="false" customHeight="false" outlineLevel="0" collapsed="false">
      <c r="A5045" s="1" t="s">
        <v>27867</v>
      </c>
      <c r="B5045" s="1" t="s">
        <v>27868</v>
      </c>
      <c r="C5045" s="1" t="str">
        <f aca="false">A5045&amp;" - "&amp;B5045</f>
        <v>39712210 - Asciugacapelli</v>
      </c>
    </row>
    <row r="5046" customFormat="false" ht="15" hidden="false" customHeight="false" outlineLevel="0" collapsed="false">
      <c r="A5046" s="1" t="s">
        <v>27869</v>
      </c>
      <c r="B5046" s="1" t="s">
        <v>27870</v>
      </c>
      <c r="C5046" s="1" t="str">
        <f aca="false">A5046&amp;" - "&amp;B5046</f>
        <v>39712300 - Apparecchi per asciugare le mani</v>
      </c>
    </row>
    <row r="5047" customFormat="false" ht="15" hidden="false" customHeight="false" outlineLevel="0" collapsed="false">
      <c r="A5047" s="1" t="s">
        <v>27871</v>
      </c>
      <c r="B5047" s="1" t="s">
        <v>27872</v>
      </c>
      <c r="C5047" s="1" t="str">
        <f aca="false">A5047&amp;" - "&amp;B5047</f>
        <v>39713000 - Elettrodomestici per la pulizia, ferri da stiro</v>
      </c>
    </row>
    <row r="5048" customFormat="false" ht="15" hidden="false" customHeight="false" outlineLevel="0" collapsed="false">
      <c r="A5048" s="1" t="s">
        <v>27873</v>
      </c>
      <c r="B5048" s="1" t="s">
        <v>27874</v>
      </c>
      <c r="C5048" s="1" t="str">
        <f aca="false">A5048&amp;" - "&amp;B5048</f>
        <v>39713100 - Lavastoviglie</v>
      </c>
    </row>
    <row r="5049" customFormat="false" ht="15" hidden="false" customHeight="false" outlineLevel="0" collapsed="false">
      <c r="A5049" s="1" t="s">
        <v>27875</v>
      </c>
      <c r="B5049" s="1" t="s">
        <v>27876</v>
      </c>
      <c r="C5049" s="1" t="str">
        <f aca="false">A5049&amp;" - "&amp;B5049</f>
        <v>39713200 - Lavatrici e asciugatrici</v>
      </c>
    </row>
    <row r="5050" customFormat="false" ht="15" hidden="false" customHeight="false" outlineLevel="0" collapsed="false">
      <c r="A5050" s="1" t="s">
        <v>27877</v>
      </c>
      <c r="B5050" s="1" t="s">
        <v>27878</v>
      </c>
      <c r="C5050" s="1" t="str">
        <f aca="false">A5050&amp;" - "&amp;B5050</f>
        <v>39713210 - Lavatrici-asciugatrici</v>
      </c>
    </row>
    <row r="5051" customFormat="false" ht="15" hidden="false" customHeight="false" outlineLevel="0" collapsed="false">
      <c r="A5051" s="1" t="s">
        <v>27879</v>
      </c>
      <c r="B5051" s="1" t="s">
        <v>27880</v>
      </c>
      <c r="C5051" s="1" t="str">
        <f aca="false">A5051&amp;" - "&amp;B5051</f>
        <v>39713211 - Dispositivo di asciugatura e stiratura</v>
      </c>
    </row>
    <row r="5052" customFormat="false" ht="15" hidden="false" customHeight="false" outlineLevel="0" collapsed="false">
      <c r="A5052" s="1" t="s">
        <v>27881</v>
      </c>
      <c r="B5052" s="1" t="s">
        <v>27882</v>
      </c>
      <c r="C5052" s="1" t="str">
        <f aca="false">A5052&amp;" - "&amp;B5052</f>
        <v>39713300 - Compattatori per rifiuti</v>
      </c>
    </row>
    <row r="5053" customFormat="false" ht="15" hidden="false" customHeight="false" outlineLevel="0" collapsed="false">
      <c r="A5053" s="1" t="s">
        <v>27883</v>
      </c>
      <c r="B5053" s="1" t="s">
        <v>27884</v>
      </c>
      <c r="C5053" s="1" t="str">
        <f aca="false">A5053&amp;" - "&amp;B5053</f>
        <v>39713400 - Macchine per la manutenzione dei pavimenti</v>
      </c>
    </row>
    <row r="5054" customFormat="false" ht="15" hidden="false" customHeight="false" outlineLevel="0" collapsed="false">
      <c r="A5054" s="1" t="s">
        <v>27885</v>
      </c>
      <c r="B5054" s="1" t="s">
        <v>27886</v>
      </c>
      <c r="C5054" s="1" t="str">
        <f aca="false">A5054&amp;" - "&amp;B5054</f>
        <v>39713410 - Macchine per la pulizia dei pavimenti</v>
      </c>
    </row>
    <row r="5055" customFormat="false" ht="15" hidden="false" customHeight="false" outlineLevel="0" collapsed="false">
      <c r="A5055" s="1" t="s">
        <v>27887</v>
      </c>
      <c r="B5055" s="1" t="s">
        <v>27888</v>
      </c>
      <c r="C5055" s="1" t="str">
        <f aca="false">A5055&amp;" - "&amp;B5055</f>
        <v>39713420 - Lucidatrici per pavimenti</v>
      </c>
    </row>
    <row r="5056" customFormat="false" ht="15" hidden="false" customHeight="false" outlineLevel="0" collapsed="false">
      <c r="A5056" s="1" t="s">
        <v>27889</v>
      </c>
      <c r="B5056" s="1" t="s">
        <v>27890</v>
      </c>
      <c r="C5056" s="1" t="str">
        <f aca="false">A5056&amp;" - "&amp;B5056</f>
        <v>39713430 - Aspirapolvere</v>
      </c>
    </row>
    <row r="5057" customFormat="false" ht="15" hidden="false" customHeight="false" outlineLevel="0" collapsed="false">
      <c r="A5057" s="1" t="s">
        <v>27891</v>
      </c>
      <c r="B5057" s="1" t="s">
        <v>27892</v>
      </c>
      <c r="C5057" s="1" t="str">
        <f aca="false">A5057&amp;" - "&amp;B5057</f>
        <v>39713431 - Accessori per aspirapolvere</v>
      </c>
    </row>
    <row r="5058" customFormat="false" ht="15" hidden="false" customHeight="false" outlineLevel="0" collapsed="false">
      <c r="A5058" s="1" t="s">
        <v>27893</v>
      </c>
      <c r="B5058" s="1" t="s">
        <v>27894</v>
      </c>
      <c r="C5058" s="1" t="str">
        <f aca="false">A5058&amp;" - "&amp;B5058</f>
        <v>39713500 - Ferri da stiro elettrici</v>
      </c>
    </row>
    <row r="5059" customFormat="false" ht="15" hidden="false" customHeight="false" outlineLevel="0" collapsed="false">
      <c r="A5059" s="1" t="s">
        <v>27895</v>
      </c>
      <c r="B5059" s="1" t="s">
        <v>27896</v>
      </c>
      <c r="C5059" s="1" t="str">
        <f aca="false">A5059&amp;" - "&amp;B5059</f>
        <v>39713510 - Ferri da stiro a vapore</v>
      </c>
    </row>
    <row r="5060" customFormat="false" ht="15" hidden="false" customHeight="false" outlineLevel="0" collapsed="false">
      <c r="A5060" s="1" t="s">
        <v>27897</v>
      </c>
      <c r="B5060" s="1" t="s">
        <v>27898</v>
      </c>
      <c r="C5060" s="1" t="str">
        <f aca="false">A5060&amp;" - "&amp;B5060</f>
        <v>39714000 - Cappe di ventilazione o riciclaggio</v>
      </c>
    </row>
    <row r="5061" customFormat="false" ht="15" hidden="false" customHeight="false" outlineLevel="0" collapsed="false">
      <c r="A5061" s="1" t="s">
        <v>27899</v>
      </c>
      <c r="B5061" s="1" t="s">
        <v>27900</v>
      </c>
      <c r="C5061" s="1" t="str">
        <f aca="false">A5061&amp;" - "&amp;B5061</f>
        <v>39714100 - Aeratori</v>
      </c>
    </row>
    <row r="5062" customFormat="false" ht="15" hidden="false" customHeight="false" outlineLevel="0" collapsed="false">
      <c r="A5062" s="1" t="s">
        <v>27901</v>
      </c>
      <c r="B5062" s="1" t="s">
        <v>27902</v>
      </c>
      <c r="C5062" s="1" t="str">
        <f aca="false">A5062&amp;" - "&amp;B5062</f>
        <v>39714110 - Ventilatori a estrazione</v>
      </c>
    </row>
    <row r="5063" customFormat="false" ht="15" hidden="false" customHeight="false" outlineLevel="0" collapsed="false">
      <c r="A5063" s="1" t="s">
        <v>27903</v>
      </c>
      <c r="B5063" s="1" t="s">
        <v>27904</v>
      </c>
      <c r="C5063" s="1" t="str">
        <f aca="false">A5063&amp;" - "&amp;B5063</f>
        <v>39715000 - Scaldacqua e riscaldamento centrale; attrezzature per impianti idraulici</v>
      </c>
    </row>
    <row r="5064" customFormat="false" ht="15" hidden="false" customHeight="false" outlineLevel="0" collapsed="false">
      <c r="A5064" s="1" t="s">
        <v>27905</v>
      </c>
      <c r="B5064" s="1" t="s">
        <v>27906</v>
      </c>
      <c r="C5064" s="1" t="str">
        <f aca="false">A5064&amp;" - "&amp;B5064</f>
        <v>39715100 - Scaldacqua elettrici, istantanei o ad accumulazione, e scaldatori ad immersione</v>
      </c>
    </row>
    <row r="5065" customFormat="false" ht="15" hidden="false" customHeight="false" outlineLevel="0" collapsed="false">
      <c r="A5065" s="1" t="s">
        <v>27907</v>
      </c>
      <c r="B5065" s="1" t="s">
        <v>27908</v>
      </c>
      <c r="C5065" s="1" t="str">
        <f aca="false">A5065&amp;" - "&amp;B5065</f>
        <v>39715200 - Attrezzature per riscaldamento</v>
      </c>
    </row>
    <row r="5066" customFormat="false" ht="15" hidden="false" customHeight="false" outlineLevel="0" collapsed="false">
      <c r="A5066" s="1" t="s">
        <v>27909</v>
      </c>
      <c r="B5066" s="1" t="s">
        <v>27910</v>
      </c>
      <c r="C5066" s="1" t="str">
        <f aca="false">A5066&amp;" - "&amp;B5066</f>
        <v>39715210 - Impianto di riscaldamento centrale</v>
      </c>
    </row>
    <row r="5067" customFormat="false" ht="15" hidden="false" customHeight="false" outlineLevel="0" collapsed="false">
      <c r="A5067" s="1" t="s">
        <v>27911</v>
      </c>
      <c r="B5067" s="1" t="s">
        <v>27912</v>
      </c>
      <c r="C5067" s="1" t="str">
        <f aca="false">A5067&amp;" - "&amp;B5067</f>
        <v>39715220 - Resistenze elettriche riscaldanti</v>
      </c>
    </row>
    <row r="5068" customFormat="false" ht="15" hidden="false" customHeight="false" outlineLevel="0" collapsed="false">
      <c r="A5068" s="1" t="s">
        <v>27913</v>
      </c>
      <c r="B5068" s="1" t="s">
        <v>27914</v>
      </c>
      <c r="C5068" s="1" t="str">
        <f aca="false">A5068&amp;" - "&amp;B5068</f>
        <v>39715230 - Apparecchi di riscaldamento pavimenti</v>
      </c>
    </row>
    <row r="5069" customFormat="false" ht="15" hidden="false" customHeight="false" outlineLevel="0" collapsed="false">
      <c r="A5069" s="1" t="s">
        <v>27915</v>
      </c>
      <c r="B5069" s="1" t="s">
        <v>27916</v>
      </c>
      <c r="C5069" s="1" t="str">
        <f aca="false">A5069&amp;" - "&amp;B5069</f>
        <v>39715240 - Apparecchi elettrici per riscaldamento locali</v>
      </c>
    </row>
    <row r="5070" customFormat="false" ht="15" hidden="false" customHeight="false" outlineLevel="0" collapsed="false">
      <c r="A5070" s="1" t="s">
        <v>27917</v>
      </c>
      <c r="B5070" s="1" t="s">
        <v>27918</v>
      </c>
      <c r="C5070" s="1" t="str">
        <f aca="false">A5070&amp;" - "&amp;B5070</f>
        <v>39715300 - Attrezzature per impianti idraulici</v>
      </c>
    </row>
    <row r="5071" customFormat="false" ht="15" hidden="false" customHeight="false" outlineLevel="0" collapsed="false">
      <c r="A5071" s="1" t="s">
        <v>27919</v>
      </c>
      <c r="B5071" s="1" t="s">
        <v>27920</v>
      </c>
      <c r="C5071" s="1" t="str">
        <f aca="false">A5071&amp;" - "&amp;B5071</f>
        <v>39716000 - Parti di elettrodomestici</v>
      </c>
    </row>
    <row r="5072" customFormat="false" ht="15" hidden="false" customHeight="false" outlineLevel="0" collapsed="false">
      <c r="A5072" s="1" t="s">
        <v>27921</v>
      </c>
      <c r="B5072" s="1" t="s">
        <v>27922</v>
      </c>
      <c r="C5072" s="1" t="str">
        <f aca="false">A5072&amp;" - "&amp;B5072</f>
        <v>39717000 - Ventilatori e apparecchi per il condizionamento dell'aria</v>
      </c>
    </row>
    <row r="5073" customFormat="false" ht="15" hidden="false" customHeight="false" outlineLevel="0" collapsed="false">
      <c r="A5073" s="1" t="s">
        <v>27923</v>
      </c>
      <c r="B5073" s="1" t="s">
        <v>27924</v>
      </c>
      <c r="C5073" s="1" t="str">
        <f aca="false">A5073&amp;" - "&amp;B5073</f>
        <v>39717100 - Ventilatori</v>
      </c>
    </row>
    <row r="5074" customFormat="false" ht="15" hidden="false" customHeight="false" outlineLevel="0" collapsed="false">
      <c r="A5074" s="1" t="s">
        <v>27925</v>
      </c>
      <c r="B5074" s="1" t="s">
        <v>27926</v>
      </c>
      <c r="C5074" s="1" t="str">
        <f aca="false">A5074&amp;" - "&amp;B5074</f>
        <v>39717200 - Apparecchi per il condizionamento dell'aria</v>
      </c>
    </row>
    <row r="5075" customFormat="false" ht="15" hidden="false" customHeight="false" outlineLevel="0" collapsed="false">
      <c r="A5075" s="1" t="s">
        <v>27927</v>
      </c>
      <c r="B5075" s="1" t="s">
        <v>27928</v>
      </c>
      <c r="C5075" s="1" t="str">
        <f aca="false">A5075&amp;" - "&amp;B5075</f>
        <v>39720000 - Apparecchi non elettrici per uso domestico</v>
      </c>
    </row>
    <row r="5076" customFormat="false" ht="15" hidden="false" customHeight="false" outlineLevel="0" collapsed="false">
      <c r="A5076" s="1" t="s">
        <v>27929</v>
      </c>
      <c r="B5076" s="1" t="s">
        <v>27930</v>
      </c>
      <c r="C5076" s="1" t="str">
        <f aca="false">A5076&amp;" - "&amp;B5076</f>
        <v>39721000 - Apparecchi domestici per cucinare o riscaldare</v>
      </c>
    </row>
    <row r="5077" customFormat="false" ht="15" hidden="false" customHeight="false" outlineLevel="0" collapsed="false">
      <c r="A5077" s="1" t="s">
        <v>27931</v>
      </c>
      <c r="B5077" s="1" t="s">
        <v>27932</v>
      </c>
      <c r="C5077" s="1" t="str">
        <f aca="false">A5077&amp;" - "&amp;B5077</f>
        <v>39721100 - Apparecchi domestici per cucinare</v>
      </c>
    </row>
    <row r="5078" customFormat="false" ht="15" hidden="false" customHeight="false" outlineLevel="0" collapsed="false">
      <c r="A5078" s="1" t="s">
        <v>27933</v>
      </c>
      <c r="B5078" s="1" t="s">
        <v>27934</v>
      </c>
      <c r="C5078" s="1" t="str">
        <f aca="false">A5078&amp;" - "&amp;B5078</f>
        <v>39721200 - Frigoriferi a gas</v>
      </c>
    </row>
    <row r="5079" customFormat="false" ht="15" hidden="false" customHeight="false" outlineLevel="0" collapsed="false">
      <c r="A5079" s="1" t="s">
        <v>27935</v>
      </c>
      <c r="B5079" s="1" t="s">
        <v>27936</v>
      </c>
      <c r="C5079" s="1" t="str">
        <f aca="false">A5079&amp;" - "&amp;B5079</f>
        <v>39721300 - Generatori o distributori non elettrici di aria calda</v>
      </c>
    </row>
    <row r="5080" customFormat="false" ht="15" hidden="false" customHeight="false" outlineLevel="0" collapsed="false">
      <c r="A5080" s="1" t="s">
        <v>27937</v>
      </c>
      <c r="B5080" s="1" t="s">
        <v>27938</v>
      </c>
      <c r="C5080" s="1" t="str">
        <f aca="false">A5080&amp;" - "&amp;B5080</f>
        <v>39721310 - Riscaldatori di aria</v>
      </c>
    </row>
    <row r="5081" customFormat="false" ht="15" hidden="false" customHeight="false" outlineLevel="0" collapsed="false">
      <c r="A5081" s="1" t="s">
        <v>27939</v>
      </c>
      <c r="B5081" s="1" t="s">
        <v>27940</v>
      </c>
      <c r="C5081" s="1" t="str">
        <f aca="false">A5081&amp;" - "&amp;B5081</f>
        <v>39721320 - Essiccatori di aria</v>
      </c>
    </row>
    <row r="5082" customFormat="false" ht="15" hidden="false" customHeight="false" outlineLevel="0" collapsed="false">
      <c r="A5082" s="1" t="s">
        <v>27941</v>
      </c>
      <c r="B5082" s="1" t="s">
        <v>27942</v>
      </c>
      <c r="C5082" s="1" t="str">
        <f aca="false">A5082&amp;" - "&amp;B5082</f>
        <v>39721321 - Essiccatori ad aria compressa</v>
      </c>
    </row>
    <row r="5083" customFormat="false" ht="15" hidden="false" customHeight="false" outlineLevel="0" collapsed="false">
      <c r="A5083" s="1" t="s">
        <v>27943</v>
      </c>
      <c r="B5083" s="1" t="s">
        <v>27944</v>
      </c>
      <c r="C5083" s="1" t="str">
        <f aca="false">A5083&amp;" - "&amp;B5083</f>
        <v>39721400 - Scaldacqua non elettrici istantanei o ad accumulazione</v>
      </c>
    </row>
    <row r="5084" customFormat="false" ht="15" hidden="false" customHeight="false" outlineLevel="0" collapsed="false">
      <c r="A5084" s="1" t="s">
        <v>27945</v>
      </c>
      <c r="B5084" s="1" t="s">
        <v>27946</v>
      </c>
      <c r="C5084" s="1" t="str">
        <f aca="false">A5084&amp;" - "&amp;B5084</f>
        <v>39721410 - Apparecchi a gas</v>
      </c>
    </row>
    <row r="5085" customFormat="false" ht="15" hidden="false" customHeight="false" outlineLevel="0" collapsed="false">
      <c r="A5085" s="1" t="s">
        <v>27947</v>
      </c>
      <c r="B5085" s="1" t="s">
        <v>27948</v>
      </c>
      <c r="C5085" s="1" t="str">
        <f aca="false">A5085&amp;" - "&amp;B5085</f>
        <v>39721411 - Riscaldatori a gas</v>
      </c>
    </row>
    <row r="5086" customFormat="false" ht="15" hidden="false" customHeight="false" outlineLevel="0" collapsed="false">
      <c r="A5086" s="1" t="s">
        <v>27949</v>
      </c>
      <c r="B5086" s="1" t="s">
        <v>27950</v>
      </c>
      <c r="C5086" s="1" t="str">
        <f aca="false">A5086&amp;" - "&amp;B5086</f>
        <v>39722000 - Parti di stufe, cucine, scaldapiatti e apparecchi per uso domestico</v>
      </c>
    </row>
    <row r="5087" customFormat="false" ht="15" hidden="false" customHeight="false" outlineLevel="0" collapsed="false">
      <c r="A5087" s="1" t="s">
        <v>27951</v>
      </c>
      <c r="B5087" s="1" t="s">
        <v>27952</v>
      </c>
      <c r="C5087" s="1" t="str">
        <f aca="false">A5087&amp;" - "&amp;B5087</f>
        <v>39722100 - Parti di stufe</v>
      </c>
    </row>
    <row r="5088" customFormat="false" ht="15" hidden="false" customHeight="false" outlineLevel="0" collapsed="false">
      <c r="A5088" s="1" t="s">
        <v>27953</v>
      </c>
      <c r="B5088" s="1" t="s">
        <v>27954</v>
      </c>
      <c r="C5088" s="1" t="str">
        <f aca="false">A5088&amp;" - "&amp;B5088</f>
        <v>39722200 - Parti di cucine</v>
      </c>
    </row>
    <row r="5089" customFormat="false" ht="15" hidden="false" customHeight="false" outlineLevel="0" collapsed="false">
      <c r="A5089" s="1" t="s">
        <v>27955</v>
      </c>
      <c r="B5089" s="1" t="s">
        <v>27956</v>
      </c>
      <c r="C5089" s="1" t="str">
        <f aca="false">A5089&amp;" - "&amp;B5089</f>
        <v>39722300 - Parti di scaldapiatti</v>
      </c>
    </row>
    <row r="5090" customFormat="false" ht="15" hidden="false" customHeight="false" outlineLevel="0" collapsed="false">
      <c r="A5090" s="1" t="s">
        <v>27957</v>
      </c>
      <c r="B5090" s="1" t="s">
        <v>27958</v>
      </c>
      <c r="C5090" s="1" t="str">
        <f aca="false">A5090&amp;" - "&amp;B5090</f>
        <v>39800000 - Prodotti per pulire e lucidare</v>
      </c>
    </row>
    <row r="5091" customFormat="false" ht="15" hidden="false" customHeight="false" outlineLevel="0" collapsed="false">
      <c r="A5091" s="1" t="s">
        <v>27959</v>
      </c>
      <c r="B5091" s="1" t="s">
        <v>27960</v>
      </c>
      <c r="C5091" s="1" t="str">
        <f aca="false">A5091&amp;" - "&amp;B5091</f>
        <v>39810000 - Preparati odoriferi e cere</v>
      </c>
    </row>
    <row r="5092" customFormat="false" ht="15" hidden="false" customHeight="false" outlineLevel="0" collapsed="false">
      <c r="A5092" s="1" t="s">
        <v>27961</v>
      </c>
      <c r="B5092" s="1" t="s">
        <v>27962</v>
      </c>
      <c r="C5092" s="1" t="str">
        <f aca="false">A5092&amp;" - "&amp;B5092</f>
        <v>39811000 - Profumi e deodoranti per ambienti</v>
      </c>
    </row>
    <row r="5093" customFormat="false" ht="15" hidden="false" customHeight="false" outlineLevel="0" collapsed="false">
      <c r="A5093" s="1" t="s">
        <v>27963</v>
      </c>
      <c r="B5093" s="1" t="s">
        <v>27964</v>
      </c>
      <c r="C5093" s="1" t="str">
        <f aca="false">A5093&amp;" - "&amp;B5093</f>
        <v>39811100 - Prodotti per profumare l'aria</v>
      </c>
    </row>
    <row r="5094" customFormat="false" ht="15" hidden="false" customHeight="false" outlineLevel="0" collapsed="false">
      <c r="A5094" s="1" t="s">
        <v>27965</v>
      </c>
      <c r="B5094" s="1" t="s">
        <v>27966</v>
      </c>
      <c r="C5094" s="1" t="str">
        <f aca="false">A5094&amp;" - "&amp;B5094</f>
        <v>39811110 - Distributori di prodotti per profumare l'aria</v>
      </c>
    </row>
    <row r="5095" customFormat="false" ht="15" hidden="false" customHeight="false" outlineLevel="0" collapsed="false">
      <c r="A5095" s="1" t="s">
        <v>27967</v>
      </c>
      <c r="B5095" s="1" t="s">
        <v>27968</v>
      </c>
      <c r="C5095" s="1" t="str">
        <f aca="false">A5095&amp;" - "&amp;B5095</f>
        <v>39811200 - Prodotti per disinfettare l'aria</v>
      </c>
    </row>
    <row r="5096" customFormat="false" ht="15" hidden="false" customHeight="false" outlineLevel="0" collapsed="false">
      <c r="A5096" s="1" t="s">
        <v>27969</v>
      </c>
      <c r="B5096" s="1" t="s">
        <v>27970</v>
      </c>
      <c r="C5096" s="1" t="str">
        <f aca="false">A5096&amp;" - "&amp;B5096</f>
        <v>39811300 - Deodorizzatori</v>
      </c>
    </row>
    <row r="5097" customFormat="false" ht="15" hidden="false" customHeight="false" outlineLevel="0" collapsed="false">
      <c r="A5097" s="1" t="s">
        <v>27971</v>
      </c>
      <c r="B5097" s="1" t="s">
        <v>27972</v>
      </c>
      <c r="C5097" s="1" t="str">
        <f aca="false">A5097&amp;" - "&amp;B5097</f>
        <v>39812000 - Lucidi e creme</v>
      </c>
    </row>
    <row r="5098" customFormat="false" ht="15" hidden="false" customHeight="false" outlineLevel="0" collapsed="false">
      <c r="A5098" s="1" t="s">
        <v>27973</v>
      </c>
      <c r="B5098" s="1" t="s">
        <v>27974</v>
      </c>
      <c r="C5098" s="1" t="str">
        <f aca="false">A5098&amp;" - "&amp;B5098</f>
        <v>39812100 - Cere per pavimenti</v>
      </c>
    </row>
    <row r="5099" customFormat="false" ht="15" hidden="false" customHeight="false" outlineLevel="0" collapsed="false">
      <c r="A5099" s="1" t="s">
        <v>27975</v>
      </c>
      <c r="B5099" s="1" t="s">
        <v>27976</v>
      </c>
      <c r="C5099" s="1" t="str">
        <f aca="false">A5099&amp;" - "&amp;B5099</f>
        <v>39812200 - Lucidi per scarpe</v>
      </c>
    </row>
    <row r="5100" customFormat="false" ht="15" hidden="false" customHeight="false" outlineLevel="0" collapsed="false">
      <c r="A5100" s="1" t="s">
        <v>27977</v>
      </c>
      <c r="B5100" s="1" t="s">
        <v>27978</v>
      </c>
      <c r="C5100" s="1" t="str">
        <f aca="false">A5100&amp;" - "&amp;B5100</f>
        <v>39812300 - Cere per lucidatura</v>
      </c>
    </row>
    <row r="5101" customFormat="false" ht="15" hidden="false" customHeight="false" outlineLevel="0" collapsed="false">
      <c r="A5101" s="1" t="s">
        <v>27979</v>
      </c>
      <c r="B5101" s="1" t="s">
        <v>27980</v>
      </c>
      <c r="C5101" s="1" t="str">
        <f aca="false">A5101&amp;" - "&amp;B5101</f>
        <v>39812400 - Composti assorbenti per spazzare</v>
      </c>
    </row>
    <row r="5102" customFormat="false" ht="15" hidden="false" customHeight="false" outlineLevel="0" collapsed="false">
      <c r="A5102" s="1" t="s">
        <v>27981</v>
      </c>
      <c r="B5102" s="1" t="s">
        <v>27982</v>
      </c>
      <c r="C5102" s="1" t="str">
        <f aca="false">A5102&amp;" - "&amp;B5102</f>
        <v>39812500 - Sigillanti</v>
      </c>
    </row>
    <row r="5103" customFormat="false" ht="15" hidden="false" customHeight="false" outlineLevel="0" collapsed="false">
      <c r="A5103" s="1" t="s">
        <v>27983</v>
      </c>
      <c r="B5103" s="1" t="s">
        <v>27984</v>
      </c>
      <c r="C5103" s="1" t="str">
        <f aca="false">A5103&amp;" - "&amp;B5103</f>
        <v>39813000 - Paste e polveri abrasive</v>
      </c>
    </row>
    <row r="5104" customFormat="false" ht="15" hidden="false" customHeight="false" outlineLevel="0" collapsed="false">
      <c r="A5104" s="1" t="s">
        <v>27985</v>
      </c>
      <c r="B5104" s="1" t="s">
        <v>27986</v>
      </c>
      <c r="C5104" s="1" t="str">
        <f aca="false">A5104&amp;" - "&amp;B5104</f>
        <v>39820000 - Agenti organici tensioattivi</v>
      </c>
    </row>
    <row r="5105" customFormat="false" ht="15" hidden="false" customHeight="false" outlineLevel="0" collapsed="false">
      <c r="A5105" s="1" t="s">
        <v>27987</v>
      </c>
      <c r="B5105" s="1" t="s">
        <v>27988</v>
      </c>
      <c r="C5105" s="1" t="str">
        <f aca="false">A5105&amp;" - "&amp;B5105</f>
        <v>39821000 - Detergenti a base di ammoniaca</v>
      </c>
    </row>
    <row r="5106" customFormat="false" ht="15" hidden="false" customHeight="false" outlineLevel="0" collapsed="false">
      <c r="A5106" s="1" t="s">
        <v>27989</v>
      </c>
      <c r="B5106" s="1" t="s">
        <v>27990</v>
      </c>
      <c r="C5106" s="1" t="str">
        <f aca="false">A5106&amp;" - "&amp;B5106</f>
        <v>39822000 - Detergenti contenenti sostanze caustiche</v>
      </c>
    </row>
    <row r="5107" customFormat="false" ht="15" hidden="false" customHeight="false" outlineLevel="0" collapsed="false">
      <c r="A5107" s="1" t="s">
        <v>27991</v>
      </c>
      <c r="B5107" s="1" t="s">
        <v>27992</v>
      </c>
      <c r="C5107" s="1" t="str">
        <f aca="false">A5107&amp;" - "&amp;B5107</f>
        <v>39830000 - Prodotti per la pulizia</v>
      </c>
    </row>
    <row r="5108" customFormat="false" ht="15" hidden="false" customHeight="false" outlineLevel="0" collapsed="false">
      <c r="A5108" s="1" t="s">
        <v>27993</v>
      </c>
      <c r="B5108" s="1" t="s">
        <v>27994</v>
      </c>
      <c r="C5108" s="1" t="str">
        <f aca="false">A5108&amp;" - "&amp;B5108</f>
        <v>39831000 - Detersivi e detergenti</v>
      </c>
    </row>
    <row r="5109" customFormat="false" ht="15" hidden="false" customHeight="false" outlineLevel="0" collapsed="false">
      <c r="A5109" s="1" t="s">
        <v>27995</v>
      </c>
      <c r="B5109" s="1" t="s">
        <v>27996</v>
      </c>
      <c r="C5109" s="1" t="str">
        <f aca="false">A5109&amp;" - "&amp;B5109</f>
        <v>39831100 - Disperdenti</v>
      </c>
    </row>
    <row r="5110" customFormat="false" ht="15" hidden="false" customHeight="false" outlineLevel="0" collapsed="false">
      <c r="A5110" s="1" t="s">
        <v>27997</v>
      </c>
      <c r="B5110" s="1" t="s">
        <v>27998</v>
      </c>
      <c r="C5110" s="1" t="str">
        <f aca="false">A5110&amp;" - "&amp;B5110</f>
        <v>39831200 - Detergenti</v>
      </c>
    </row>
    <row r="5111" customFormat="false" ht="15" hidden="false" customHeight="false" outlineLevel="0" collapsed="false">
      <c r="A5111" s="1" t="s">
        <v>27999</v>
      </c>
      <c r="B5111" s="1" t="s">
        <v>28000</v>
      </c>
      <c r="C5111" s="1" t="str">
        <f aca="false">A5111&amp;" - "&amp;B5111</f>
        <v>39831210 - Detersivi per lavastoviglie</v>
      </c>
    </row>
    <row r="5112" customFormat="false" ht="15" hidden="false" customHeight="false" outlineLevel="0" collapsed="false">
      <c r="A5112" s="1" t="s">
        <v>28001</v>
      </c>
      <c r="B5112" s="1" t="s">
        <v>28002</v>
      </c>
      <c r="C5112" s="1" t="str">
        <f aca="false">A5112&amp;" - "&amp;B5112</f>
        <v>39831220 - Agenti sgrassanti</v>
      </c>
    </row>
    <row r="5113" customFormat="false" ht="15" hidden="false" customHeight="false" outlineLevel="0" collapsed="false">
      <c r="A5113" s="1" t="s">
        <v>28003</v>
      </c>
      <c r="B5113" s="1" t="s">
        <v>28004</v>
      </c>
      <c r="C5113" s="1" t="str">
        <f aca="false">A5113&amp;" - "&amp;B5113</f>
        <v>39831230 - Digestori di grassi</v>
      </c>
    </row>
    <row r="5114" customFormat="false" ht="15" hidden="false" customHeight="false" outlineLevel="0" collapsed="false">
      <c r="A5114" s="1" t="s">
        <v>28005</v>
      </c>
      <c r="B5114" s="1" t="s">
        <v>28006</v>
      </c>
      <c r="C5114" s="1" t="str">
        <f aca="false">A5114&amp;" - "&amp;B5114</f>
        <v>39831240 - Preparati per la pulizia</v>
      </c>
    </row>
    <row r="5115" customFormat="false" ht="15" hidden="false" customHeight="false" outlineLevel="0" collapsed="false">
      <c r="A5115" s="1" t="s">
        <v>28007</v>
      </c>
      <c r="B5115" s="1" t="s">
        <v>28008</v>
      </c>
      <c r="C5115" s="1" t="str">
        <f aca="false">A5115&amp;" - "&amp;B5115</f>
        <v>39831250 - Soluzioni per risciacquo</v>
      </c>
    </row>
    <row r="5116" customFormat="false" ht="15" hidden="false" customHeight="false" outlineLevel="0" collapsed="false">
      <c r="A5116" s="1" t="s">
        <v>28009</v>
      </c>
      <c r="B5116" s="1" t="s">
        <v>28010</v>
      </c>
      <c r="C5116" s="1" t="str">
        <f aca="false">A5116&amp;" - "&amp;B5116</f>
        <v>39831300 - Detergenti per pavimenti</v>
      </c>
    </row>
    <row r="5117" customFormat="false" ht="15" hidden="false" customHeight="false" outlineLevel="0" collapsed="false">
      <c r="A5117" s="1" t="s">
        <v>28011</v>
      </c>
      <c r="B5117" s="1" t="s">
        <v>28012</v>
      </c>
      <c r="C5117" s="1" t="str">
        <f aca="false">A5117&amp;" - "&amp;B5117</f>
        <v>39831400 - Detergenti per schermi</v>
      </c>
    </row>
    <row r="5118" customFormat="false" ht="15" hidden="false" customHeight="false" outlineLevel="0" collapsed="false">
      <c r="A5118" s="1" t="s">
        <v>28013</v>
      </c>
      <c r="B5118" s="1" t="s">
        <v>28014</v>
      </c>
      <c r="C5118" s="1" t="str">
        <f aca="false">A5118&amp;" - "&amp;B5118</f>
        <v>39831500 - Detergenti per veicoli</v>
      </c>
    </row>
    <row r="5119" customFormat="false" ht="15" hidden="false" customHeight="false" outlineLevel="0" collapsed="false">
      <c r="A5119" s="1" t="s">
        <v>28015</v>
      </c>
      <c r="B5119" s="1" t="s">
        <v>28016</v>
      </c>
      <c r="C5119" s="1" t="str">
        <f aca="false">A5119&amp;" - "&amp;B5119</f>
        <v>39831600 - Detergenti per sanitari</v>
      </c>
    </row>
    <row r="5120" customFormat="false" ht="15" hidden="false" customHeight="false" outlineLevel="0" collapsed="false">
      <c r="A5120" s="1" t="s">
        <v>28017</v>
      </c>
      <c r="B5120" s="1" t="s">
        <v>28018</v>
      </c>
      <c r="C5120" s="1" t="str">
        <f aca="false">A5120&amp;" - "&amp;B5120</f>
        <v>39831700 - Distributori automatici di sapone</v>
      </c>
    </row>
    <row r="5121" customFormat="false" ht="15" hidden="false" customHeight="false" outlineLevel="0" collapsed="false">
      <c r="A5121" s="1" t="s">
        <v>28019</v>
      </c>
      <c r="B5121" s="1" t="s">
        <v>28020</v>
      </c>
      <c r="C5121" s="1" t="str">
        <f aca="false">A5121&amp;" - "&amp;B5121</f>
        <v>39832000 - Detergenti per i piatti</v>
      </c>
    </row>
    <row r="5122" customFormat="false" ht="15" hidden="false" customHeight="false" outlineLevel="0" collapsed="false">
      <c r="A5122" s="1" t="s">
        <v>28021</v>
      </c>
      <c r="B5122" s="1" t="s">
        <v>28022</v>
      </c>
      <c r="C5122" s="1" t="str">
        <f aca="false">A5122&amp;" - "&amp;B5122</f>
        <v>39832100 - Polveri detergenti per i piatti</v>
      </c>
    </row>
    <row r="5123" customFormat="false" ht="15" hidden="false" customHeight="false" outlineLevel="0" collapsed="false">
      <c r="A5123" s="1" t="s">
        <v>28023</v>
      </c>
      <c r="B5123" s="1" t="s">
        <v>28024</v>
      </c>
      <c r="C5123" s="1" t="str">
        <f aca="false">A5123&amp;" - "&amp;B5123</f>
        <v>39833000 - Prodotti contro la polvere</v>
      </c>
    </row>
    <row r="5124" customFormat="false" ht="15" hidden="false" customHeight="false" outlineLevel="0" collapsed="false">
      <c r="A5124" s="1" t="s">
        <v>28025</v>
      </c>
      <c r="B5124" s="1" t="s">
        <v>28026</v>
      </c>
      <c r="C5124" s="1" t="str">
        <f aca="false">A5124&amp;" - "&amp;B5124</f>
        <v>39834000 - Soluzioni per la pulizia dei gioielli</v>
      </c>
    </row>
    <row r="5125" customFormat="false" ht="15" hidden="false" customHeight="false" outlineLevel="0" collapsed="false">
      <c r="A5125" s="1" t="s">
        <v>28027</v>
      </c>
      <c r="B5125" s="1" t="s">
        <v>28028</v>
      </c>
      <c r="C5125" s="1" t="str">
        <f aca="false">A5125&amp;" - "&amp;B5125</f>
        <v>41000000 - Acqua captata e depurata</v>
      </c>
    </row>
    <row r="5126" customFormat="false" ht="15" hidden="false" customHeight="false" outlineLevel="0" collapsed="false">
      <c r="A5126" s="1" t="s">
        <v>28029</v>
      </c>
      <c r="B5126" s="1" t="s">
        <v>28030</v>
      </c>
      <c r="C5126" s="1" t="str">
        <f aca="false">A5126&amp;" - "&amp;B5126</f>
        <v>41100000 - Acqua naturale</v>
      </c>
    </row>
    <row r="5127" customFormat="false" ht="15" hidden="false" customHeight="false" outlineLevel="0" collapsed="false">
      <c r="A5127" s="1" t="s">
        <v>28031</v>
      </c>
      <c r="B5127" s="1" t="s">
        <v>28032</v>
      </c>
      <c r="C5127" s="1" t="str">
        <f aca="false">A5127&amp;" - "&amp;B5127</f>
        <v>41110000 - Acqua potabile</v>
      </c>
    </row>
    <row r="5128" customFormat="false" ht="15" hidden="false" customHeight="false" outlineLevel="0" collapsed="false">
      <c r="A5128" s="1" t="s">
        <v>28033</v>
      </c>
      <c r="B5128" s="1" t="s">
        <v>28034</v>
      </c>
      <c r="C5128" s="1" t="str">
        <f aca="false">A5128&amp;" - "&amp;B5128</f>
        <v>41120000 - Acqua non potabile</v>
      </c>
    </row>
    <row r="5129" customFormat="false" ht="15" hidden="false" customHeight="false" outlineLevel="0" collapsed="false">
      <c r="A5129" s="1" t="s">
        <v>28035</v>
      </c>
      <c r="B5129" s="1" t="s">
        <v>28036</v>
      </c>
      <c r="C5129" s="1" t="str">
        <f aca="false">A5129&amp;" - "&amp;B5129</f>
        <v>42000000 - Macchinari industriali</v>
      </c>
    </row>
    <row r="5130" customFormat="false" ht="15" hidden="false" customHeight="false" outlineLevel="0" collapsed="false">
      <c r="A5130" s="1" t="s">
        <v>28037</v>
      </c>
      <c r="B5130" s="1" t="s">
        <v>28038</v>
      </c>
      <c r="C5130" s="1" t="str">
        <f aca="false">A5130&amp;" - "&amp;B5130</f>
        <v>42100000 - Macchinari per la produzione e l'uso di energia meccanica</v>
      </c>
    </row>
    <row r="5131" customFormat="false" ht="15" hidden="false" customHeight="false" outlineLevel="0" collapsed="false">
      <c r="A5131" s="1" t="s">
        <v>28039</v>
      </c>
      <c r="B5131" s="1" t="s">
        <v>28040</v>
      </c>
      <c r="C5131" s="1" t="str">
        <f aca="false">A5131&amp;" - "&amp;B5131</f>
        <v>42110000 - Turbine e motori</v>
      </c>
    </row>
    <row r="5132" customFormat="false" ht="15" hidden="false" customHeight="false" outlineLevel="0" collapsed="false">
      <c r="A5132" s="1" t="s">
        <v>28041</v>
      </c>
      <c r="B5132" s="1" t="s">
        <v>28042</v>
      </c>
      <c r="C5132" s="1" t="str">
        <f aca="false">A5132&amp;" - "&amp;B5132</f>
        <v>42111000 - Motori</v>
      </c>
    </row>
    <row r="5133" customFormat="false" ht="15" hidden="false" customHeight="false" outlineLevel="0" collapsed="false">
      <c r="A5133" s="1" t="s">
        <v>28043</v>
      </c>
      <c r="B5133" s="1" t="s">
        <v>28044</v>
      </c>
      <c r="C5133" s="1" t="str">
        <f aca="false">A5133&amp;" - "&amp;B5133</f>
        <v>42111100 - Motori fuoribordo per propulsione navale</v>
      </c>
    </row>
    <row r="5134" customFormat="false" ht="15" hidden="false" customHeight="false" outlineLevel="0" collapsed="false">
      <c r="A5134" s="1" t="s">
        <v>28045</v>
      </c>
      <c r="B5134" s="1" t="s">
        <v>28046</v>
      </c>
      <c r="C5134" s="1" t="str">
        <f aca="false">A5134&amp;" - "&amp;B5134</f>
        <v>42112000 - Impianti a turbina</v>
      </c>
    </row>
    <row r="5135" customFormat="false" ht="15" hidden="false" customHeight="false" outlineLevel="0" collapsed="false">
      <c r="A5135" s="1" t="s">
        <v>28047</v>
      </c>
      <c r="B5135" s="1" t="s">
        <v>28048</v>
      </c>
      <c r="C5135" s="1" t="str">
        <f aca="false">A5135&amp;" - "&amp;B5135</f>
        <v>42112100 - Turbine a vapore</v>
      </c>
    </row>
    <row r="5136" customFormat="false" ht="15" hidden="false" customHeight="false" outlineLevel="0" collapsed="false">
      <c r="A5136" s="1" t="s">
        <v>28049</v>
      </c>
      <c r="B5136" s="1" t="s">
        <v>28050</v>
      </c>
      <c r="C5136" s="1" t="str">
        <f aca="false">A5136&amp;" - "&amp;B5136</f>
        <v>42112200 - Turbine idrauliche</v>
      </c>
    </row>
    <row r="5137" customFormat="false" ht="15" hidden="false" customHeight="false" outlineLevel="0" collapsed="false">
      <c r="A5137" s="1" t="s">
        <v>28051</v>
      </c>
      <c r="B5137" s="1" t="s">
        <v>28052</v>
      </c>
      <c r="C5137" s="1" t="str">
        <f aca="false">A5137&amp;" - "&amp;B5137</f>
        <v>42112210 - Ruote idrauliche</v>
      </c>
    </row>
    <row r="5138" customFormat="false" ht="15" hidden="false" customHeight="false" outlineLevel="0" collapsed="false">
      <c r="A5138" s="1" t="s">
        <v>28053</v>
      </c>
      <c r="B5138" s="1" t="s">
        <v>28054</v>
      </c>
      <c r="C5138" s="1" t="str">
        <f aca="false">A5138&amp;" - "&amp;B5138</f>
        <v>42112300 - Turbine a gas</v>
      </c>
    </row>
    <row r="5139" customFormat="false" ht="15" hidden="false" customHeight="false" outlineLevel="0" collapsed="false">
      <c r="A5139" s="1" t="s">
        <v>28055</v>
      </c>
      <c r="B5139" s="1" t="s">
        <v>28056</v>
      </c>
      <c r="C5139" s="1" t="str">
        <f aca="false">A5139&amp;" - "&amp;B5139</f>
        <v>42112400 - Apparecchiature per turbine</v>
      </c>
    </row>
    <row r="5140" customFormat="false" ht="15" hidden="false" customHeight="false" outlineLevel="0" collapsed="false">
      <c r="A5140" s="1" t="s">
        <v>28057</v>
      </c>
      <c r="B5140" s="1" t="s">
        <v>28058</v>
      </c>
      <c r="C5140" s="1" t="str">
        <f aca="false">A5140&amp;" - "&amp;B5140</f>
        <v>42112410 - Strumenti per turbine</v>
      </c>
    </row>
    <row r="5141" customFormat="false" ht="15" hidden="false" customHeight="false" outlineLevel="0" collapsed="false">
      <c r="A5141" s="1" t="s">
        <v>28059</v>
      </c>
      <c r="B5141" s="1" t="s">
        <v>28060</v>
      </c>
      <c r="C5141" s="1" t="str">
        <f aca="false">A5141&amp;" - "&amp;B5141</f>
        <v>42113000 - Parti di turbine</v>
      </c>
    </row>
    <row r="5142" customFormat="false" ht="15" hidden="false" customHeight="false" outlineLevel="0" collapsed="false">
      <c r="A5142" s="1" t="s">
        <v>28061</v>
      </c>
      <c r="B5142" s="1" t="s">
        <v>28062</v>
      </c>
      <c r="C5142" s="1" t="str">
        <f aca="false">A5142&amp;" - "&amp;B5142</f>
        <v>42113100 - Parti di turbine a vapore d'acqua</v>
      </c>
    </row>
    <row r="5143" customFormat="false" ht="15" hidden="false" customHeight="false" outlineLevel="0" collapsed="false">
      <c r="A5143" s="1" t="s">
        <v>28063</v>
      </c>
      <c r="B5143" s="1" t="s">
        <v>28064</v>
      </c>
      <c r="C5143" s="1" t="str">
        <f aca="false">A5143&amp;" - "&amp;B5143</f>
        <v>42113110 - Basamenti di appoggio</v>
      </c>
    </row>
    <row r="5144" customFormat="false" ht="15" hidden="false" customHeight="false" outlineLevel="0" collapsed="false">
      <c r="A5144" s="1" t="s">
        <v>28065</v>
      </c>
      <c r="B5144" s="1" t="s">
        <v>28066</v>
      </c>
      <c r="C5144" s="1" t="str">
        <f aca="false">A5144&amp;" - "&amp;B5144</f>
        <v>42113120 - Alloggiamenti</v>
      </c>
    </row>
    <row r="5145" customFormat="false" ht="15" hidden="false" customHeight="false" outlineLevel="0" collapsed="false">
      <c r="A5145" s="1" t="s">
        <v>28067</v>
      </c>
      <c r="B5145" s="1" t="s">
        <v>28068</v>
      </c>
      <c r="C5145" s="1" t="str">
        <f aca="false">A5145&amp;" - "&amp;B5145</f>
        <v>42113130 - Sistemi di raffreddamento con condensatori</v>
      </c>
    </row>
    <row r="5146" customFormat="false" ht="15" hidden="false" customHeight="false" outlineLevel="0" collapsed="false">
      <c r="A5146" s="1" t="s">
        <v>28069</v>
      </c>
      <c r="B5146" s="1" t="s">
        <v>28070</v>
      </c>
      <c r="C5146" s="1" t="str">
        <f aca="false">A5146&amp;" - "&amp;B5146</f>
        <v>42113150 - Sistemi di lubrificazione</v>
      </c>
    </row>
    <row r="5147" customFormat="false" ht="15" hidden="false" customHeight="false" outlineLevel="0" collapsed="false">
      <c r="A5147" s="1" t="s">
        <v>28071</v>
      </c>
      <c r="B5147" s="1" t="s">
        <v>28072</v>
      </c>
      <c r="C5147" s="1" t="str">
        <f aca="false">A5147&amp;" - "&amp;B5147</f>
        <v>42113160 - Separatori di umidità</v>
      </c>
    </row>
    <row r="5148" customFormat="false" ht="15" hidden="false" customHeight="false" outlineLevel="0" collapsed="false">
      <c r="A5148" s="1" t="s">
        <v>28073</v>
      </c>
      <c r="B5148" s="1" t="s">
        <v>28074</v>
      </c>
      <c r="C5148" s="1" t="str">
        <f aca="false">A5148&amp;" - "&amp;B5148</f>
        <v>42113161 - Deumidificatori</v>
      </c>
    </row>
    <row r="5149" customFormat="false" ht="15" hidden="false" customHeight="false" outlineLevel="0" collapsed="false">
      <c r="A5149" s="1" t="s">
        <v>28075</v>
      </c>
      <c r="B5149" s="1" t="s">
        <v>28076</v>
      </c>
      <c r="C5149" s="1" t="str">
        <f aca="false">A5149&amp;" - "&amp;B5149</f>
        <v>42113170 - Apparecchiature rotanti</v>
      </c>
    </row>
    <row r="5150" customFormat="false" ht="15" hidden="false" customHeight="false" outlineLevel="0" collapsed="false">
      <c r="A5150" s="1" t="s">
        <v>28077</v>
      </c>
      <c r="B5150" s="1" t="s">
        <v>28078</v>
      </c>
      <c r="C5150" s="1" t="str">
        <f aca="false">A5150&amp;" - "&amp;B5150</f>
        <v>42113171 - Rotori</v>
      </c>
    </row>
    <row r="5151" customFormat="false" ht="15" hidden="false" customHeight="false" outlineLevel="0" collapsed="false">
      <c r="A5151" s="1" t="s">
        <v>28079</v>
      </c>
      <c r="B5151" s="1" t="s">
        <v>28080</v>
      </c>
      <c r="C5151" s="1" t="str">
        <f aca="false">A5151&amp;" - "&amp;B5151</f>
        <v>42113172 - Pale</v>
      </c>
    </row>
    <row r="5152" customFormat="false" ht="15" hidden="false" customHeight="false" outlineLevel="0" collapsed="false">
      <c r="A5152" s="1" t="s">
        <v>28081</v>
      </c>
      <c r="B5152" s="1" t="s">
        <v>28082</v>
      </c>
      <c r="C5152" s="1" t="str">
        <f aca="false">A5152&amp;" - "&amp;B5152</f>
        <v>42113190 - Dispositivi rotanti</v>
      </c>
    </row>
    <row r="5153" customFormat="false" ht="15" hidden="false" customHeight="false" outlineLevel="0" collapsed="false">
      <c r="A5153" s="1" t="s">
        <v>28083</v>
      </c>
      <c r="B5153" s="1" t="s">
        <v>28084</v>
      </c>
      <c r="C5153" s="1" t="str">
        <f aca="false">A5153&amp;" - "&amp;B5153</f>
        <v>42113200 - Parti di turbine idrauliche</v>
      </c>
    </row>
    <row r="5154" customFormat="false" ht="15" hidden="false" customHeight="false" outlineLevel="0" collapsed="false">
      <c r="A5154" s="1" t="s">
        <v>28085</v>
      </c>
      <c r="B5154" s="1" t="s">
        <v>28086</v>
      </c>
      <c r="C5154" s="1" t="str">
        <f aca="false">A5154&amp;" - "&amp;B5154</f>
        <v>42113300 - Parti di turbine a gas</v>
      </c>
    </row>
    <row r="5155" customFormat="false" ht="15" hidden="false" customHeight="false" outlineLevel="0" collapsed="false">
      <c r="A5155" s="1" t="s">
        <v>28087</v>
      </c>
      <c r="B5155" s="1" t="s">
        <v>28088</v>
      </c>
      <c r="C5155" s="1" t="str">
        <f aca="false">A5155&amp;" - "&amp;B5155</f>
        <v>42113310 - Sistemi di presa d'aria</v>
      </c>
    </row>
    <row r="5156" customFormat="false" ht="15" hidden="false" customHeight="false" outlineLevel="0" collapsed="false">
      <c r="A5156" s="1" t="s">
        <v>28089</v>
      </c>
      <c r="B5156" s="1" t="s">
        <v>28090</v>
      </c>
      <c r="C5156" s="1" t="str">
        <f aca="false">A5156&amp;" - "&amp;B5156</f>
        <v>42113320 - Modulo di iniezione a gas</v>
      </c>
    </row>
    <row r="5157" customFormat="false" ht="15" hidden="false" customHeight="false" outlineLevel="0" collapsed="false">
      <c r="A5157" s="1" t="s">
        <v>28091</v>
      </c>
      <c r="B5157" s="1" t="s">
        <v>28092</v>
      </c>
      <c r="C5157" s="1" t="str">
        <f aca="false">A5157&amp;" - "&amp;B5157</f>
        <v>42113390 - Sistemi a gas combustibile</v>
      </c>
    </row>
    <row r="5158" customFormat="false" ht="15" hidden="false" customHeight="false" outlineLevel="0" collapsed="false">
      <c r="A5158" s="1" t="s">
        <v>28093</v>
      </c>
      <c r="B5158" s="1" t="s">
        <v>28094</v>
      </c>
      <c r="C5158" s="1" t="str">
        <f aca="false">A5158&amp;" - "&amp;B5158</f>
        <v>42113400 - Parti di ruote idrauliche</v>
      </c>
    </row>
    <row r="5159" customFormat="false" ht="15" hidden="false" customHeight="false" outlineLevel="0" collapsed="false">
      <c r="A5159" s="1" t="s">
        <v>28095</v>
      </c>
      <c r="B5159" s="1" t="s">
        <v>28096</v>
      </c>
      <c r="C5159" s="1" t="str">
        <f aca="false">A5159&amp;" - "&amp;B5159</f>
        <v>42120000 - Pompe e compressori</v>
      </c>
    </row>
    <row r="5160" customFormat="false" ht="15" hidden="false" customHeight="false" outlineLevel="0" collapsed="false">
      <c r="A5160" s="1" t="s">
        <v>28097</v>
      </c>
      <c r="B5160" s="1" t="s">
        <v>28098</v>
      </c>
      <c r="C5160" s="1" t="str">
        <f aca="false">A5160&amp;" - "&amp;B5160</f>
        <v>42121000 - Macchine o motori idraulici o pneumatici</v>
      </c>
    </row>
    <row r="5161" customFormat="false" ht="15" hidden="false" customHeight="false" outlineLevel="0" collapsed="false">
      <c r="A5161" s="1" t="s">
        <v>28099</v>
      </c>
      <c r="B5161" s="1" t="s">
        <v>28100</v>
      </c>
      <c r="C5161" s="1" t="str">
        <f aca="false">A5161&amp;" - "&amp;B5161</f>
        <v>42121100 - Cilindri idraulici o pneumatici</v>
      </c>
    </row>
    <row r="5162" customFormat="false" ht="15" hidden="false" customHeight="false" outlineLevel="0" collapsed="false">
      <c r="A5162" s="1" t="s">
        <v>28101</v>
      </c>
      <c r="B5162" s="1" t="s">
        <v>28102</v>
      </c>
      <c r="C5162" s="1" t="str">
        <f aca="false">A5162&amp;" - "&amp;B5162</f>
        <v>42121200 - Macchine idrauliche</v>
      </c>
    </row>
    <row r="5163" customFormat="false" ht="15" hidden="false" customHeight="false" outlineLevel="0" collapsed="false">
      <c r="A5163" s="1" t="s">
        <v>28103</v>
      </c>
      <c r="B5163" s="1" t="s">
        <v>28104</v>
      </c>
      <c r="C5163" s="1" t="str">
        <f aca="false">A5163&amp;" - "&amp;B5163</f>
        <v>42121300 - Macchine pneumatiche</v>
      </c>
    </row>
    <row r="5164" customFormat="false" ht="15" hidden="false" customHeight="false" outlineLevel="0" collapsed="false">
      <c r="A5164" s="1" t="s">
        <v>28105</v>
      </c>
      <c r="B5164" s="1" t="s">
        <v>28106</v>
      </c>
      <c r="C5164" s="1" t="str">
        <f aca="false">A5164&amp;" - "&amp;B5164</f>
        <v>42121400 - Motori idraulici</v>
      </c>
    </row>
    <row r="5165" customFormat="false" ht="15" hidden="false" customHeight="false" outlineLevel="0" collapsed="false">
      <c r="A5165" s="1" t="s">
        <v>28107</v>
      </c>
      <c r="B5165" s="1" t="s">
        <v>28108</v>
      </c>
      <c r="C5165" s="1" t="str">
        <f aca="false">A5165&amp;" - "&amp;B5165</f>
        <v>42121500 - Motori pneumatici</v>
      </c>
    </row>
    <row r="5166" customFormat="false" ht="15" hidden="false" customHeight="false" outlineLevel="0" collapsed="false">
      <c r="A5166" s="1" t="s">
        <v>28109</v>
      </c>
      <c r="B5166" s="1" t="s">
        <v>28110</v>
      </c>
      <c r="C5166" s="1" t="str">
        <f aca="false">A5166&amp;" - "&amp;B5166</f>
        <v>42122000 - Pompe</v>
      </c>
    </row>
    <row r="5167" customFormat="false" ht="15" hidden="false" customHeight="false" outlineLevel="0" collapsed="false">
      <c r="A5167" s="1" t="s">
        <v>28111</v>
      </c>
      <c r="B5167" s="1" t="s">
        <v>28112</v>
      </c>
      <c r="C5167" s="1" t="str">
        <f aca="false">A5167&amp;" - "&amp;B5167</f>
        <v>42122100 - Pompe per liquidi</v>
      </c>
    </row>
    <row r="5168" customFormat="false" ht="15" hidden="false" customHeight="false" outlineLevel="0" collapsed="false">
      <c r="A5168" s="1" t="s">
        <v>28113</v>
      </c>
      <c r="B5168" s="1" t="s">
        <v>28114</v>
      </c>
      <c r="C5168" s="1" t="str">
        <f aca="false">A5168&amp;" - "&amp;B5168</f>
        <v>42122110 - Pompe antincendio</v>
      </c>
    </row>
    <row r="5169" customFormat="false" ht="15" hidden="false" customHeight="false" outlineLevel="0" collapsed="false">
      <c r="A5169" s="1" t="s">
        <v>28115</v>
      </c>
      <c r="B5169" s="1" t="s">
        <v>28116</v>
      </c>
      <c r="C5169" s="1" t="str">
        <f aca="false">A5169&amp;" - "&amp;B5169</f>
        <v>42122120 - Dispositivi di rifornimento per elicotteri</v>
      </c>
    </row>
    <row r="5170" customFormat="false" ht="15" hidden="false" customHeight="false" outlineLevel="0" collapsed="false">
      <c r="A5170" s="1" t="s">
        <v>28117</v>
      </c>
      <c r="B5170" s="1" t="s">
        <v>28118</v>
      </c>
      <c r="C5170" s="1" t="str">
        <f aca="false">A5170&amp;" - "&amp;B5170</f>
        <v>42122130 - Pompe ad acqua</v>
      </c>
    </row>
    <row r="5171" customFormat="false" ht="15" hidden="false" customHeight="false" outlineLevel="0" collapsed="false">
      <c r="A5171" s="1" t="s">
        <v>28119</v>
      </c>
      <c r="B5171" s="1" t="s">
        <v>28120</v>
      </c>
      <c r="C5171" s="1" t="str">
        <f aca="false">A5171&amp;" - "&amp;B5171</f>
        <v>42122160 - Pompe di raffreddamento</v>
      </c>
    </row>
    <row r="5172" customFormat="false" ht="15" hidden="false" customHeight="false" outlineLevel="0" collapsed="false">
      <c r="A5172" s="1" t="s">
        <v>28121</v>
      </c>
      <c r="B5172" s="1" t="s">
        <v>28122</v>
      </c>
      <c r="C5172" s="1" t="str">
        <f aca="false">A5172&amp;" - "&amp;B5172</f>
        <v>42122161 - Pompe di raffreddamento ad acqua</v>
      </c>
    </row>
    <row r="5173" customFormat="false" ht="15" hidden="false" customHeight="false" outlineLevel="0" collapsed="false">
      <c r="A5173" s="1" t="s">
        <v>28123</v>
      </c>
      <c r="B5173" s="1" t="s">
        <v>28124</v>
      </c>
      <c r="C5173" s="1" t="str">
        <f aca="false">A5173&amp;" - "&amp;B5173</f>
        <v>42122170 - Pompe di lubrificazione</v>
      </c>
    </row>
    <row r="5174" customFormat="false" ht="15" hidden="false" customHeight="false" outlineLevel="0" collapsed="false">
      <c r="A5174" s="1" t="s">
        <v>28125</v>
      </c>
      <c r="B5174" s="1" t="s">
        <v>28126</v>
      </c>
      <c r="C5174" s="1" t="str">
        <f aca="false">A5174&amp;" - "&amp;B5174</f>
        <v>42122180 - Pompe per combustibili</v>
      </c>
    </row>
    <row r="5175" customFormat="false" ht="15" hidden="false" customHeight="false" outlineLevel="0" collapsed="false">
      <c r="A5175" s="1" t="s">
        <v>28127</v>
      </c>
      <c r="B5175" s="1" t="s">
        <v>28128</v>
      </c>
      <c r="C5175" s="1" t="str">
        <f aca="false">A5175&amp;" - "&amp;B5175</f>
        <v>42122190 - Pompe per calcestruzzo</v>
      </c>
    </row>
    <row r="5176" customFormat="false" ht="15" hidden="false" customHeight="false" outlineLevel="0" collapsed="false">
      <c r="A5176" s="1" t="s">
        <v>28129</v>
      </c>
      <c r="B5176" s="1" t="s">
        <v>28130</v>
      </c>
      <c r="C5176" s="1" t="str">
        <f aca="false">A5176&amp;" - "&amp;B5176</f>
        <v>42122200 - Pompe volumetriche alternative per liquidi</v>
      </c>
    </row>
    <row r="5177" customFormat="false" ht="15" hidden="false" customHeight="false" outlineLevel="0" collapsed="false">
      <c r="A5177" s="1" t="s">
        <v>28131</v>
      </c>
      <c r="B5177" s="1" t="s">
        <v>28132</v>
      </c>
      <c r="C5177" s="1" t="str">
        <f aca="false">A5177&amp;" - "&amp;B5177</f>
        <v>42122210 - Centraline idrauliche</v>
      </c>
    </row>
    <row r="5178" customFormat="false" ht="15" hidden="false" customHeight="false" outlineLevel="0" collapsed="false">
      <c r="A5178" s="1" t="s">
        <v>28133</v>
      </c>
      <c r="B5178" s="1" t="s">
        <v>28134</v>
      </c>
      <c r="C5178" s="1" t="str">
        <f aca="false">A5178&amp;" - "&amp;B5178</f>
        <v>42122220 - Pompe per fognature</v>
      </c>
    </row>
    <row r="5179" customFormat="false" ht="15" hidden="false" customHeight="false" outlineLevel="0" collapsed="false">
      <c r="A5179" s="1" t="s">
        <v>28135</v>
      </c>
      <c r="B5179" s="1" t="s">
        <v>28136</v>
      </c>
      <c r="C5179" s="1" t="str">
        <f aca="false">A5179&amp;" - "&amp;B5179</f>
        <v>42122230 - Pompe di dosaggio</v>
      </c>
    </row>
    <row r="5180" customFormat="false" ht="15" hidden="false" customHeight="false" outlineLevel="0" collapsed="false">
      <c r="A5180" s="1" t="s">
        <v>28137</v>
      </c>
      <c r="B5180" s="1" t="s">
        <v>28138</v>
      </c>
      <c r="C5180" s="1" t="str">
        <f aca="false">A5180&amp;" - "&amp;B5180</f>
        <v>42122300 - Compressori di sovralimentazione per liquidi</v>
      </c>
    </row>
    <row r="5181" customFormat="false" ht="15" hidden="false" customHeight="false" outlineLevel="0" collapsed="false">
      <c r="A5181" s="1" t="s">
        <v>28139</v>
      </c>
      <c r="B5181" s="1" t="s">
        <v>28140</v>
      </c>
      <c r="C5181" s="1" t="str">
        <f aca="false">A5181&amp;" - "&amp;B5181</f>
        <v>42122400 - Pompe centrifughe ed elevatori di liquidi</v>
      </c>
    </row>
    <row r="5182" customFormat="false" ht="15" hidden="false" customHeight="false" outlineLevel="0" collapsed="false">
      <c r="A5182" s="1" t="s">
        <v>28141</v>
      </c>
      <c r="B5182" s="1" t="s">
        <v>28142</v>
      </c>
      <c r="C5182" s="1" t="str">
        <f aca="false">A5182&amp;" - "&amp;B5182</f>
        <v>42122410 - Pompe per uso medico</v>
      </c>
    </row>
    <row r="5183" customFormat="false" ht="15" hidden="false" customHeight="false" outlineLevel="0" collapsed="false">
      <c r="A5183" s="1" t="s">
        <v>28143</v>
      </c>
      <c r="B5183" s="1" t="s">
        <v>28144</v>
      </c>
      <c r="C5183" s="1" t="str">
        <f aca="false">A5183&amp;" - "&amp;B5183</f>
        <v>42122411 - Pompe alimentari</v>
      </c>
    </row>
    <row r="5184" customFormat="false" ht="15" hidden="false" customHeight="false" outlineLevel="0" collapsed="false">
      <c r="A5184" s="1" t="s">
        <v>28145</v>
      </c>
      <c r="B5184" s="1" t="s">
        <v>28146</v>
      </c>
      <c r="C5184" s="1" t="str">
        <f aca="false">A5184&amp;" - "&amp;B5184</f>
        <v>42122419 - Pompe a perfusione</v>
      </c>
    </row>
    <row r="5185" customFormat="false" ht="15" hidden="false" customHeight="false" outlineLevel="0" collapsed="false">
      <c r="A5185" s="1" t="s">
        <v>28147</v>
      </c>
      <c r="B5185" s="1" t="s">
        <v>28148</v>
      </c>
      <c r="C5185" s="1" t="str">
        <f aca="false">A5185&amp;" - "&amp;B5185</f>
        <v>42122420 - Elevatori di liquidi</v>
      </c>
    </row>
    <row r="5186" customFormat="false" ht="15" hidden="false" customHeight="false" outlineLevel="0" collapsed="false">
      <c r="A5186" s="1" t="s">
        <v>28149</v>
      </c>
      <c r="B5186" s="1" t="s">
        <v>28150</v>
      </c>
      <c r="C5186" s="1" t="str">
        <f aca="false">A5186&amp;" - "&amp;B5186</f>
        <v>42122430 - Pompe centrifughe</v>
      </c>
    </row>
    <row r="5187" customFormat="false" ht="15" hidden="false" customHeight="false" outlineLevel="0" collapsed="false">
      <c r="A5187" s="1" t="s">
        <v>28151</v>
      </c>
      <c r="B5187" s="1" t="s">
        <v>28152</v>
      </c>
      <c r="C5187" s="1" t="str">
        <f aca="false">A5187&amp;" - "&amp;B5187</f>
        <v>42122440 - Pompe rotative</v>
      </c>
    </row>
    <row r="5188" customFormat="false" ht="15" hidden="false" customHeight="false" outlineLevel="0" collapsed="false">
      <c r="A5188" s="1" t="s">
        <v>28153</v>
      </c>
      <c r="B5188" s="1" t="s">
        <v>28154</v>
      </c>
      <c r="C5188" s="1" t="str">
        <f aca="false">A5188&amp;" - "&amp;B5188</f>
        <v>42122450 - Pompe a vuoto</v>
      </c>
    </row>
    <row r="5189" customFormat="false" ht="15" hidden="false" customHeight="false" outlineLevel="0" collapsed="false">
      <c r="A5189" s="1" t="s">
        <v>28155</v>
      </c>
      <c r="B5189" s="1" t="s">
        <v>28156</v>
      </c>
      <c r="C5189" s="1" t="str">
        <f aca="false">A5189&amp;" - "&amp;B5189</f>
        <v>42122460 - Pompe per aria</v>
      </c>
    </row>
    <row r="5190" customFormat="false" ht="15" hidden="false" customHeight="false" outlineLevel="0" collapsed="false">
      <c r="A5190" s="1" t="s">
        <v>28157</v>
      </c>
      <c r="B5190" s="1" t="s">
        <v>28158</v>
      </c>
      <c r="C5190" s="1" t="str">
        <f aca="false">A5190&amp;" - "&amp;B5190</f>
        <v>42122480 - Pompe a girante</v>
      </c>
    </row>
    <row r="5191" customFormat="false" ht="15" hidden="false" customHeight="false" outlineLevel="0" collapsed="false">
      <c r="A5191" s="1" t="s">
        <v>28159</v>
      </c>
      <c r="B5191" s="1" t="s">
        <v>28160</v>
      </c>
      <c r="C5191" s="1" t="str">
        <f aca="false">A5191&amp;" - "&amp;B5191</f>
        <v>42122500 - Pompe da laboratorio e accessori</v>
      </c>
    </row>
    <row r="5192" customFormat="false" ht="15" hidden="false" customHeight="false" outlineLevel="0" collapsed="false">
      <c r="A5192" s="1" t="s">
        <v>28161</v>
      </c>
      <c r="B5192" s="1" t="s">
        <v>28162</v>
      </c>
      <c r="C5192" s="1" t="str">
        <f aca="false">A5192&amp;" - "&amp;B5192</f>
        <v>42122510 - Pompe peristaltiche</v>
      </c>
    </row>
    <row r="5193" customFormat="false" ht="15" hidden="false" customHeight="false" outlineLevel="0" collapsed="false">
      <c r="A5193" s="1" t="s">
        <v>28163</v>
      </c>
      <c r="B5193" s="1" t="s">
        <v>28164</v>
      </c>
      <c r="C5193" s="1" t="str">
        <f aca="false">A5193&amp;" - "&amp;B5193</f>
        <v>42123000 - Compressori</v>
      </c>
    </row>
    <row r="5194" customFormat="false" ht="15" hidden="false" customHeight="false" outlineLevel="0" collapsed="false">
      <c r="A5194" s="1" t="s">
        <v>28165</v>
      </c>
      <c r="B5194" s="1" t="s">
        <v>28166</v>
      </c>
      <c r="C5194" s="1" t="str">
        <f aca="false">A5194&amp;" - "&amp;B5194</f>
        <v>42123100 - Compressori di gas</v>
      </c>
    </row>
    <row r="5195" customFormat="false" ht="15" hidden="false" customHeight="false" outlineLevel="0" collapsed="false">
      <c r="A5195" s="1" t="s">
        <v>28167</v>
      </c>
      <c r="B5195" s="1" t="s">
        <v>28168</v>
      </c>
      <c r="C5195" s="1" t="str">
        <f aca="false">A5195&amp;" - "&amp;B5195</f>
        <v>42123200 - Compressori rotanti</v>
      </c>
    </row>
    <row r="5196" customFormat="false" ht="15" hidden="false" customHeight="false" outlineLevel="0" collapsed="false">
      <c r="A5196" s="1" t="s">
        <v>28169</v>
      </c>
      <c r="B5196" s="1" t="s">
        <v>28170</v>
      </c>
      <c r="C5196" s="1" t="str">
        <f aca="false">A5196&amp;" - "&amp;B5196</f>
        <v>42123300 - Compressori per apparecchi frigoriferi</v>
      </c>
    </row>
    <row r="5197" customFormat="false" ht="15" hidden="false" customHeight="false" outlineLevel="0" collapsed="false">
      <c r="A5197" s="1" t="s">
        <v>28171</v>
      </c>
      <c r="B5197" s="1" t="s">
        <v>28172</v>
      </c>
      <c r="C5197" s="1" t="str">
        <f aca="false">A5197&amp;" - "&amp;B5197</f>
        <v>42123400 - Compressori pneumatici</v>
      </c>
    </row>
    <row r="5198" customFormat="false" ht="15" hidden="false" customHeight="false" outlineLevel="0" collapsed="false">
      <c r="A5198" s="1" t="s">
        <v>28173</v>
      </c>
      <c r="B5198" s="1" t="s">
        <v>28174</v>
      </c>
      <c r="C5198" s="1" t="str">
        <f aca="false">A5198&amp;" - "&amp;B5198</f>
        <v>42123410 - Compressori d'aria carrellati</v>
      </c>
    </row>
    <row r="5199" customFormat="false" ht="15" hidden="false" customHeight="false" outlineLevel="0" collapsed="false">
      <c r="A5199" s="1" t="s">
        <v>28175</v>
      </c>
      <c r="B5199" s="1" t="s">
        <v>28176</v>
      </c>
      <c r="C5199" s="1" t="str">
        <f aca="false">A5199&amp;" - "&amp;B5199</f>
        <v>42123500 - Turbocompressori</v>
      </c>
    </row>
    <row r="5200" customFormat="false" ht="15" hidden="false" customHeight="false" outlineLevel="0" collapsed="false">
      <c r="A5200" s="1" t="s">
        <v>28177</v>
      </c>
      <c r="B5200" s="1" t="s">
        <v>28178</v>
      </c>
      <c r="C5200" s="1" t="str">
        <f aca="false">A5200&amp;" - "&amp;B5200</f>
        <v>42123600 - Compressori volumetrici alternativi</v>
      </c>
    </row>
    <row r="5201" customFormat="false" ht="15" hidden="false" customHeight="false" outlineLevel="0" collapsed="false">
      <c r="A5201" s="1" t="s">
        <v>28179</v>
      </c>
      <c r="B5201" s="1" t="s">
        <v>28180</v>
      </c>
      <c r="C5201" s="1" t="str">
        <f aca="false">A5201&amp;" - "&amp;B5201</f>
        <v>42123610 - Centralina aria compressa</v>
      </c>
    </row>
    <row r="5202" customFormat="false" ht="15" hidden="false" customHeight="false" outlineLevel="0" collapsed="false">
      <c r="A5202" s="1" t="s">
        <v>28181</v>
      </c>
      <c r="B5202" s="1" t="s">
        <v>28182</v>
      </c>
      <c r="C5202" s="1" t="str">
        <f aca="false">A5202&amp;" - "&amp;B5202</f>
        <v>42123700 - Compressori centrifughi</v>
      </c>
    </row>
    <row r="5203" customFormat="false" ht="15" hidden="false" customHeight="false" outlineLevel="0" collapsed="false">
      <c r="A5203" s="1" t="s">
        <v>28183</v>
      </c>
      <c r="B5203" s="1" t="s">
        <v>28184</v>
      </c>
      <c r="C5203" s="1" t="str">
        <f aca="false">A5203&amp;" - "&amp;B5203</f>
        <v>42123800 - Compressori per aeromobili civili</v>
      </c>
    </row>
    <row r="5204" customFormat="false" ht="15" hidden="false" customHeight="false" outlineLevel="0" collapsed="false">
      <c r="A5204" s="1" t="s">
        <v>28185</v>
      </c>
      <c r="B5204" s="1" t="s">
        <v>28186</v>
      </c>
      <c r="C5204" s="1" t="str">
        <f aca="false">A5204&amp;" - "&amp;B5204</f>
        <v>42124000 - Parti di pompe, compressori, macchine e motori</v>
      </c>
    </row>
    <row r="5205" customFormat="false" ht="15" hidden="false" customHeight="false" outlineLevel="0" collapsed="false">
      <c r="A5205" s="1" t="s">
        <v>28187</v>
      </c>
      <c r="B5205" s="1" t="s">
        <v>28188</v>
      </c>
      <c r="C5205" s="1" t="str">
        <f aca="false">A5205&amp;" - "&amp;B5205</f>
        <v>42124100 - Parti di macchine o motori</v>
      </c>
    </row>
    <row r="5206" customFormat="false" ht="15" hidden="false" customHeight="false" outlineLevel="0" collapsed="false">
      <c r="A5206" s="1" t="s">
        <v>28189</v>
      </c>
      <c r="B5206" s="1" t="s">
        <v>28190</v>
      </c>
      <c r="C5206" s="1" t="str">
        <f aca="false">A5206&amp;" - "&amp;B5206</f>
        <v>42124130 - Parti di macchine pneumatiche</v>
      </c>
    </row>
    <row r="5207" customFormat="false" ht="15" hidden="false" customHeight="false" outlineLevel="0" collapsed="false">
      <c r="A5207" s="1" t="s">
        <v>28191</v>
      </c>
      <c r="B5207" s="1" t="s">
        <v>28192</v>
      </c>
      <c r="C5207" s="1" t="str">
        <f aca="false">A5207&amp;" - "&amp;B5207</f>
        <v>42124150 - Parti di macchine o motori idraulici</v>
      </c>
    </row>
    <row r="5208" customFormat="false" ht="15" hidden="false" customHeight="false" outlineLevel="0" collapsed="false">
      <c r="A5208" s="1" t="s">
        <v>28193</v>
      </c>
      <c r="B5208" s="1" t="s">
        <v>28194</v>
      </c>
      <c r="C5208" s="1" t="str">
        <f aca="false">A5208&amp;" - "&amp;B5208</f>
        <v>42124170 - Parti di motori a reazione</v>
      </c>
    </row>
    <row r="5209" customFormat="false" ht="15" hidden="false" customHeight="false" outlineLevel="0" collapsed="false">
      <c r="A5209" s="1" t="s">
        <v>28195</v>
      </c>
      <c r="B5209" s="1" t="s">
        <v>28196</v>
      </c>
      <c r="C5209" s="1" t="str">
        <f aca="false">A5209&amp;" - "&amp;B5209</f>
        <v>42124200 - Parti di pompe o di elevatori di liquidi</v>
      </c>
    </row>
    <row r="5210" customFormat="false" ht="15" hidden="false" customHeight="false" outlineLevel="0" collapsed="false">
      <c r="A5210" s="1" t="s">
        <v>28197</v>
      </c>
      <c r="B5210" s="1" t="s">
        <v>28198</v>
      </c>
      <c r="C5210" s="1" t="str">
        <f aca="false">A5210&amp;" - "&amp;B5210</f>
        <v>42124210 - Parti di pompe per combustibili, pompe a mano e pompe per calcestruzzo</v>
      </c>
    </row>
    <row r="5211" customFormat="false" ht="15" hidden="false" customHeight="false" outlineLevel="0" collapsed="false">
      <c r="A5211" s="1" t="s">
        <v>28199</v>
      </c>
      <c r="B5211" s="1" t="s">
        <v>28200</v>
      </c>
      <c r="C5211" s="1" t="str">
        <f aca="false">A5211&amp;" - "&amp;B5211</f>
        <v>42124211 - Parti di pompe per combustibili</v>
      </c>
    </row>
    <row r="5212" customFormat="false" ht="15" hidden="false" customHeight="false" outlineLevel="0" collapsed="false">
      <c r="A5212" s="1" t="s">
        <v>28201</v>
      </c>
      <c r="B5212" s="1" t="s">
        <v>28202</v>
      </c>
      <c r="C5212" s="1" t="str">
        <f aca="false">A5212&amp;" - "&amp;B5212</f>
        <v>42124212 - Parti di pompe a mano</v>
      </c>
    </row>
    <row r="5213" customFormat="false" ht="15" hidden="false" customHeight="false" outlineLevel="0" collapsed="false">
      <c r="A5213" s="1" t="s">
        <v>28203</v>
      </c>
      <c r="B5213" s="1" t="s">
        <v>28204</v>
      </c>
      <c r="C5213" s="1" t="str">
        <f aca="false">A5213&amp;" - "&amp;B5213</f>
        <v>42124213 - Parti di pompe per calcestruzzo</v>
      </c>
    </row>
    <row r="5214" customFormat="false" ht="15" hidden="false" customHeight="false" outlineLevel="0" collapsed="false">
      <c r="A5214" s="1" t="s">
        <v>28205</v>
      </c>
      <c r="B5214" s="1" t="s">
        <v>28206</v>
      </c>
      <c r="C5214" s="1" t="str">
        <f aca="false">A5214&amp;" - "&amp;B5214</f>
        <v>42124220 - Parti di pompe volumetriche alternative</v>
      </c>
    </row>
    <row r="5215" customFormat="false" ht="15" hidden="false" customHeight="false" outlineLevel="0" collapsed="false">
      <c r="A5215" s="1" t="s">
        <v>28207</v>
      </c>
      <c r="B5215" s="1" t="s">
        <v>28208</v>
      </c>
      <c r="C5215" s="1" t="str">
        <f aca="false">A5215&amp;" - "&amp;B5215</f>
        <v>42124221 - Parti di centraline idrauliche</v>
      </c>
    </row>
    <row r="5216" customFormat="false" ht="15" hidden="false" customHeight="false" outlineLevel="0" collapsed="false">
      <c r="A5216" s="1" t="s">
        <v>28209</v>
      </c>
      <c r="B5216" s="1" t="s">
        <v>28210</v>
      </c>
      <c r="C5216" s="1" t="str">
        <f aca="false">A5216&amp;" - "&amp;B5216</f>
        <v>42124222 - Parti di pompe di dosaggio</v>
      </c>
    </row>
    <row r="5217" customFormat="false" ht="15" hidden="false" customHeight="false" outlineLevel="0" collapsed="false">
      <c r="A5217" s="1" t="s">
        <v>28211</v>
      </c>
      <c r="B5217" s="1" t="s">
        <v>28212</v>
      </c>
      <c r="C5217" s="1" t="str">
        <f aca="false">A5217&amp;" - "&amp;B5217</f>
        <v>42124230 - Parti di pompe volumetriche rotative</v>
      </c>
    </row>
    <row r="5218" customFormat="false" ht="15" hidden="false" customHeight="false" outlineLevel="0" collapsed="false">
      <c r="A5218" s="1" t="s">
        <v>28213</v>
      </c>
      <c r="B5218" s="1" t="s">
        <v>28214</v>
      </c>
      <c r="C5218" s="1" t="str">
        <f aca="false">A5218&amp;" - "&amp;B5218</f>
        <v>42124290 - Parti di pompe centrifughe</v>
      </c>
    </row>
    <row r="5219" customFormat="false" ht="15" hidden="false" customHeight="false" outlineLevel="0" collapsed="false">
      <c r="A5219" s="1" t="s">
        <v>28215</v>
      </c>
      <c r="B5219" s="1" t="s">
        <v>28216</v>
      </c>
      <c r="C5219" s="1" t="str">
        <f aca="false">A5219&amp;" - "&amp;B5219</f>
        <v>42124300 - Parti di pompe per aria o a vuoto, di compressori di aria o gas</v>
      </c>
    </row>
    <row r="5220" customFormat="false" ht="15" hidden="false" customHeight="false" outlineLevel="0" collapsed="false">
      <c r="A5220" s="1" t="s">
        <v>28217</v>
      </c>
      <c r="B5220" s="1" t="s">
        <v>28218</v>
      </c>
      <c r="C5220" s="1" t="str">
        <f aca="false">A5220&amp;" - "&amp;B5220</f>
        <v>42124310 - Parti di pompe per aria</v>
      </c>
    </row>
    <row r="5221" customFormat="false" ht="15" hidden="false" customHeight="false" outlineLevel="0" collapsed="false">
      <c r="A5221" s="1" t="s">
        <v>28219</v>
      </c>
      <c r="B5221" s="1" t="s">
        <v>28220</v>
      </c>
      <c r="C5221" s="1" t="str">
        <f aca="false">A5221&amp;" - "&amp;B5221</f>
        <v>42124320 - Parti di pompe a vuoto</v>
      </c>
    </row>
    <row r="5222" customFormat="false" ht="15" hidden="false" customHeight="false" outlineLevel="0" collapsed="false">
      <c r="A5222" s="1" t="s">
        <v>28221</v>
      </c>
      <c r="B5222" s="1" t="s">
        <v>28222</v>
      </c>
      <c r="C5222" s="1" t="str">
        <f aca="false">A5222&amp;" - "&amp;B5222</f>
        <v>42124330 - Parti di compressori pneumatici</v>
      </c>
    </row>
    <row r="5223" customFormat="false" ht="15" hidden="false" customHeight="false" outlineLevel="0" collapsed="false">
      <c r="A5223" s="1" t="s">
        <v>28223</v>
      </c>
      <c r="B5223" s="1" t="s">
        <v>28224</v>
      </c>
      <c r="C5223" s="1" t="str">
        <f aca="false">A5223&amp;" - "&amp;B5223</f>
        <v>42124340 - Parti di compressori di gas</v>
      </c>
    </row>
    <row r="5224" customFormat="false" ht="15" hidden="false" customHeight="false" outlineLevel="0" collapsed="false">
      <c r="A5224" s="1" t="s">
        <v>28225</v>
      </c>
      <c r="B5224" s="1" t="s">
        <v>28226</v>
      </c>
      <c r="C5224" s="1" t="str">
        <f aca="false">A5224&amp;" - "&amp;B5224</f>
        <v>42130000 - Rubinetti, valvole e articoli simili</v>
      </c>
    </row>
    <row r="5225" customFormat="false" ht="15" hidden="false" customHeight="false" outlineLevel="0" collapsed="false">
      <c r="A5225" s="1" t="s">
        <v>28227</v>
      </c>
      <c r="B5225" s="1" t="s">
        <v>28228</v>
      </c>
      <c r="C5225" s="1" t="str">
        <f aca="false">A5225&amp;" - "&amp;B5225</f>
        <v>42131000 - Rubinetti e valvole</v>
      </c>
    </row>
    <row r="5226" customFormat="false" ht="15" hidden="false" customHeight="false" outlineLevel="0" collapsed="false">
      <c r="A5226" s="1" t="s">
        <v>28229</v>
      </c>
      <c r="B5226" s="1" t="s">
        <v>28230</v>
      </c>
      <c r="C5226" s="1" t="str">
        <f aca="false">A5226&amp;" - "&amp;B5226</f>
        <v>42131100 - Valvole definite secondo la loro funzione</v>
      </c>
    </row>
    <row r="5227" customFormat="false" ht="15" hidden="false" customHeight="false" outlineLevel="0" collapsed="false">
      <c r="A5227" s="1" t="s">
        <v>28231</v>
      </c>
      <c r="B5227" s="1" t="s">
        <v>28232</v>
      </c>
      <c r="C5227" s="1" t="str">
        <f aca="false">A5227&amp;" - "&amp;B5227</f>
        <v>42131110 - Valvole per termosifoni di riscaldamento centrale</v>
      </c>
    </row>
    <row r="5228" customFormat="false" ht="15" hidden="false" customHeight="false" outlineLevel="0" collapsed="false">
      <c r="A5228" s="1" t="s">
        <v>28233</v>
      </c>
      <c r="B5228" s="1" t="s">
        <v>28234</v>
      </c>
      <c r="C5228" s="1" t="str">
        <f aca="false">A5228&amp;" - "&amp;B5228</f>
        <v>42131120 - Valvole a corsoio</v>
      </c>
    </row>
    <row r="5229" customFormat="false" ht="15" hidden="false" customHeight="false" outlineLevel="0" collapsed="false">
      <c r="A5229" s="1" t="s">
        <v>28235</v>
      </c>
      <c r="B5229" s="1" t="s">
        <v>28236</v>
      </c>
      <c r="C5229" s="1" t="str">
        <f aca="false">A5229&amp;" - "&amp;B5229</f>
        <v>42131130 - Regolatori di temperatura</v>
      </c>
    </row>
    <row r="5230" customFormat="false" ht="15" hidden="false" customHeight="false" outlineLevel="0" collapsed="false">
      <c r="A5230" s="1" t="s">
        <v>28237</v>
      </c>
      <c r="B5230" s="1" t="s">
        <v>28238</v>
      </c>
      <c r="C5230" s="1" t="str">
        <f aca="false">A5230&amp;" - "&amp;B5230</f>
        <v>42131140 - Valvole riduttrici di pressione, valvole di regolazione, di ritegno e di sicurezza</v>
      </c>
    </row>
    <row r="5231" customFormat="false" ht="15" hidden="false" customHeight="false" outlineLevel="0" collapsed="false">
      <c r="A5231" s="1" t="s">
        <v>28239</v>
      </c>
      <c r="B5231" s="1" t="s">
        <v>28240</v>
      </c>
      <c r="C5231" s="1" t="str">
        <f aca="false">A5231&amp;" - "&amp;B5231</f>
        <v>42131141 - Valvole riduttrici di pressione</v>
      </c>
    </row>
    <row r="5232" customFormat="false" ht="15" hidden="false" customHeight="false" outlineLevel="0" collapsed="false">
      <c r="A5232" s="1" t="s">
        <v>28241</v>
      </c>
      <c r="B5232" s="1" t="s">
        <v>28242</v>
      </c>
      <c r="C5232" s="1" t="str">
        <f aca="false">A5232&amp;" - "&amp;B5232</f>
        <v>42131142 - Valvole di regolazione</v>
      </c>
    </row>
    <row r="5233" customFormat="false" ht="15" hidden="false" customHeight="false" outlineLevel="0" collapsed="false">
      <c r="A5233" s="1" t="s">
        <v>28243</v>
      </c>
      <c r="B5233" s="1" t="s">
        <v>28244</v>
      </c>
      <c r="C5233" s="1" t="str">
        <f aca="false">A5233&amp;" - "&amp;B5233</f>
        <v>42131143 - Valvole di regolazione delle piene</v>
      </c>
    </row>
    <row r="5234" customFormat="false" ht="15" hidden="false" customHeight="false" outlineLevel="0" collapsed="false">
      <c r="A5234" s="1" t="s">
        <v>28245</v>
      </c>
      <c r="B5234" s="1" t="s">
        <v>28246</v>
      </c>
      <c r="C5234" s="1" t="str">
        <f aca="false">A5234&amp;" - "&amp;B5234</f>
        <v>42131144 - Valvole di regolazione di processo</v>
      </c>
    </row>
    <row r="5235" customFormat="false" ht="15" hidden="false" customHeight="false" outlineLevel="0" collapsed="false">
      <c r="A5235" s="1" t="s">
        <v>28247</v>
      </c>
      <c r="B5235" s="1" t="s">
        <v>28248</v>
      </c>
      <c r="C5235" s="1" t="str">
        <f aca="false">A5235&amp;" - "&amp;B5235</f>
        <v>42131145 - Valvole di ritegno</v>
      </c>
    </row>
    <row r="5236" customFormat="false" ht="15" hidden="false" customHeight="false" outlineLevel="0" collapsed="false">
      <c r="A5236" s="1" t="s">
        <v>28249</v>
      </c>
      <c r="B5236" s="1" t="s">
        <v>28250</v>
      </c>
      <c r="C5236" s="1" t="str">
        <f aca="false">A5236&amp;" - "&amp;B5236</f>
        <v>42131146 - Valvole di non ritorno</v>
      </c>
    </row>
    <row r="5237" customFormat="false" ht="15" hidden="false" customHeight="false" outlineLevel="0" collapsed="false">
      <c r="A5237" s="1" t="s">
        <v>28251</v>
      </c>
      <c r="B5237" s="1" t="s">
        <v>28252</v>
      </c>
      <c r="C5237" s="1" t="str">
        <f aca="false">A5237&amp;" - "&amp;B5237</f>
        <v>42131147 - Valvole di sicurezza</v>
      </c>
    </row>
    <row r="5238" customFormat="false" ht="15" hidden="false" customHeight="false" outlineLevel="0" collapsed="false">
      <c r="A5238" s="1" t="s">
        <v>28253</v>
      </c>
      <c r="B5238" s="1" t="s">
        <v>28254</v>
      </c>
      <c r="C5238" s="1" t="str">
        <f aca="false">A5238&amp;" - "&amp;B5238</f>
        <v>42131148 - Valvole di arresto</v>
      </c>
    </row>
    <row r="5239" customFormat="false" ht="15" hidden="false" customHeight="false" outlineLevel="0" collapsed="false">
      <c r="A5239" s="1" t="s">
        <v>28255</v>
      </c>
      <c r="B5239" s="1" t="s">
        <v>28256</v>
      </c>
      <c r="C5239" s="1" t="str">
        <f aca="false">A5239&amp;" - "&amp;B5239</f>
        <v>42131150 - Valvole per colonne montanti</v>
      </c>
    </row>
    <row r="5240" customFormat="false" ht="15" hidden="false" customHeight="false" outlineLevel="0" collapsed="false">
      <c r="A5240" s="1" t="s">
        <v>28257</v>
      </c>
      <c r="B5240" s="1" t="s">
        <v>28258</v>
      </c>
      <c r="C5240" s="1" t="str">
        <f aca="false">A5240&amp;" - "&amp;B5240</f>
        <v>42131160 - Idranti</v>
      </c>
    </row>
    <row r="5241" customFormat="false" ht="15" hidden="false" customHeight="false" outlineLevel="0" collapsed="false">
      <c r="A5241" s="1" t="s">
        <v>28259</v>
      </c>
      <c r="B5241" s="1" t="s">
        <v>28260</v>
      </c>
      <c r="C5241" s="1" t="str">
        <f aca="false">A5241&amp;" - "&amp;B5241</f>
        <v>42131170 - Valvole di scarico per bombole a gas</v>
      </c>
    </row>
    <row r="5242" customFormat="false" ht="15" hidden="false" customHeight="false" outlineLevel="0" collapsed="false">
      <c r="A5242" s="1" t="s">
        <v>28261</v>
      </c>
      <c r="B5242" s="1" t="s">
        <v>28262</v>
      </c>
      <c r="C5242" s="1" t="str">
        <f aca="false">A5242&amp;" - "&amp;B5242</f>
        <v>42131200 - Valvole definite in base alla loro struttura</v>
      </c>
    </row>
    <row r="5243" customFormat="false" ht="15" hidden="false" customHeight="false" outlineLevel="0" collapsed="false">
      <c r="A5243" s="1" t="s">
        <v>28263</v>
      </c>
      <c r="B5243" s="1" t="s">
        <v>28264</v>
      </c>
      <c r="C5243" s="1" t="str">
        <f aca="false">A5243&amp;" - "&amp;B5243</f>
        <v>42131210 - Valvole a coltello</v>
      </c>
    </row>
    <row r="5244" customFormat="false" ht="15" hidden="false" customHeight="false" outlineLevel="0" collapsed="false">
      <c r="A5244" s="1" t="s">
        <v>28265</v>
      </c>
      <c r="B5244" s="1" t="s">
        <v>28266</v>
      </c>
      <c r="C5244" s="1" t="str">
        <f aca="false">A5244&amp;" - "&amp;B5244</f>
        <v>42131220 - Valvole di condotte forzate</v>
      </c>
    </row>
    <row r="5245" customFormat="false" ht="15" hidden="false" customHeight="false" outlineLevel="0" collapsed="false">
      <c r="A5245" s="1" t="s">
        <v>28267</v>
      </c>
      <c r="B5245" s="1" t="s">
        <v>28268</v>
      </c>
      <c r="C5245" s="1" t="str">
        <f aca="false">A5245&amp;" - "&amp;B5245</f>
        <v>42131230 - Valvole a saracinesca</v>
      </c>
    </row>
    <row r="5246" customFormat="false" ht="15" hidden="false" customHeight="false" outlineLevel="0" collapsed="false">
      <c r="A5246" s="1" t="s">
        <v>28269</v>
      </c>
      <c r="B5246" s="1" t="s">
        <v>28270</v>
      </c>
      <c r="C5246" s="1" t="str">
        <f aca="false">A5246&amp;" - "&amp;B5246</f>
        <v>42131240 - Valvole a otturatore</v>
      </c>
    </row>
    <row r="5247" customFormat="false" ht="15" hidden="false" customHeight="false" outlineLevel="0" collapsed="false">
      <c r="A5247" s="1" t="s">
        <v>28271</v>
      </c>
      <c r="B5247" s="1" t="s">
        <v>28272</v>
      </c>
      <c r="C5247" s="1" t="str">
        <f aca="false">A5247&amp;" - "&amp;B5247</f>
        <v>42131250 - Valvole ad ago</v>
      </c>
    </row>
    <row r="5248" customFormat="false" ht="15" hidden="false" customHeight="false" outlineLevel="0" collapsed="false">
      <c r="A5248" s="1" t="s">
        <v>28273</v>
      </c>
      <c r="B5248" s="1" t="s">
        <v>28274</v>
      </c>
      <c r="C5248" s="1" t="str">
        <f aca="false">A5248&amp;" - "&amp;B5248</f>
        <v>42131260 - Valvole a sfera</v>
      </c>
    </row>
    <row r="5249" customFormat="false" ht="15" hidden="false" customHeight="false" outlineLevel="0" collapsed="false">
      <c r="A5249" s="1" t="s">
        <v>28275</v>
      </c>
      <c r="B5249" s="1" t="s">
        <v>28276</v>
      </c>
      <c r="C5249" s="1" t="str">
        <f aca="false">A5249&amp;" - "&amp;B5249</f>
        <v>42131270 - Valvole a maschio</v>
      </c>
    </row>
    <row r="5250" customFormat="false" ht="15" hidden="false" customHeight="false" outlineLevel="0" collapsed="false">
      <c r="A5250" s="1" t="s">
        <v>28277</v>
      </c>
      <c r="B5250" s="1" t="s">
        <v>28278</v>
      </c>
      <c r="C5250" s="1" t="str">
        <f aca="false">A5250&amp;" - "&amp;B5250</f>
        <v>42131280 - Valvole a farfalla</v>
      </c>
    </row>
    <row r="5251" customFormat="false" ht="15" hidden="false" customHeight="false" outlineLevel="0" collapsed="false">
      <c r="A5251" s="1" t="s">
        <v>28279</v>
      </c>
      <c r="B5251" s="1" t="s">
        <v>28280</v>
      </c>
      <c r="C5251" s="1" t="str">
        <f aca="false">A5251&amp;" - "&amp;B5251</f>
        <v>42131290 - Valvole a diaframma</v>
      </c>
    </row>
    <row r="5252" customFormat="false" ht="15" hidden="false" customHeight="false" outlineLevel="0" collapsed="false">
      <c r="A5252" s="1" t="s">
        <v>28281</v>
      </c>
      <c r="B5252" s="1" t="s">
        <v>28282</v>
      </c>
      <c r="C5252" s="1" t="str">
        <f aca="false">A5252&amp;" - "&amp;B5252</f>
        <v>42131291 - Cassetti di distribuzione</v>
      </c>
    </row>
    <row r="5253" customFormat="false" ht="15" hidden="false" customHeight="false" outlineLevel="0" collapsed="false">
      <c r="A5253" s="1" t="s">
        <v>28283</v>
      </c>
      <c r="B5253" s="1" t="s">
        <v>28284</v>
      </c>
      <c r="C5253" s="1" t="str">
        <f aca="false">A5253&amp;" - "&amp;B5253</f>
        <v>42131292 - Valvole a cerniera</v>
      </c>
    </row>
    <row r="5254" customFormat="false" ht="15" hidden="false" customHeight="false" outlineLevel="0" collapsed="false">
      <c r="A5254" s="1" t="s">
        <v>28285</v>
      </c>
      <c r="B5254" s="1" t="s">
        <v>28286</v>
      </c>
      <c r="C5254" s="1" t="str">
        <f aca="false">A5254&amp;" - "&amp;B5254</f>
        <v>42131300 - Alberi di natale e altri insiemi di valvole</v>
      </c>
    </row>
    <row r="5255" customFormat="false" ht="15" hidden="false" customHeight="false" outlineLevel="0" collapsed="false">
      <c r="A5255" s="1" t="s">
        <v>28287</v>
      </c>
      <c r="B5255" s="1" t="s">
        <v>28288</v>
      </c>
      <c r="C5255" s="1" t="str">
        <f aca="false">A5255&amp;" - "&amp;B5255</f>
        <v>42131310 - Alberi di natale per piattaforme petrolifere</v>
      </c>
    </row>
    <row r="5256" customFormat="false" ht="15" hidden="false" customHeight="false" outlineLevel="0" collapsed="false">
      <c r="A5256" s="1" t="s">
        <v>28289</v>
      </c>
      <c r="B5256" s="1" t="s">
        <v>28290</v>
      </c>
      <c r="C5256" s="1" t="str">
        <f aca="false">A5256&amp;" - "&amp;B5256</f>
        <v>42131320 - Collettori d'arresto</v>
      </c>
    </row>
    <row r="5257" customFormat="false" ht="15" hidden="false" customHeight="false" outlineLevel="0" collapsed="false">
      <c r="A5257" s="1" t="s">
        <v>28291</v>
      </c>
      <c r="B5257" s="1" t="s">
        <v>28292</v>
      </c>
      <c r="C5257" s="1" t="str">
        <f aca="false">A5257&amp;" - "&amp;B5257</f>
        <v>42131390 - Insiemi di valvole</v>
      </c>
    </row>
    <row r="5258" customFormat="false" ht="15" hidden="false" customHeight="false" outlineLevel="0" collapsed="false">
      <c r="A5258" s="1" t="s">
        <v>28293</v>
      </c>
      <c r="B5258" s="1" t="s">
        <v>28294</v>
      </c>
      <c r="C5258" s="1" t="str">
        <f aca="false">A5258&amp;" - "&amp;B5258</f>
        <v>42131400 - Rubinetti e valvole per sanitari</v>
      </c>
    </row>
    <row r="5259" customFormat="false" ht="15" hidden="false" customHeight="false" outlineLevel="0" collapsed="false">
      <c r="A5259" s="1" t="s">
        <v>28295</v>
      </c>
      <c r="B5259" s="1" t="s">
        <v>28296</v>
      </c>
      <c r="C5259" s="1" t="str">
        <f aca="false">A5259&amp;" - "&amp;B5259</f>
        <v>42132000 - Parti di rubinetti e valvole</v>
      </c>
    </row>
    <row r="5260" customFormat="false" ht="15" hidden="false" customHeight="false" outlineLevel="0" collapsed="false">
      <c r="A5260" s="1" t="s">
        <v>28297</v>
      </c>
      <c r="B5260" s="1" t="s">
        <v>28298</v>
      </c>
      <c r="C5260" s="1" t="str">
        <f aca="false">A5260&amp;" - "&amp;B5260</f>
        <v>42132100 - Attuatori di valvole</v>
      </c>
    </row>
    <row r="5261" customFormat="false" ht="15" hidden="false" customHeight="false" outlineLevel="0" collapsed="false">
      <c r="A5261" s="1" t="s">
        <v>28299</v>
      </c>
      <c r="B5261" s="1" t="s">
        <v>28300</v>
      </c>
      <c r="C5261" s="1" t="str">
        <f aca="false">A5261&amp;" - "&amp;B5261</f>
        <v>42132110 - Attuatori elettrici di valvole</v>
      </c>
    </row>
    <row r="5262" customFormat="false" ht="15" hidden="false" customHeight="false" outlineLevel="0" collapsed="false">
      <c r="A5262" s="1" t="s">
        <v>28301</v>
      </c>
      <c r="B5262" s="1" t="s">
        <v>28302</v>
      </c>
      <c r="C5262" s="1" t="str">
        <f aca="false">A5262&amp;" - "&amp;B5262</f>
        <v>42132120 - Attuatori idraulici di valvole</v>
      </c>
    </row>
    <row r="5263" customFormat="false" ht="15" hidden="false" customHeight="false" outlineLevel="0" collapsed="false">
      <c r="A5263" s="1" t="s">
        <v>28303</v>
      </c>
      <c r="B5263" s="1" t="s">
        <v>28304</v>
      </c>
      <c r="C5263" s="1" t="str">
        <f aca="false">A5263&amp;" - "&amp;B5263</f>
        <v>42132130 - Attuatori pneumatici di valvole</v>
      </c>
    </row>
    <row r="5264" customFormat="false" ht="15" hidden="false" customHeight="false" outlineLevel="0" collapsed="false">
      <c r="A5264" s="1" t="s">
        <v>28305</v>
      </c>
      <c r="B5264" s="1" t="s">
        <v>28306</v>
      </c>
      <c r="C5264" s="1" t="str">
        <f aca="false">A5264&amp;" - "&amp;B5264</f>
        <v>42132200 - Parti di rubinetti</v>
      </c>
    </row>
    <row r="5265" customFormat="false" ht="15" hidden="false" customHeight="false" outlineLevel="0" collapsed="false">
      <c r="A5265" s="1" t="s">
        <v>28307</v>
      </c>
      <c r="B5265" s="1" t="s">
        <v>28308</v>
      </c>
      <c r="C5265" s="1" t="str">
        <f aca="false">A5265&amp;" - "&amp;B5265</f>
        <v>42132300 - Parti di valvole</v>
      </c>
    </row>
    <row r="5266" customFormat="false" ht="15" hidden="false" customHeight="false" outlineLevel="0" collapsed="false">
      <c r="A5266" s="1" t="s">
        <v>28309</v>
      </c>
      <c r="B5266" s="1" t="s">
        <v>28310</v>
      </c>
      <c r="C5266" s="1" t="str">
        <f aca="false">A5266&amp;" - "&amp;B5266</f>
        <v>42140000 - Ingranaggi e organi di trasmissione</v>
      </c>
    </row>
    <row r="5267" customFormat="false" ht="15" hidden="false" customHeight="false" outlineLevel="0" collapsed="false">
      <c r="A5267" s="1" t="s">
        <v>28311</v>
      </c>
      <c r="B5267" s="1" t="s">
        <v>28312</v>
      </c>
      <c r="C5267" s="1" t="str">
        <f aca="false">A5267&amp;" - "&amp;B5267</f>
        <v>42141000 - Ingranaggi cilindrici e organi di trasmissione</v>
      </c>
    </row>
    <row r="5268" customFormat="false" ht="15" hidden="false" customHeight="false" outlineLevel="0" collapsed="false">
      <c r="A5268" s="1" t="s">
        <v>28313</v>
      </c>
      <c r="B5268" s="1" t="s">
        <v>28314</v>
      </c>
      <c r="C5268" s="1" t="str">
        <f aca="false">A5268&amp;" - "&amp;B5268</f>
        <v>42141100 - Alberi di trasmissione, a camme e a gomito</v>
      </c>
    </row>
    <row r="5269" customFormat="false" ht="15" hidden="false" customHeight="false" outlineLevel="0" collapsed="false">
      <c r="A5269" s="1" t="s">
        <v>28315</v>
      </c>
      <c r="B5269" s="1" t="s">
        <v>28316</v>
      </c>
      <c r="C5269" s="1" t="str">
        <f aca="false">A5269&amp;" - "&amp;B5269</f>
        <v>42141110 - Alberi di trasmissione</v>
      </c>
    </row>
    <row r="5270" customFormat="false" ht="15" hidden="false" customHeight="false" outlineLevel="0" collapsed="false">
      <c r="A5270" s="1" t="s">
        <v>28317</v>
      </c>
      <c r="B5270" s="1" t="s">
        <v>28318</v>
      </c>
      <c r="C5270" s="1" t="str">
        <f aca="false">A5270&amp;" - "&amp;B5270</f>
        <v>42141120 - Alberi a camme</v>
      </c>
    </row>
    <row r="5271" customFormat="false" ht="15" hidden="false" customHeight="false" outlineLevel="0" collapsed="false">
      <c r="A5271" s="1" t="s">
        <v>28319</v>
      </c>
      <c r="B5271" s="1" t="s">
        <v>28320</v>
      </c>
      <c r="C5271" s="1" t="str">
        <f aca="false">A5271&amp;" - "&amp;B5271</f>
        <v>42141130 - Alberi a gomito</v>
      </c>
    </row>
    <row r="5272" customFormat="false" ht="15" hidden="false" customHeight="false" outlineLevel="0" collapsed="false">
      <c r="A5272" s="1" t="s">
        <v>28321</v>
      </c>
      <c r="B5272" s="1" t="s">
        <v>28322</v>
      </c>
      <c r="C5272" s="1" t="str">
        <f aca="false">A5272&amp;" - "&amp;B5272</f>
        <v>42141200 - Supporti per cuscinetti</v>
      </c>
    </row>
    <row r="5273" customFormat="false" ht="15" hidden="false" customHeight="false" outlineLevel="0" collapsed="false">
      <c r="A5273" s="1" t="s">
        <v>28323</v>
      </c>
      <c r="B5273" s="1" t="s">
        <v>28324</v>
      </c>
      <c r="C5273" s="1" t="str">
        <f aca="false">A5273&amp;" - "&amp;B5273</f>
        <v>42141300 - Cambi e ingranaggi</v>
      </c>
    </row>
    <row r="5274" customFormat="false" ht="15" hidden="false" customHeight="false" outlineLevel="0" collapsed="false">
      <c r="A5274" s="1" t="s">
        <v>28325</v>
      </c>
      <c r="B5274" s="1" t="s">
        <v>28326</v>
      </c>
      <c r="C5274" s="1" t="str">
        <f aca="false">A5274&amp;" - "&amp;B5274</f>
        <v>42141400 - Volani e pulegge</v>
      </c>
    </row>
    <row r="5275" customFormat="false" ht="15" hidden="false" customHeight="false" outlineLevel="0" collapsed="false">
      <c r="A5275" s="1" t="s">
        <v>28327</v>
      </c>
      <c r="B5275" s="1" t="s">
        <v>28328</v>
      </c>
      <c r="C5275" s="1" t="str">
        <f aca="false">A5275&amp;" - "&amp;B5275</f>
        <v>42141410 - Verricelli</v>
      </c>
    </row>
    <row r="5276" customFormat="false" ht="15" hidden="false" customHeight="false" outlineLevel="0" collapsed="false">
      <c r="A5276" s="1" t="s">
        <v>28329</v>
      </c>
      <c r="B5276" s="1" t="s">
        <v>28330</v>
      </c>
      <c r="C5276" s="1" t="str">
        <f aca="false">A5276&amp;" - "&amp;B5276</f>
        <v>42141500 - Innesti</v>
      </c>
    </row>
    <row r="5277" customFormat="false" ht="15" hidden="false" customHeight="false" outlineLevel="0" collapsed="false">
      <c r="A5277" s="1" t="s">
        <v>28331</v>
      </c>
      <c r="B5277" s="1" t="s">
        <v>28332</v>
      </c>
      <c r="C5277" s="1" t="str">
        <f aca="false">A5277&amp;" - "&amp;B5277</f>
        <v>42141600 - Paranchi</v>
      </c>
    </row>
    <row r="5278" customFormat="false" ht="15" hidden="false" customHeight="false" outlineLevel="0" collapsed="false">
      <c r="A5278" s="1" t="s">
        <v>28333</v>
      </c>
      <c r="B5278" s="1" t="s">
        <v>28334</v>
      </c>
      <c r="C5278" s="1" t="str">
        <f aca="false">A5278&amp;" - "&amp;B5278</f>
        <v>42141700 - Giunti di accoppiamento</v>
      </c>
    </row>
    <row r="5279" customFormat="false" ht="15" hidden="false" customHeight="false" outlineLevel="0" collapsed="false">
      <c r="A5279" s="1" t="s">
        <v>28335</v>
      </c>
      <c r="B5279" s="1" t="s">
        <v>28336</v>
      </c>
      <c r="C5279" s="1" t="str">
        <f aca="false">A5279&amp;" - "&amp;B5279</f>
        <v>42141800 - Giunti universali</v>
      </c>
    </row>
    <row r="5280" customFormat="false" ht="15" hidden="false" customHeight="false" outlineLevel="0" collapsed="false">
      <c r="A5280" s="1" t="s">
        <v>28337</v>
      </c>
      <c r="B5280" s="1" t="s">
        <v>28338</v>
      </c>
      <c r="C5280" s="1" t="str">
        <f aca="false">A5280&amp;" - "&amp;B5280</f>
        <v>42142000 - Parti di ingranaggi e organi di trasmissione</v>
      </c>
    </row>
    <row r="5281" customFormat="false" ht="15" hidden="false" customHeight="false" outlineLevel="0" collapsed="false">
      <c r="A5281" s="1" t="s">
        <v>28339</v>
      </c>
      <c r="B5281" s="1" t="s">
        <v>28340</v>
      </c>
      <c r="C5281" s="1" t="str">
        <f aca="false">A5281&amp;" - "&amp;B5281</f>
        <v>42142100 - Parti di dispositivi ad ingranaggi</v>
      </c>
    </row>
    <row r="5282" customFormat="false" ht="15" hidden="false" customHeight="false" outlineLevel="0" collapsed="false">
      <c r="A5282" s="1" t="s">
        <v>28341</v>
      </c>
      <c r="B5282" s="1" t="s">
        <v>28342</v>
      </c>
      <c r="C5282" s="1" t="str">
        <f aca="false">A5282&amp;" - "&amp;B5282</f>
        <v>42142200 - Parti di organi di trasmissione</v>
      </c>
    </row>
    <row r="5283" customFormat="false" ht="15" hidden="false" customHeight="false" outlineLevel="0" collapsed="false">
      <c r="A5283" s="1" t="s">
        <v>28343</v>
      </c>
      <c r="B5283" s="1" t="s">
        <v>28344</v>
      </c>
      <c r="C5283" s="1" t="str">
        <f aca="false">A5283&amp;" - "&amp;B5283</f>
        <v>42150000 - Reattori nucleari e loro parti</v>
      </c>
    </row>
    <row r="5284" customFormat="false" ht="15" hidden="false" customHeight="false" outlineLevel="0" collapsed="false">
      <c r="A5284" s="1" t="s">
        <v>28345</v>
      </c>
      <c r="B5284" s="1" t="s">
        <v>28346</v>
      </c>
      <c r="C5284" s="1" t="str">
        <f aca="false">A5284&amp;" - "&amp;B5284</f>
        <v>42151000 - Reattori nucleari</v>
      </c>
    </row>
    <row r="5285" customFormat="false" ht="15" hidden="false" customHeight="false" outlineLevel="0" collapsed="false">
      <c r="A5285" s="1" t="s">
        <v>28347</v>
      </c>
      <c r="B5285" s="1" t="s">
        <v>28348</v>
      </c>
      <c r="C5285" s="1" t="str">
        <f aca="false">A5285&amp;" - "&amp;B5285</f>
        <v>42152000 - Parti di reattori nucleari</v>
      </c>
    </row>
    <row r="5286" customFormat="false" ht="15" hidden="false" customHeight="false" outlineLevel="0" collapsed="false">
      <c r="A5286" s="1" t="s">
        <v>28349</v>
      </c>
      <c r="B5286" s="1" t="s">
        <v>28350</v>
      </c>
      <c r="C5286" s="1" t="str">
        <f aca="false">A5286&amp;" - "&amp;B5286</f>
        <v>42152100 - Sistemi di raffreddamento dei reattori</v>
      </c>
    </row>
    <row r="5287" customFormat="false" ht="15" hidden="false" customHeight="false" outlineLevel="0" collapsed="false">
      <c r="A5287" s="1" t="s">
        <v>28351</v>
      </c>
      <c r="B5287" s="1" t="s">
        <v>28352</v>
      </c>
      <c r="C5287" s="1" t="str">
        <f aca="false">A5287&amp;" - "&amp;B5287</f>
        <v>42152200 - Parti di contenitori di reattori nucleari</v>
      </c>
    </row>
    <row r="5288" customFormat="false" ht="15" hidden="false" customHeight="false" outlineLevel="0" collapsed="false">
      <c r="A5288" s="1" t="s">
        <v>28353</v>
      </c>
      <c r="B5288" s="1" t="s">
        <v>28354</v>
      </c>
      <c r="C5288" s="1" t="str">
        <f aca="false">A5288&amp;" - "&amp;B5288</f>
        <v>42160000 - Impianti a caldaia</v>
      </c>
    </row>
    <row r="5289" customFormat="false" ht="15" hidden="false" customHeight="false" outlineLevel="0" collapsed="false">
      <c r="A5289" s="1" t="s">
        <v>28355</v>
      </c>
      <c r="B5289" s="1" t="s">
        <v>28356</v>
      </c>
      <c r="C5289" s="1" t="str">
        <f aca="false">A5289&amp;" - "&amp;B5289</f>
        <v>42161000 - Caldaie per acqua calda</v>
      </c>
    </row>
    <row r="5290" customFormat="false" ht="15" hidden="false" customHeight="false" outlineLevel="0" collapsed="false">
      <c r="A5290" s="1" t="s">
        <v>28357</v>
      </c>
      <c r="B5290" s="1" t="s">
        <v>28358</v>
      </c>
      <c r="C5290" s="1" t="str">
        <f aca="false">A5290&amp;" - "&amp;B5290</f>
        <v>42162000 - Caldaie a vapore</v>
      </c>
    </row>
    <row r="5291" customFormat="false" ht="15" hidden="false" customHeight="false" outlineLevel="0" collapsed="false">
      <c r="A5291" s="1" t="s">
        <v>28359</v>
      </c>
      <c r="B5291" s="1" t="s">
        <v>28360</v>
      </c>
      <c r="C5291" s="1" t="str">
        <f aca="false">A5291&amp;" - "&amp;B5291</f>
        <v>42163000 - Generatori di vapore</v>
      </c>
    </row>
    <row r="5292" customFormat="false" ht="15" hidden="false" customHeight="false" outlineLevel="0" collapsed="false">
      <c r="A5292" s="1" t="s">
        <v>28361</v>
      </c>
      <c r="B5292" s="1" t="s">
        <v>28362</v>
      </c>
      <c r="C5292" s="1" t="str">
        <f aca="false">A5292&amp;" - "&amp;B5292</f>
        <v>42164000 - Apparecchi ausiliari per caldaie</v>
      </c>
    </row>
    <row r="5293" customFormat="false" ht="15" hidden="false" customHeight="false" outlineLevel="0" collapsed="false">
      <c r="A5293" s="1" t="s">
        <v>28363</v>
      </c>
      <c r="B5293" s="1" t="s">
        <v>28364</v>
      </c>
      <c r="C5293" s="1" t="str">
        <f aca="false">A5293&amp;" - "&amp;B5293</f>
        <v>42165000 - Condensatori di vapore</v>
      </c>
    </row>
    <row r="5294" customFormat="false" ht="15" hidden="false" customHeight="false" outlineLevel="0" collapsed="false">
      <c r="A5294" s="1" t="s">
        <v>28365</v>
      </c>
      <c r="B5294" s="1" t="s">
        <v>28366</v>
      </c>
      <c r="C5294" s="1" t="str">
        <f aca="false">A5294&amp;" - "&amp;B5294</f>
        <v>42200000 - Macchine per il trattamento di alimenti, bevande e tabacco e relative parti</v>
      </c>
    </row>
    <row r="5295" customFormat="false" ht="15" hidden="false" customHeight="false" outlineLevel="0" collapsed="false">
      <c r="A5295" s="1" t="s">
        <v>28367</v>
      </c>
      <c r="B5295" s="1" t="s">
        <v>28368</v>
      </c>
      <c r="C5295" s="1" t="str">
        <f aca="false">A5295&amp;" - "&amp;B5295</f>
        <v>42210000 - Macchine per la lavorazione di prodotti alimentari, bevande e tabacco</v>
      </c>
    </row>
    <row r="5296" customFormat="false" ht="15" hidden="false" customHeight="false" outlineLevel="0" collapsed="false">
      <c r="A5296" s="1" t="s">
        <v>28369</v>
      </c>
      <c r="B5296" s="1" t="s">
        <v>28370</v>
      </c>
      <c r="C5296" s="1" t="str">
        <f aca="false">A5296&amp;" - "&amp;B5296</f>
        <v>42211000 - Macchinari da latteria</v>
      </c>
    </row>
    <row r="5297" customFormat="false" ht="15" hidden="false" customHeight="false" outlineLevel="0" collapsed="false">
      <c r="A5297" s="1" t="s">
        <v>28371</v>
      </c>
      <c r="B5297" s="1" t="s">
        <v>28372</v>
      </c>
      <c r="C5297" s="1" t="str">
        <f aca="false">A5297&amp;" - "&amp;B5297</f>
        <v>42211100 - Scrematrici centrifughe</v>
      </c>
    </row>
    <row r="5298" customFormat="false" ht="15" hidden="false" customHeight="false" outlineLevel="0" collapsed="false">
      <c r="A5298" s="1" t="s">
        <v>28373</v>
      </c>
      <c r="B5298" s="1" t="s">
        <v>28374</v>
      </c>
      <c r="C5298" s="1" t="str">
        <f aca="false">A5298&amp;" - "&amp;B5298</f>
        <v>42212000 - Macchinari per la lavorazione di cereali o legumi secchi</v>
      </c>
    </row>
    <row r="5299" customFormat="false" ht="15" hidden="false" customHeight="false" outlineLevel="0" collapsed="false">
      <c r="A5299" s="1" t="s">
        <v>28375</v>
      </c>
      <c r="B5299" s="1" t="s">
        <v>28376</v>
      </c>
      <c r="C5299" s="1" t="str">
        <f aca="false">A5299&amp;" - "&amp;B5299</f>
        <v>42213000 - Macchinari per la produzione di bevande alcoliche o a base di frutta</v>
      </c>
    </row>
    <row r="5300" customFormat="false" ht="15" hidden="false" customHeight="false" outlineLevel="0" collapsed="false">
      <c r="A5300" s="1" t="s">
        <v>28377</v>
      </c>
      <c r="B5300" s="1" t="s">
        <v>28378</v>
      </c>
      <c r="C5300" s="1" t="str">
        <f aca="false">A5300&amp;" - "&amp;B5300</f>
        <v>42214000 - Forni di cottura, essiccatori per prodotti agricoli ed apparecchi di cottura o riscaldamento</v>
      </c>
    </row>
    <row r="5301" customFormat="false" ht="15" hidden="false" customHeight="false" outlineLevel="0" collapsed="false">
      <c r="A5301" s="1" t="s">
        <v>28379</v>
      </c>
      <c r="B5301" s="1" t="s">
        <v>28380</v>
      </c>
      <c r="C5301" s="1" t="str">
        <f aca="false">A5301&amp;" - "&amp;B5301</f>
        <v>42214100 - Forni di cottura</v>
      </c>
    </row>
    <row r="5302" customFormat="false" ht="15" hidden="false" customHeight="false" outlineLevel="0" collapsed="false">
      <c r="A5302" s="1" t="s">
        <v>28381</v>
      </c>
      <c r="B5302" s="1" t="s">
        <v>28382</v>
      </c>
      <c r="C5302" s="1" t="str">
        <f aca="false">A5302&amp;" - "&amp;B5302</f>
        <v>42214110 - Graticole</v>
      </c>
    </row>
    <row r="5303" customFormat="false" ht="15" hidden="false" customHeight="false" outlineLevel="0" collapsed="false">
      <c r="A5303" s="1" t="s">
        <v>28383</v>
      </c>
      <c r="B5303" s="1" t="s">
        <v>28384</v>
      </c>
      <c r="C5303" s="1" t="str">
        <f aca="false">A5303&amp;" - "&amp;B5303</f>
        <v>42214200 - Essiccatoi per prodotti agricoli</v>
      </c>
    </row>
    <row r="5304" customFormat="false" ht="15" hidden="false" customHeight="false" outlineLevel="0" collapsed="false">
      <c r="A5304" s="1" t="s">
        <v>28385</v>
      </c>
      <c r="B5304" s="1" t="s">
        <v>28386</v>
      </c>
      <c r="C5304" s="1" t="str">
        <f aca="false">A5304&amp;" - "&amp;B5304</f>
        <v>42215000 - Macchinari per la preparazione o la produzione industriale di alimenti o bevande</v>
      </c>
    </row>
    <row r="5305" customFormat="false" ht="15" hidden="false" customHeight="false" outlineLevel="0" collapsed="false">
      <c r="A5305" s="1" t="s">
        <v>28387</v>
      </c>
      <c r="B5305" s="1" t="s">
        <v>28388</v>
      </c>
      <c r="C5305" s="1" t="str">
        <f aca="false">A5305&amp;" - "&amp;B5305</f>
        <v>42215100 - Macchine per tagliare gli alimenti</v>
      </c>
    </row>
    <row r="5306" customFormat="false" ht="15" hidden="false" customHeight="false" outlineLevel="0" collapsed="false">
      <c r="A5306" s="1" t="s">
        <v>28389</v>
      </c>
      <c r="B5306" s="1" t="s">
        <v>28390</v>
      </c>
      <c r="C5306" s="1" t="str">
        <f aca="false">A5306&amp;" - "&amp;B5306</f>
        <v>42215110 - Macchine per affettare il pane</v>
      </c>
    </row>
    <row r="5307" customFormat="false" ht="15" hidden="false" customHeight="false" outlineLevel="0" collapsed="false">
      <c r="A5307" s="1" t="s">
        <v>28391</v>
      </c>
      <c r="B5307" s="1" t="s">
        <v>28392</v>
      </c>
      <c r="C5307" s="1" t="str">
        <f aca="false">A5307&amp;" - "&amp;B5307</f>
        <v>42215120 - Affettatrici per salumi</v>
      </c>
    </row>
    <row r="5308" customFormat="false" ht="15" hidden="false" customHeight="false" outlineLevel="0" collapsed="false">
      <c r="A5308" s="1" t="s">
        <v>28393</v>
      </c>
      <c r="B5308" s="1" t="s">
        <v>28394</v>
      </c>
      <c r="C5308" s="1" t="str">
        <f aca="false">A5308&amp;" - "&amp;B5308</f>
        <v>42215200 - Macchinari per la lavorazione di prodotti alimentari</v>
      </c>
    </row>
    <row r="5309" customFormat="false" ht="15" hidden="false" customHeight="false" outlineLevel="0" collapsed="false">
      <c r="A5309" s="1" t="s">
        <v>28395</v>
      </c>
      <c r="B5309" s="1" t="s">
        <v>28396</v>
      </c>
      <c r="C5309" s="1" t="str">
        <f aca="false">A5309&amp;" - "&amp;B5309</f>
        <v>42215300 - Macchine per la fabbricazione di paste alimentari</v>
      </c>
    </row>
    <row r="5310" customFormat="false" ht="15" hidden="false" customHeight="false" outlineLevel="0" collapsed="false">
      <c r="A5310" s="1" t="s">
        <v>28397</v>
      </c>
      <c r="B5310" s="1" t="s">
        <v>28398</v>
      </c>
      <c r="C5310" s="1" t="str">
        <f aca="false">A5310&amp;" - "&amp;B5310</f>
        <v>42216000 - Macchinari per la lavorazione del tabacco</v>
      </c>
    </row>
    <row r="5311" customFormat="false" ht="15" hidden="false" customHeight="false" outlineLevel="0" collapsed="false">
      <c r="A5311" s="1" t="s">
        <v>28399</v>
      </c>
      <c r="B5311" s="1" t="s">
        <v>28400</v>
      </c>
      <c r="C5311" s="1" t="str">
        <f aca="false">A5311&amp;" - "&amp;B5311</f>
        <v>42220000 - Parti di macchine per la lavorazione di prodotti alimentari, bevande e tabacco</v>
      </c>
    </row>
    <row r="5312" customFormat="false" ht="15" hidden="false" customHeight="false" outlineLevel="0" collapsed="false">
      <c r="A5312" s="1" t="s">
        <v>28401</v>
      </c>
      <c r="B5312" s="1" t="s">
        <v>28402</v>
      </c>
      <c r="C5312" s="1" t="str">
        <f aca="false">A5312&amp;" - "&amp;B5312</f>
        <v>42221000 - Parti di macchinari per la lavorazione di prodotti alimentari</v>
      </c>
    </row>
    <row r="5313" customFormat="false" ht="15" hidden="false" customHeight="false" outlineLevel="0" collapsed="false">
      <c r="A5313" s="1" t="s">
        <v>28403</v>
      </c>
      <c r="B5313" s="1" t="s">
        <v>28404</v>
      </c>
      <c r="C5313" s="1" t="str">
        <f aca="false">A5313&amp;" - "&amp;B5313</f>
        <v>42221100 - Parti di macchinari da latteria</v>
      </c>
    </row>
    <row r="5314" customFormat="false" ht="15" hidden="false" customHeight="false" outlineLevel="0" collapsed="false">
      <c r="A5314" s="1" t="s">
        <v>28405</v>
      </c>
      <c r="B5314" s="1" t="s">
        <v>28406</v>
      </c>
      <c r="C5314" s="1" t="str">
        <f aca="false">A5314&amp;" - "&amp;B5314</f>
        <v>42221110 - Parti di macchine mungitrici</v>
      </c>
    </row>
    <row r="5315" customFormat="false" ht="15" hidden="false" customHeight="false" outlineLevel="0" collapsed="false">
      <c r="A5315" s="1" t="s">
        <v>28407</v>
      </c>
      <c r="B5315" s="1" t="s">
        <v>28408</v>
      </c>
      <c r="C5315" s="1" t="str">
        <f aca="false">A5315&amp;" - "&amp;B5315</f>
        <v>42222000 - Parti di macchinari per la produzione di bevande</v>
      </c>
    </row>
    <row r="5316" customFormat="false" ht="15" hidden="false" customHeight="false" outlineLevel="0" collapsed="false">
      <c r="A5316" s="1" t="s">
        <v>28409</v>
      </c>
      <c r="B5316" s="1" t="s">
        <v>28410</v>
      </c>
      <c r="C5316" s="1" t="str">
        <f aca="false">A5316&amp;" - "&amp;B5316</f>
        <v>42223000 - Parti di macchinari per la lavorazione del tabacco</v>
      </c>
    </row>
    <row r="5317" customFormat="false" ht="15" hidden="false" customHeight="false" outlineLevel="0" collapsed="false">
      <c r="A5317" s="1" t="s">
        <v>28411</v>
      </c>
      <c r="B5317" s="1" t="s">
        <v>28412</v>
      </c>
      <c r="C5317" s="1" t="str">
        <f aca="false">A5317&amp;" - "&amp;B5317</f>
        <v>42300000 - Fornaci, inceneritori e forni industriali o da laboratorio</v>
      </c>
    </row>
    <row r="5318" customFormat="false" ht="15" hidden="false" customHeight="false" outlineLevel="0" collapsed="false">
      <c r="A5318" s="1" t="s">
        <v>28413</v>
      </c>
      <c r="B5318" s="1" t="s">
        <v>28414</v>
      </c>
      <c r="C5318" s="1" t="str">
        <f aca="false">A5318&amp;" - "&amp;B5318</f>
        <v>42310000 - Bruciatori per forni</v>
      </c>
    </row>
    <row r="5319" customFormat="false" ht="15" hidden="false" customHeight="false" outlineLevel="0" collapsed="false">
      <c r="A5319" s="1" t="s">
        <v>28415</v>
      </c>
      <c r="B5319" s="1" t="s">
        <v>28416</v>
      </c>
      <c r="C5319" s="1" t="str">
        <f aca="false">A5319&amp;" - "&amp;B5319</f>
        <v>42320000 - Inceneritori di rifiuti</v>
      </c>
    </row>
    <row r="5320" customFormat="false" ht="15" hidden="false" customHeight="false" outlineLevel="0" collapsed="false">
      <c r="A5320" s="1" t="s">
        <v>28417</v>
      </c>
      <c r="B5320" s="1" t="s">
        <v>28418</v>
      </c>
      <c r="C5320" s="1" t="str">
        <f aca="false">A5320&amp;" - "&amp;B5320</f>
        <v>42330000 - Forni fusori</v>
      </c>
    </row>
    <row r="5321" customFormat="false" ht="15" hidden="false" customHeight="false" outlineLevel="0" collapsed="false">
      <c r="A5321" s="1" t="s">
        <v>28419</v>
      </c>
      <c r="B5321" s="1" t="s">
        <v>28420</v>
      </c>
      <c r="C5321" s="1" t="str">
        <f aca="false">A5321&amp;" - "&amp;B5321</f>
        <v>42340000 - Forni non domestici</v>
      </c>
    </row>
    <row r="5322" customFormat="false" ht="15" hidden="false" customHeight="false" outlineLevel="0" collapsed="false">
      <c r="A5322" s="1" t="s">
        <v>28421</v>
      </c>
      <c r="B5322" s="1" t="s">
        <v>28422</v>
      </c>
      <c r="C5322" s="1" t="str">
        <f aca="false">A5322&amp;" - "&amp;B5322</f>
        <v>42341000 - Forni commerciali</v>
      </c>
    </row>
    <row r="5323" customFormat="false" ht="15" hidden="false" customHeight="false" outlineLevel="0" collapsed="false">
      <c r="A5323" s="1" t="s">
        <v>28423</v>
      </c>
      <c r="B5323" s="1" t="s">
        <v>28424</v>
      </c>
      <c r="C5323" s="1" t="str">
        <f aca="false">A5323&amp;" - "&amp;B5323</f>
        <v>42350000 - Forni crematori</v>
      </c>
    </row>
    <row r="5324" customFormat="false" ht="15" hidden="false" customHeight="false" outlineLevel="0" collapsed="false">
      <c r="A5324" s="1" t="s">
        <v>28425</v>
      </c>
      <c r="B5324" s="1" t="s">
        <v>28426</v>
      </c>
      <c r="C5324" s="1" t="str">
        <f aca="false">A5324&amp;" - "&amp;B5324</f>
        <v>42390000 - Parti di bruciatori, fornaci e forni</v>
      </c>
    </row>
    <row r="5325" customFormat="false" ht="15" hidden="false" customHeight="false" outlineLevel="0" collapsed="false">
      <c r="A5325" s="1" t="s">
        <v>28427</v>
      </c>
      <c r="B5325" s="1" t="s">
        <v>28428</v>
      </c>
      <c r="C5325" s="1" t="str">
        <f aca="false">A5325&amp;" - "&amp;B5325</f>
        <v>42400000 - Apparecchiature di sollevamento e movimentazione e loro parti</v>
      </c>
    </row>
    <row r="5326" customFormat="false" ht="15" hidden="false" customHeight="false" outlineLevel="0" collapsed="false">
      <c r="A5326" s="1" t="s">
        <v>28429</v>
      </c>
      <c r="B5326" s="1" t="s">
        <v>28430</v>
      </c>
      <c r="C5326" s="1" t="str">
        <f aca="false">A5326&amp;" - "&amp;B5326</f>
        <v>42410000 - Apparecchiature di sollevamento e movimentazione</v>
      </c>
    </row>
    <row r="5327" customFormat="false" ht="15" hidden="false" customHeight="false" outlineLevel="0" collapsed="false">
      <c r="A5327" s="1" t="s">
        <v>28431</v>
      </c>
      <c r="B5327" s="1" t="s">
        <v>28432</v>
      </c>
      <c r="C5327" s="1" t="str">
        <f aca="false">A5327&amp;" - "&amp;B5327</f>
        <v>42411000 - Paranchi e argani</v>
      </c>
    </row>
    <row r="5328" customFormat="false" ht="15" hidden="false" customHeight="false" outlineLevel="0" collapsed="false">
      <c r="A5328" s="1" t="s">
        <v>28433</v>
      </c>
      <c r="B5328" s="1" t="s">
        <v>28434</v>
      </c>
      <c r="C5328" s="1" t="str">
        <f aca="false">A5328&amp;" - "&amp;B5328</f>
        <v>42412000 - Macchine di estrazione, verricelli specialmente concepiti per uso in sotterraneo, argani</v>
      </c>
    </row>
    <row r="5329" customFormat="false" ht="15" hidden="false" customHeight="false" outlineLevel="0" collapsed="false">
      <c r="A5329" s="1" t="s">
        <v>28435</v>
      </c>
      <c r="B5329" s="1" t="s">
        <v>28436</v>
      </c>
      <c r="C5329" s="1" t="str">
        <f aca="false">A5329&amp;" - "&amp;B5329</f>
        <v>42412100 - Macchine di estrazione e verricelli per uso in sotterraneo</v>
      </c>
    </row>
    <row r="5330" customFormat="false" ht="15" hidden="false" customHeight="false" outlineLevel="0" collapsed="false">
      <c r="A5330" s="1" t="s">
        <v>28437</v>
      </c>
      <c r="B5330" s="1" t="s">
        <v>28438</v>
      </c>
      <c r="C5330" s="1" t="str">
        <f aca="false">A5330&amp;" - "&amp;B5330</f>
        <v>42412110 - Macchine di estrazione</v>
      </c>
    </row>
    <row r="5331" customFormat="false" ht="15" hidden="false" customHeight="false" outlineLevel="0" collapsed="false">
      <c r="A5331" s="1" t="s">
        <v>28439</v>
      </c>
      <c r="B5331" s="1" t="s">
        <v>28440</v>
      </c>
      <c r="C5331" s="1" t="str">
        <f aca="false">A5331&amp;" - "&amp;B5331</f>
        <v>42412120 - Verricelli per uso in sotterraneo</v>
      </c>
    </row>
    <row r="5332" customFormat="false" ht="15" hidden="false" customHeight="false" outlineLevel="0" collapsed="false">
      <c r="A5332" s="1" t="s">
        <v>28441</v>
      </c>
      <c r="B5332" s="1" t="s">
        <v>28442</v>
      </c>
      <c r="C5332" s="1" t="str">
        <f aca="false">A5332&amp;" - "&amp;B5332</f>
        <v>42412200 - Argani</v>
      </c>
    </row>
    <row r="5333" customFormat="false" ht="15" hidden="false" customHeight="false" outlineLevel="0" collapsed="false">
      <c r="A5333" s="1" t="s">
        <v>28443</v>
      </c>
      <c r="B5333" s="1" t="s">
        <v>28444</v>
      </c>
      <c r="C5333" s="1" t="str">
        <f aca="false">A5333&amp;" - "&amp;B5333</f>
        <v>42413000 - Martinetti e dispositivi per il sollevamento di veicoli</v>
      </c>
    </row>
    <row r="5334" customFormat="false" ht="15" hidden="false" customHeight="false" outlineLevel="0" collapsed="false">
      <c r="A5334" s="1" t="s">
        <v>28445</v>
      </c>
      <c r="B5334" s="1" t="s">
        <v>28446</v>
      </c>
      <c r="C5334" s="1" t="str">
        <f aca="false">A5334&amp;" - "&amp;B5334</f>
        <v>42413100 - Sistemi di sollevamento a martinetto fissi</v>
      </c>
    </row>
    <row r="5335" customFormat="false" ht="15" hidden="false" customHeight="false" outlineLevel="0" collapsed="false">
      <c r="A5335" s="1" t="s">
        <v>28447</v>
      </c>
      <c r="B5335" s="1" t="s">
        <v>28448</v>
      </c>
      <c r="C5335" s="1" t="str">
        <f aca="false">A5335&amp;" - "&amp;B5335</f>
        <v>42413200 - Martinetti idraulici</v>
      </c>
    </row>
    <row r="5336" customFormat="false" ht="15" hidden="false" customHeight="false" outlineLevel="0" collapsed="false">
      <c r="A5336" s="1" t="s">
        <v>28449</v>
      </c>
      <c r="B5336" s="1" t="s">
        <v>28450</v>
      </c>
      <c r="C5336" s="1" t="str">
        <f aca="false">A5336&amp;" - "&amp;B5336</f>
        <v>42413300 - Martinetti pneumatici</v>
      </c>
    </row>
    <row r="5337" customFormat="false" ht="15" hidden="false" customHeight="false" outlineLevel="0" collapsed="false">
      <c r="A5337" s="1" t="s">
        <v>28451</v>
      </c>
      <c r="B5337" s="1" t="s">
        <v>28452</v>
      </c>
      <c r="C5337" s="1" t="str">
        <f aca="false">A5337&amp;" - "&amp;B5337</f>
        <v>42413400 - Martinetti meccanici</v>
      </c>
    </row>
    <row r="5338" customFormat="false" ht="15" hidden="false" customHeight="false" outlineLevel="0" collapsed="false">
      <c r="A5338" s="1" t="s">
        <v>28453</v>
      </c>
      <c r="B5338" s="1" t="s">
        <v>28454</v>
      </c>
      <c r="C5338" s="1" t="str">
        <f aca="false">A5338&amp;" - "&amp;B5338</f>
        <v>42413500 - Dispositivi per il sollevamento di veicoli</v>
      </c>
    </row>
    <row r="5339" customFormat="false" ht="15" hidden="false" customHeight="false" outlineLevel="0" collapsed="false">
      <c r="A5339" s="1" t="s">
        <v>28455</v>
      </c>
      <c r="B5339" s="1" t="s">
        <v>28456</v>
      </c>
      <c r="C5339" s="1" t="str">
        <f aca="false">A5339&amp;" - "&amp;B5339</f>
        <v>42414000 - Gru, gru a portale mobili, gru semoventi</v>
      </c>
    </row>
    <row r="5340" customFormat="false" ht="15" hidden="false" customHeight="false" outlineLevel="0" collapsed="false">
      <c r="A5340" s="1" t="s">
        <v>28457</v>
      </c>
      <c r="B5340" s="1" t="s">
        <v>28458</v>
      </c>
      <c r="C5340" s="1" t="str">
        <f aca="false">A5340&amp;" - "&amp;B5340</f>
        <v>42414100 - Gru</v>
      </c>
    </row>
    <row r="5341" customFormat="false" ht="15" hidden="false" customHeight="false" outlineLevel="0" collapsed="false">
      <c r="A5341" s="1" t="s">
        <v>28459</v>
      </c>
      <c r="B5341" s="1" t="s">
        <v>28460</v>
      </c>
      <c r="C5341" s="1" t="str">
        <f aca="false">A5341&amp;" - "&amp;B5341</f>
        <v>42414110 - Gru portuali</v>
      </c>
    </row>
    <row r="5342" customFormat="false" ht="15" hidden="false" customHeight="false" outlineLevel="0" collapsed="false">
      <c r="A5342" s="1" t="s">
        <v>28461</v>
      </c>
      <c r="B5342" s="1" t="s">
        <v>28462</v>
      </c>
      <c r="C5342" s="1" t="str">
        <f aca="false">A5342&amp;" - "&amp;B5342</f>
        <v>42414120 - Gru da banchina</v>
      </c>
    </row>
    <row r="5343" customFormat="false" ht="15" hidden="false" customHeight="false" outlineLevel="0" collapsed="false">
      <c r="A5343" s="1" t="s">
        <v>28463</v>
      </c>
      <c r="B5343" s="1" t="s">
        <v>28464</v>
      </c>
      <c r="C5343" s="1" t="str">
        <f aca="false">A5343&amp;" - "&amp;B5343</f>
        <v>42414130 - Gru accatastatrici</v>
      </c>
    </row>
    <row r="5344" customFormat="false" ht="15" hidden="false" customHeight="false" outlineLevel="0" collapsed="false">
      <c r="A5344" s="1" t="s">
        <v>28465</v>
      </c>
      <c r="B5344" s="1" t="s">
        <v>28466</v>
      </c>
      <c r="C5344" s="1" t="str">
        <f aca="false">A5344&amp;" - "&amp;B5344</f>
        <v>42414140 - Gru da container</v>
      </c>
    </row>
    <row r="5345" customFormat="false" ht="15" hidden="false" customHeight="false" outlineLevel="0" collapsed="false">
      <c r="A5345" s="1" t="s">
        <v>28467</v>
      </c>
      <c r="B5345" s="1" t="s">
        <v>28468</v>
      </c>
      <c r="C5345" s="1" t="str">
        <f aca="false">A5345&amp;" - "&amp;B5345</f>
        <v>42414150 - Gru a torre</v>
      </c>
    </row>
    <row r="5346" customFormat="false" ht="15" hidden="false" customHeight="false" outlineLevel="0" collapsed="false">
      <c r="A5346" s="1" t="s">
        <v>28469</v>
      </c>
      <c r="B5346" s="1" t="s">
        <v>28470</v>
      </c>
      <c r="C5346" s="1" t="str">
        <f aca="false">A5346&amp;" - "&amp;B5346</f>
        <v>42414200 - Carriponte</v>
      </c>
    </row>
    <row r="5347" customFormat="false" ht="15" hidden="false" customHeight="false" outlineLevel="0" collapsed="false">
      <c r="A5347" s="1" t="s">
        <v>28471</v>
      </c>
      <c r="B5347" s="1" t="s">
        <v>28472</v>
      </c>
      <c r="C5347" s="1" t="str">
        <f aca="false">A5347&amp;" - "&amp;B5347</f>
        <v>42414210 - Gru mobile</v>
      </c>
    </row>
    <row r="5348" customFormat="false" ht="15" hidden="false" customHeight="false" outlineLevel="0" collapsed="false">
      <c r="A5348" s="1" t="s">
        <v>28473</v>
      </c>
      <c r="B5348" s="1" t="s">
        <v>28474</v>
      </c>
      <c r="C5348" s="1" t="str">
        <f aca="false">A5348&amp;" - "&amp;B5348</f>
        <v>42414220 - Ponte sollevabile scorrevole</v>
      </c>
    </row>
    <row r="5349" customFormat="false" ht="15" hidden="false" customHeight="false" outlineLevel="0" collapsed="false">
      <c r="A5349" s="1" t="s">
        <v>28475</v>
      </c>
      <c r="B5349" s="1" t="s">
        <v>28476</v>
      </c>
      <c r="C5349" s="1" t="str">
        <f aca="false">A5349&amp;" - "&amp;B5349</f>
        <v>42414300 - Gru a braccio su portale</v>
      </c>
    </row>
    <row r="5350" customFormat="false" ht="15" hidden="false" customHeight="false" outlineLevel="0" collapsed="false">
      <c r="A5350" s="1" t="s">
        <v>28477</v>
      </c>
      <c r="B5350" s="1" t="s">
        <v>28478</v>
      </c>
      <c r="C5350" s="1" t="str">
        <f aca="false">A5350&amp;" - "&amp;B5350</f>
        <v>42414310 - Gru a portale mobili</v>
      </c>
    </row>
    <row r="5351" customFormat="false" ht="15" hidden="false" customHeight="false" outlineLevel="0" collapsed="false">
      <c r="A5351" s="1" t="s">
        <v>28479</v>
      </c>
      <c r="B5351" s="1" t="s">
        <v>28480</v>
      </c>
      <c r="C5351" s="1" t="str">
        <f aca="false">A5351&amp;" - "&amp;B5351</f>
        <v>42414320 - Gru a braccio su cavalletto</v>
      </c>
    </row>
    <row r="5352" customFormat="false" ht="15" hidden="false" customHeight="false" outlineLevel="0" collapsed="false">
      <c r="A5352" s="1" t="s">
        <v>28481</v>
      </c>
      <c r="B5352" s="1" t="s">
        <v>28482</v>
      </c>
      <c r="C5352" s="1" t="str">
        <f aca="false">A5352&amp;" - "&amp;B5352</f>
        <v>42414400 - Gru montate su autoveicoli</v>
      </c>
    </row>
    <row r="5353" customFormat="false" ht="15" hidden="false" customHeight="false" outlineLevel="0" collapsed="false">
      <c r="A5353" s="1" t="s">
        <v>28483</v>
      </c>
      <c r="B5353" s="1" t="s">
        <v>28484</v>
      </c>
      <c r="C5353" s="1" t="str">
        <f aca="false">A5353&amp;" - "&amp;B5353</f>
        <v>42414410 - Gru per autocarri</v>
      </c>
    </row>
    <row r="5354" customFormat="false" ht="15" hidden="false" customHeight="false" outlineLevel="0" collapsed="false">
      <c r="A5354" s="1" t="s">
        <v>28485</v>
      </c>
      <c r="B5354" s="1" t="s">
        <v>28486</v>
      </c>
      <c r="C5354" s="1" t="str">
        <f aca="false">A5354&amp;" - "&amp;B5354</f>
        <v>42414500 - Gru a ponte</v>
      </c>
    </row>
    <row r="5355" customFormat="false" ht="15" hidden="false" customHeight="false" outlineLevel="0" collapsed="false">
      <c r="A5355" s="1" t="s">
        <v>28487</v>
      </c>
      <c r="B5355" s="1" t="s">
        <v>28488</v>
      </c>
      <c r="C5355" s="1" t="str">
        <f aca="false">A5355&amp;" - "&amp;B5355</f>
        <v>42415000 - Carrelli a forca, carelli operatori, carrelli-trattori usati nelle stazioni ferroviarie</v>
      </c>
    </row>
    <row r="5356" customFormat="false" ht="15" hidden="false" customHeight="false" outlineLevel="0" collapsed="false">
      <c r="A5356" s="1" t="s">
        <v>28489</v>
      </c>
      <c r="B5356" s="1" t="s">
        <v>28490</v>
      </c>
      <c r="C5356" s="1" t="str">
        <f aca="false">A5356&amp;" - "&amp;B5356</f>
        <v>42415100 - Carrelli elevatori</v>
      </c>
    </row>
    <row r="5357" customFormat="false" ht="15" hidden="false" customHeight="false" outlineLevel="0" collapsed="false">
      <c r="A5357" s="1" t="s">
        <v>28491</v>
      </c>
      <c r="B5357" s="1" t="s">
        <v>28492</v>
      </c>
      <c r="C5357" s="1" t="str">
        <f aca="false">A5357&amp;" - "&amp;B5357</f>
        <v>42415110 - Carrelli a forca</v>
      </c>
    </row>
    <row r="5358" customFormat="false" ht="15" hidden="false" customHeight="false" outlineLevel="0" collapsed="false">
      <c r="A5358" s="1" t="s">
        <v>28493</v>
      </c>
      <c r="B5358" s="1" t="s">
        <v>28494</v>
      </c>
      <c r="C5358" s="1" t="str">
        <f aca="false">A5358&amp;" - "&amp;B5358</f>
        <v>42415200 - Carrelli operatori</v>
      </c>
    </row>
    <row r="5359" customFormat="false" ht="15" hidden="false" customHeight="false" outlineLevel="0" collapsed="false">
      <c r="A5359" s="1" t="s">
        <v>28495</v>
      </c>
      <c r="B5359" s="1" t="s">
        <v>28496</v>
      </c>
      <c r="C5359" s="1" t="str">
        <f aca="false">A5359&amp;" - "&amp;B5359</f>
        <v>42415210 - Carrelli operatori muniti di attrezzature di movimentazione</v>
      </c>
    </row>
    <row r="5360" customFormat="false" ht="15" hidden="false" customHeight="false" outlineLevel="0" collapsed="false">
      <c r="A5360" s="1" t="s">
        <v>28497</v>
      </c>
      <c r="B5360" s="1" t="s">
        <v>28498</v>
      </c>
      <c r="C5360" s="1" t="str">
        <f aca="false">A5360&amp;" - "&amp;B5360</f>
        <v>42415300 - Carrelli-trattori usati nelle stazioni ferroviarie</v>
      </c>
    </row>
    <row r="5361" customFormat="false" ht="15" hidden="false" customHeight="false" outlineLevel="0" collapsed="false">
      <c r="A5361" s="1" t="s">
        <v>28499</v>
      </c>
      <c r="B5361" s="1" t="s">
        <v>28500</v>
      </c>
      <c r="C5361" s="1" t="str">
        <f aca="false">A5361&amp;" - "&amp;B5361</f>
        <v>42415310 - Veicoli indipendenti su rotaia</v>
      </c>
    </row>
    <row r="5362" customFormat="false" ht="15" hidden="false" customHeight="false" outlineLevel="0" collapsed="false">
      <c r="A5362" s="1" t="s">
        <v>28501</v>
      </c>
      <c r="B5362" s="1" t="s">
        <v>28502</v>
      </c>
      <c r="C5362" s="1" t="str">
        <f aca="false">A5362&amp;" - "&amp;B5362</f>
        <v>42415320 - Attrezzature per veicoli di emergenza</v>
      </c>
    </row>
    <row r="5363" customFormat="false" ht="15" hidden="false" customHeight="false" outlineLevel="0" collapsed="false">
      <c r="A5363" s="1" t="s">
        <v>28503</v>
      </c>
      <c r="B5363" s="1" t="s">
        <v>28504</v>
      </c>
      <c r="C5363" s="1" t="str">
        <f aca="false">A5363&amp;" - "&amp;B5363</f>
        <v>42416000 - Ascensori, elevatori a skip, impianti di sollevamento, scale e marciapiedi mobili</v>
      </c>
    </row>
    <row r="5364" customFormat="false" ht="15" hidden="false" customHeight="false" outlineLevel="0" collapsed="false">
      <c r="A5364" s="1" t="s">
        <v>28505</v>
      </c>
      <c r="B5364" s="1" t="s">
        <v>28506</v>
      </c>
      <c r="C5364" s="1" t="str">
        <f aca="false">A5364&amp;" - "&amp;B5364</f>
        <v>42416100 - Ascensori</v>
      </c>
    </row>
    <row r="5365" customFormat="false" ht="15" hidden="false" customHeight="false" outlineLevel="0" collapsed="false">
      <c r="A5365" s="1" t="s">
        <v>28507</v>
      </c>
      <c r="B5365" s="1" t="s">
        <v>28508</v>
      </c>
      <c r="C5365" s="1" t="str">
        <f aca="false">A5365&amp;" - "&amp;B5365</f>
        <v>42416110 - Dispositivi di sollevamento per vasche da bagno</v>
      </c>
    </row>
    <row r="5366" customFormat="false" ht="15" hidden="false" customHeight="false" outlineLevel="0" collapsed="false">
      <c r="A5366" s="1" t="s">
        <v>28509</v>
      </c>
      <c r="B5366" s="1" t="s">
        <v>28510</v>
      </c>
      <c r="C5366" s="1" t="str">
        <f aca="false">A5366&amp;" - "&amp;B5366</f>
        <v>42416120 - Piccoli montacarichi</v>
      </c>
    </row>
    <row r="5367" customFormat="false" ht="15" hidden="false" customHeight="false" outlineLevel="0" collapsed="false">
      <c r="A5367" s="1" t="s">
        <v>28511</v>
      </c>
      <c r="B5367" s="1" t="s">
        <v>28512</v>
      </c>
      <c r="C5367" s="1" t="str">
        <f aca="false">A5367&amp;" - "&amp;B5367</f>
        <v>42416130 - Ascensori meccanici</v>
      </c>
    </row>
    <row r="5368" customFormat="false" ht="15" hidden="false" customHeight="false" outlineLevel="0" collapsed="false">
      <c r="A5368" s="1" t="s">
        <v>28513</v>
      </c>
      <c r="B5368" s="1" t="s">
        <v>28514</v>
      </c>
      <c r="C5368" s="1" t="str">
        <f aca="false">A5368&amp;" - "&amp;B5368</f>
        <v>42416200 - Elevatori a skip</v>
      </c>
    </row>
    <row r="5369" customFormat="false" ht="15" hidden="false" customHeight="false" outlineLevel="0" collapsed="false">
      <c r="A5369" s="1" t="s">
        <v>28515</v>
      </c>
      <c r="B5369" s="1" t="s">
        <v>28516</v>
      </c>
      <c r="C5369" s="1" t="str">
        <f aca="false">A5369&amp;" - "&amp;B5369</f>
        <v>42416210 - Dispositivi di sollevamento per cassonetti</v>
      </c>
    </row>
    <row r="5370" customFormat="false" ht="15" hidden="false" customHeight="false" outlineLevel="0" collapsed="false">
      <c r="A5370" s="1" t="s">
        <v>28517</v>
      </c>
      <c r="B5370" s="1" t="s">
        <v>28518</v>
      </c>
      <c r="C5370" s="1" t="str">
        <f aca="false">A5370&amp;" - "&amp;B5370</f>
        <v>42416300 - Impianti di sollevamento</v>
      </c>
    </row>
    <row r="5371" customFormat="false" ht="15" hidden="false" customHeight="false" outlineLevel="0" collapsed="false">
      <c r="A5371" s="1" t="s">
        <v>28519</v>
      </c>
      <c r="B5371" s="1" t="s">
        <v>28520</v>
      </c>
      <c r="C5371" s="1" t="str">
        <f aca="false">A5371&amp;" - "&amp;B5371</f>
        <v>42416400 - Scale mobili</v>
      </c>
    </row>
    <row r="5372" customFormat="false" ht="15" hidden="false" customHeight="false" outlineLevel="0" collapsed="false">
      <c r="A5372" s="1" t="s">
        <v>28521</v>
      </c>
      <c r="B5372" s="1" t="s">
        <v>28522</v>
      </c>
      <c r="C5372" s="1" t="str">
        <f aca="false">A5372&amp;" - "&amp;B5372</f>
        <v>42416500 - Marciapiedi mobili</v>
      </c>
    </row>
    <row r="5373" customFormat="false" ht="15" hidden="false" customHeight="false" outlineLevel="0" collapsed="false">
      <c r="A5373" s="1" t="s">
        <v>28523</v>
      </c>
      <c r="B5373" s="1" t="s">
        <v>28524</v>
      </c>
      <c r="C5373" s="1" t="str">
        <f aca="false">A5373&amp;" - "&amp;B5373</f>
        <v>42417000 - Elevatori e trasportatori</v>
      </c>
    </row>
    <row r="5374" customFormat="false" ht="15" hidden="false" customHeight="false" outlineLevel="0" collapsed="false">
      <c r="A5374" s="1" t="s">
        <v>28525</v>
      </c>
      <c r="B5374" s="1" t="s">
        <v>28526</v>
      </c>
      <c r="C5374" s="1" t="str">
        <f aca="false">A5374&amp;" - "&amp;B5374</f>
        <v>42417100 - Elevatori o trasportatori pneumatici</v>
      </c>
    </row>
    <row r="5375" customFormat="false" ht="15" hidden="false" customHeight="false" outlineLevel="0" collapsed="false">
      <c r="A5375" s="1" t="s">
        <v>28527</v>
      </c>
      <c r="B5375" s="1" t="s">
        <v>28528</v>
      </c>
      <c r="C5375" s="1" t="str">
        <f aca="false">A5375&amp;" - "&amp;B5375</f>
        <v>42417200 - Trasportatori</v>
      </c>
    </row>
    <row r="5376" customFormat="false" ht="15" hidden="false" customHeight="false" outlineLevel="0" collapsed="false">
      <c r="A5376" s="1" t="s">
        <v>28529</v>
      </c>
      <c r="B5376" s="1" t="s">
        <v>28530</v>
      </c>
      <c r="C5376" s="1" t="str">
        <f aca="false">A5376&amp;" - "&amp;B5376</f>
        <v>42417210 - Elevatori o trasportatori ad azione continua, del tipo a secchielli</v>
      </c>
    </row>
    <row r="5377" customFormat="false" ht="15" hidden="false" customHeight="false" outlineLevel="0" collapsed="false">
      <c r="A5377" s="1" t="s">
        <v>28531</v>
      </c>
      <c r="B5377" s="1" t="s">
        <v>28532</v>
      </c>
      <c r="C5377" s="1" t="str">
        <f aca="false">A5377&amp;" - "&amp;B5377</f>
        <v>42417220 - Elevatori o trasportatori ad azione continua, del tipo a nastro</v>
      </c>
    </row>
    <row r="5378" customFormat="false" ht="15" hidden="false" customHeight="false" outlineLevel="0" collapsed="false">
      <c r="A5378" s="1" t="s">
        <v>28533</v>
      </c>
      <c r="B5378" s="1" t="s">
        <v>28534</v>
      </c>
      <c r="C5378" s="1" t="str">
        <f aca="false">A5378&amp;" - "&amp;B5378</f>
        <v>42417230 - Trasportatori blindati per uso in sotterraneo</v>
      </c>
    </row>
    <row r="5379" customFormat="false" ht="15" hidden="false" customHeight="false" outlineLevel="0" collapsed="false">
      <c r="A5379" s="1" t="s">
        <v>28535</v>
      </c>
      <c r="B5379" s="1" t="s">
        <v>28536</v>
      </c>
      <c r="C5379" s="1" t="str">
        <f aca="false">A5379&amp;" - "&amp;B5379</f>
        <v>42417300 - Attrezzature per trasportatori</v>
      </c>
    </row>
    <row r="5380" customFormat="false" ht="15" hidden="false" customHeight="false" outlineLevel="0" collapsed="false">
      <c r="A5380" s="1" t="s">
        <v>28537</v>
      </c>
      <c r="B5380" s="1" t="s">
        <v>28538</v>
      </c>
      <c r="C5380" s="1" t="str">
        <f aca="false">A5380&amp;" - "&amp;B5380</f>
        <v>42417310 - Nastri trasportatori</v>
      </c>
    </row>
    <row r="5381" customFormat="false" ht="15" hidden="false" customHeight="false" outlineLevel="0" collapsed="false">
      <c r="A5381" s="1" t="s">
        <v>28539</v>
      </c>
      <c r="B5381" s="1" t="s">
        <v>28540</v>
      </c>
      <c r="C5381" s="1" t="str">
        <f aca="false">A5381&amp;" - "&amp;B5381</f>
        <v>42418000 - Macchinari di sollevamento, movimentazione, carico e scarico</v>
      </c>
    </row>
    <row r="5382" customFormat="false" ht="15" hidden="false" customHeight="false" outlineLevel="0" collapsed="false">
      <c r="A5382" s="1" t="s">
        <v>28541</v>
      </c>
      <c r="B5382" s="1" t="s">
        <v>28542</v>
      </c>
      <c r="C5382" s="1" t="str">
        <f aca="false">A5382&amp;" - "&amp;B5382</f>
        <v>42418100 - Spingivagoni da miniera e trasbordatori di locomotive o vagoni</v>
      </c>
    </row>
    <row r="5383" customFormat="false" ht="15" hidden="false" customHeight="false" outlineLevel="0" collapsed="false">
      <c r="A5383" s="1" t="s">
        <v>28543</v>
      </c>
      <c r="B5383" s="1" t="s">
        <v>28544</v>
      </c>
      <c r="C5383" s="1" t="str">
        <f aca="false">A5383&amp;" - "&amp;B5383</f>
        <v>42418200 - Attrezzature per monorotaia e sciovie</v>
      </c>
    </row>
    <row r="5384" customFormat="false" ht="15" hidden="false" customHeight="false" outlineLevel="0" collapsed="false">
      <c r="A5384" s="1" t="s">
        <v>28545</v>
      </c>
      <c r="B5384" s="1" t="s">
        <v>28546</v>
      </c>
      <c r="C5384" s="1" t="str">
        <f aca="false">A5384&amp;" - "&amp;B5384</f>
        <v>42418210 - Attrezzature per monorotaia sopraelevata</v>
      </c>
    </row>
    <row r="5385" customFormat="false" ht="15" hidden="false" customHeight="false" outlineLevel="0" collapsed="false">
      <c r="A5385" s="1" t="s">
        <v>28547</v>
      </c>
      <c r="B5385" s="1" t="s">
        <v>28548</v>
      </c>
      <c r="C5385" s="1" t="str">
        <f aca="false">A5385&amp;" - "&amp;B5385</f>
        <v>42418220 - Seggiovie</v>
      </c>
    </row>
    <row r="5386" customFormat="false" ht="15" hidden="false" customHeight="false" outlineLevel="0" collapsed="false">
      <c r="A5386" s="1" t="s">
        <v>28549</v>
      </c>
      <c r="B5386" s="1" t="s">
        <v>28550</v>
      </c>
      <c r="C5386" s="1" t="str">
        <f aca="false">A5386&amp;" - "&amp;B5386</f>
        <v>42418290 - Attrezzature per sciovie</v>
      </c>
    </row>
    <row r="5387" customFormat="false" ht="15" hidden="false" customHeight="false" outlineLevel="0" collapsed="false">
      <c r="A5387" s="1" t="s">
        <v>28551</v>
      </c>
      <c r="B5387" s="1" t="s">
        <v>28552</v>
      </c>
      <c r="C5387" s="1" t="str">
        <f aca="false">A5387&amp;" - "&amp;B5387</f>
        <v>42418300 - Dispositivo di rimozione della torcia</v>
      </c>
    </row>
    <row r="5388" customFormat="false" ht="15" hidden="false" customHeight="false" outlineLevel="0" collapsed="false">
      <c r="A5388" s="1" t="s">
        <v>28553</v>
      </c>
      <c r="B5388" s="1" t="s">
        <v>28554</v>
      </c>
      <c r="C5388" s="1" t="str">
        <f aca="false">A5388&amp;" - "&amp;B5388</f>
        <v>42418400 - Macchine di stoccaggio e recupero rotanti</v>
      </c>
    </row>
    <row r="5389" customFormat="false" ht="15" hidden="false" customHeight="false" outlineLevel="0" collapsed="false">
      <c r="A5389" s="1" t="s">
        <v>28555</v>
      </c>
      <c r="B5389" s="1" t="s">
        <v>28556</v>
      </c>
      <c r="C5389" s="1" t="str">
        <f aca="false">A5389&amp;" - "&amp;B5389</f>
        <v>42418500 - Attrezzature meccaniche di movimentazione</v>
      </c>
    </row>
    <row r="5390" customFormat="false" ht="15" hidden="false" customHeight="false" outlineLevel="0" collapsed="false">
      <c r="A5390" s="1" t="s">
        <v>28557</v>
      </c>
      <c r="B5390" s="1" t="s">
        <v>28558</v>
      </c>
      <c r="C5390" s="1" t="str">
        <f aca="false">A5390&amp;" - "&amp;B5390</f>
        <v>42418900 - Macchine di carico o movimentazione</v>
      </c>
    </row>
    <row r="5391" customFormat="false" ht="15" hidden="false" customHeight="false" outlineLevel="0" collapsed="false">
      <c r="A5391" s="1" t="s">
        <v>28559</v>
      </c>
      <c r="B5391" s="1" t="s">
        <v>28560</v>
      </c>
      <c r="C5391" s="1" t="str">
        <f aca="false">A5391&amp;" - "&amp;B5391</f>
        <v>42418910 - Attrezzature di carico</v>
      </c>
    </row>
    <row r="5392" customFormat="false" ht="15" hidden="false" customHeight="false" outlineLevel="0" collapsed="false">
      <c r="A5392" s="1" t="s">
        <v>28561</v>
      </c>
      <c r="B5392" s="1" t="s">
        <v>28562</v>
      </c>
      <c r="C5392" s="1" t="str">
        <f aca="false">A5392&amp;" - "&amp;B5392</f>
        <v>42418920 - Attrezzature di scarico</v>
      </c>
    </row>
    <row r="5393" customFormat="false" ht="15" hidden="false" customHeight="false" outlineLevel="0" collapsed="false">
      <c r="A5393" s="1" t="s">
        <v>28563</v>
      </c>
      <c r="B5393" s="1" t="s">
        <v>28564</v>
      </c>
      <c r="C5393" s="1" t="str">
        <f aca="false">A5393&amp;" - "&amp;B5393</f>
        <v>42418930 - Caricatori laterali</v>
      </c>
    </row>
    <row r="5394" customFormat="false" ht="15" hidden="false" customHeight="false" outlineLevel="0" collapsed="false">
      <c r="A5394" s="1" t="s">
        <v>28565</v>
      </c>
      <c r="B5394" s="1" t="s">
        <v>28566</v>
      </c>
      <c r="C5394" s="1" t="str">
        <f aca="false">A5394&amp;" - "&amp;B5394</f>
        <v>42418940 - Attrezzature di movimentazione container</v>
      </c>
    </row>
    <row r="5395" customFormat="false" ht="15" hidden="false" customHeight="false" outlineLevel="0" collapsed="false">
      <c r="A5395" s="1" t="s">
        <v>28567</v>
      </c>
      <c r="B5395" s="1" t="s">
        <v>28568</v>
      </c>
      <c r="C5395" s="1" t="str">
        <f aca="false">A5395&amp;" - "&amp;B5395</f>
        <v>42419000 - Parti di attrezzature di carico e movimentazione</v>
      </c>
    </row>
    <row r="5396" customFormat="false" ht="15" hidden="false" customHeight="false" outlineLevel="0" collapsed="false">
      <c r="A5396" s="1" t="s">
        <v>28569</v>
      </c>
      <c r="B5396" s="1" t="s">
        <v>28570</v>
      </c>
      <c r="C5396" s="1" t="str">
        <f aca="false">A5396&amp;" - "&amp;B5396</f>
        <v>42419100 - Parti di gru</v>
      </c>
    </row>
    <row r="5397" customFormat="false" ht="15" hidden="false" customHeight="false" outlineLevel="0" collapsed="false">
      <c r="A5397" s="1" t="s">
        <v>28571</v>
      </c>
      <c r="B5397" s="1" t="s">
        <v>28572</v>
      </c>
      <c r="C5397" s="1" t="str">
        <f aca="false">A5397&amp;" - "&amp;B5397</f>
        <v>42419200 - Parti di carrelli di movimentazione</v>
      </c>
    </row>
    <row r="5398" customFormat="false" ht="15" hidden="false" customHeight="false" outlineLevel="0" collapsed="false">
      <c r="A5398" s="1" t="s">
        <v>28573</v>
      </c>
      <c r="B5398" s="1" t="s">
        <v>28574</v>
      </c>
      <c r="C5398" s="1" t="str">
        <f aca="false">A5398&amp;" - "&amp;B5398</f>
        <v>42419500 - Parti di ascensori, elevatori a skip o scale mobili</v>
      </c>
    </row>
    <row r="5399" customFormat="false" ht="15" hidden="false" customHeight="false" outlineLevel="0" collapsed="false">
      <c r="A5399" s="1" t="s">
        <v>28575</v>
      </c>
      <c r="B5399" s="1" t="s">
        <v>28576</v>
      </c>
      <c r="C5399" s="1" t="str">
        <f aca="false">A5399&amp;" - "&amp;B5399</f>
        <v>42419510 - Parti di ascensori</v>
      </c>
    </row>
    <row r="5400" customFormat="false" ht="15" hidden="false" customHeight="false" outlineLevel="0" collapsed="false">
      <c r="A5400" s="1" t="s">
        <v>28577</v>
      </c>
      <c r="B5400" s="1" t="s">
        <v>28578</v>
      </c>
      <c r="C5400" s="1" t="str">
        <f aca="false">A5400&amp;" - "&amp;B5400</f>
        <v>42419520 - Parti di elevatori a skip</v>
      </c>
    </row>
    <row r="5401" customFormat="false" ht="15" hidden="false" customHeight="false" outlineLevel="0" collapsed="false">
      <c r="A5401" s="1" t="s">
        <v>28579</v>
      </c>
      <c r="B5401" s="1" t="s">
        <v>28580</v>
      </c>
      <c r="C5401" s="1" t="str">
        <f aca="false">A5401&amp;" - "&amp;B5401</f>
        <v>42419530 - Parti di scale mobili</v>
      </c>
    </row>
    <row r="5402" customFormat="false" ht="15" hidden="false" customHeight="false" outlineLevel="0" collapsed="false">
      <c r="A5402" s="1" t="s">
        <v>28581</v>
      </c>
      <c r="B5402" s="1" t="s">
        <v>28582</v>
      </c>
      <c r="C5402" s="1" t="str">
        <f aca="false">A5402&amp;" - "&amp;B5402</f>
        <v>42419540 - Parti di marciapiedi mobili</v>
      </c>
    </row>
    <row r="5403" customFormat="false" ht="15" hidden="false" customHeight="false" outlineLevel="0" collapsed="false">
      <c r="A5403" s="1" t="s">
        <v>28583</v>
      </c>
      <c r="B5403" s="1" t="s">
        <v>28584</v>
      </c>
      <c r="C5403" s="1" t="str">
        <f aca="false">A5403&amp;" - "&amp;B5403</f>
        <v>42419800 - Parti di trasportatori</v>
      </c>
    </row>
    <row r="5404" customFormat="false" ht="15" hidden="false" customHeight="false" outlineLevel="0" collapsed="false">
      <c r="A5404" s="1" t="s">
        <v>28585</v>
      </c>
      <c r="B5404" s="1" t="s">
        <v>28586</v>
      </c>
      <c r="C5404" s="1" t="str">
        <f aca="false">A5404&amp;" - "&amp;B5404</f>
        <v>42419810 - Parti di trasportatori a nastro</v>
      </c>
    </row>
    <row r="5405" customFormat="false" ht="15" hidden="false" customHeight="false" outlineLevel="0" collapsed="false">
      <c r="A5405" s="1" t="s">
        <v>28587</v>
      </c>
      <c r="B5405" s="1" t="s">
        <v>28588</v>
      </c>
      <c r="C5405" s="1" t="str">
        <f aca="false">A5405&amp;" - "&amp;B5405</f>
        <v>42419890 - Parti di trasportatori a secchielli</v>
      </c>
    </row>
    <row r="5406" customFormat="false" ht="15" hidden="false" customHeight="false" outlineLevel="0" collapsed="false">
      <c r="A5406" s="1" t="s">
        <v>28589</v>
      </c>
      <c r="B5406" s="1" t="s">
        <v>28590</v>
      </c>
      <c r="C5406" s="1" t="str">
        <f aca="false">A5406&amp;" - "&amp;B5406</f>
        <v>42419900 - Parti di macchine di estrazione e di altri apparecchi di sollevamento e movimentazione</v>
      </c>
    </row>
    <row r="5407" customFormat="false" ht="15" hidden="false" customHeight="false" outlineLevel="0" collapsed="false">
      <c r="A5407" s="1" t="s">
        <v>28591</v>
      </c>
      <c r="B5407" s="1" t="s">
        <v>28592</v>
      </c>
      <c r="C5407" s="1" t="str">
        <f aca="false">A5407&amp;" - "&amp;B5407</f>
        <v>42420000 - Benne, pale, morse e grinfe per gru o escavatori</v>
      </c>
    </row>
    <row r="5408" customFormat="false" ht="15" hidden="false" customHeight="false" outlineLevel="0" collapsed="false">
      <c r="A5408" s="1" t="s">
        <v>28593</v>
      </c>
      <c r="B5408" s="1" t="s">
        <v>28594</v>
      </c>
      <c r="C5408" s="1" t="str">
        <f aca="false">A5408&amp;" - "&amp;B5408</f>
        <v>42500000 - Apparecchiature di raffreddamento e ventilazione</v>
      </c>
    </row>
    <row r="5409" customFormat="false" ht="15" hidden="false" customHeight="false" outlineLevel="0" collapsed="false">
      <c r="A5409" s="1" t="s">
        <v>28595</v>
      </c>
      <c r="B5409" s="1" t="s">
        <v>28596</v>
      </c>
      <c r="C5409" s="1" t="str">
        <f aca="false">A5409&amp;" - "&amp;B5409</f>
        <v>42510000 - Scambiatori di calore, apparecchiature refrigeranti, condizionatori e dispositivi di filtraggio</v>
      </c>
    </row>
    <row r="5410" customFormat="false" ht="15" hidden="false" customHeight="false" outlineLevel="0" collapsed="false">
      <c r="A5410" s="1" t="s">
        <v>28597</v>
      </c>
      <c r="B5410" s="1" t="s">
        <v>28598</v>
      </c>
      <c r="C5410" s="1" t="str">
        <f aca="false">A5410&amp;" - "&amp;B5410</f>
        <v>42511000 - Scambiatori di calore e congegni per la liquefazione dell'aria o di altri gas</v>
      </c>
    </row>
    <row r="5411" customFormat="false" ht="15" hidden="false" customHeight="false" outlineLevel="0" collapsed="false">
      <c r="A5411" s="1" t="s">
        <v>28599</v>
      </c>
      <c r="B5411" s="1" t="s">
        <v>28600</v>
      </c>
      <c r="C5411" s="1" t="str">
        <f aca="false">A5411&amp;" - "&amp;B5411</f>
        <v>42511100 - Scambiatori di calore</v>
      </c>
    </row>
    <row r="5412" customFormat="false" ht="15" hidden="false" customHeight="false" outlineLevel="0" collapsed="false">
      <c r="A5412" s="1" t="s">
        <v>28601</v>
      </c>
      <c r="B5412" s="1" t="s">
        <v>28602</v>
      </c>
      <c r="C5412" s="1" t="str">
        <f aca="false">A5412&amp;" - "&amp;B5412</f>
        <v>42511110 - Pompe di calore</v>
      </c>
    </row>
    <row r="5413" customFormat="false" ht="15" hidden="false" customHeight="false" outlineLevel="0" collapsed="false">
      <c r="A5413" s="1" t="s">
        <v>28603</v>
      </c>
      <c r="B5413" s="1" t="s">
        <v>28604</v>
      </c>
      <c r="C5413" s="1" t="str">
        <f aca="false">A5413&amp;" - "&amp;B5413</f>
        <v>42511200 - Congegni per la liquefazione dell'aria o di altri gas</v>
      </c>
    </row>
    <row r="5414" customFormat="false" ht="15" hidden="false" customHeight="false" outlineLevel="0" collapsed="false">
      <c r="A5414" s="1" t="s">
        <v>28605</v>
      </c>
      <c r="B5414" s="1" t="s">
        <v>28606</v>
      </c>
      <c r="C5414" s="1" t="str">
        <f aca="false">A5414&amp;" - "&amp;B5414</f>
        <v>42512000 - Impianti di condizionamento dell'aria</v>
      </c>
    </row>
    <row r="5415" customFormat="false" ht="15" hidden="false" customHeight="false" outlineLevel="0" collapsed="false">
      <c r="A5415" s="1" t="s">
        <v>28607</v>
      </c>
      <c r="B5415" s="1" t="s">
        <v>28608</v>
      </c>
      <c r="C5415" s="1" t="str">
        <f aca="false">A5415&amp;" - "&amp;B5415</f>
        <v>42512100 - Condizionatori d'aria da finestra</v>
      </c>
    </row>
    <row r="5416" customFormat="false" ht="15" hidden="false" customHeight="false" outlineLevel="0" collapsed="false">
      <c r="A5416" s="1" t="s">
        <v>28609</v>
      </c>
      <c r="B5416" s="1" t="s">
        <v>28610</v>
      </c>
      <c r="C5416" s="1" t="str">
        <f aca="false">A5416&amp;" - "&amp;B5416</f>
        <v>42512200 - Condizionatori d'aria murali</v>
      </c>
    </row>
    <row r="5417" customFormat="false" ht="15" hidden="false" customHeight="false" outlineLevel="0" collapsed="false">
      <c r="A5417" s="1" t="s">
        <v>28611</v>
      </c>
      <c r="B5417" s="1" t="s">
        <v>28612</v>
      </c>
      <c r="C5417" s="1" t="str">
        <f aca="false">A5417&amp;" - "&amp;B5417</f>
        <v>42512300 - Unità di riscaldamento, ventilazione e condizionamento d'aria</v>
      </c>
    </row>
    <row r="5418" customFormat="false" ht="15" hidden="false" customHeight="false" outlineLevel="0" collapsed="false">
      <c r="A5418" s="1" t="s">
        <v>28613</v>
      </c>
      <c r="B5418" s="1" t="s">
        <v>28614</v>
      </c>
      <c r="C5418" s="1" t="str">
        <f aca="false">A5418&amp;" - "&amp;B5418</f>
        <v>42512400 - Condizionatori d'aria per autoveicoli</v>
      </c>
    </row>
    <row r="5419" customFormat="false" ht="15" hidden="false" customHeight="false" outlineLevel="0" collapsed="false">
      <c r="A5419" s="1" t="s">
        <v>28615</v>
      </c>
      <c r="B5419" s="1" t="s">
        <v>28616</v>
      </c>
      <c r="C5419" s="1" t="str">
        <f aca="false">A5419&amp;" - "&amp;B5419</f>
        <v>42512500 - Parti di condizionatori d'aria</v>
      </c>
    </row>
    <row r="5420" customFormat="false" ht="15" hidden="false" customHeight="false" outlineLevel="0" collapsed="false">
      <c r="A5420" s="1" t="s">
        <v>28617</v>
      </c>
      <c r="B5420" s="1" t="s">
        <v>28618</v>
      </c>
      <c r="C5420" s="1" t="str">
        <f aca="false">A5420&amp;" - "&amp;B5420</f>
        <v>42512510 - Valvole di tiraggio</v>
      </c>
    </row>
    <row r="5421" customFormat="false" ht="15" hidden="false" customHeight="false" outlineLevel="0" collapsed="false">
      <c r="A5421" s="1" t="s">
        <v>28619</v>
      </c>
      <c r="B5421" s="1" t="s">
        <v>28620</v>
      </c>
      <c r="C5421" s="1" t="str">
        <f aca="false">A5421&amp;" - "&amp;B5421</f>
        <v>42512520 - Bocchette di ventilazione</v>
      </c>
    </row>
    <row r="5422" customFormat="false" ht="15" hidden="false" customHeight="false" outlineLevel="0" collapsed="false">
      <c r="A5422" s="1" t="s">
        <v>28621</v>
      </c>
      <c r="B5422" s="1" t="s">
        <v>28622</v>
      </c>
      <c r="C5422" s="1" t="str">
        <f aca="false">A5422&amp;" - "&amp;B5422</f>
        <v>42513000 - Apparecchi di refrigerazione e congelazione</v>
      </c>
    </row>
    <row r="5423" customFormat="false" ht="15" hidden="false" customHeight="false" outlineLevel="0" collapsed="false">
      <c r="A5423" s="1" t="s">
        <v>28623</v>
      </c>
      <c r="B5423" s="1" t="s">
        <v>28624</v>
      </c>
      <c r="C5423" s="1" t="str">
        <f aca="false">A5423&amp;" - "&amp;B5423</f>
        <v>42513100 - Apparecchi congelatori</v>
      </c>
    </row>
    <row r="5424" customFormat="false" ht="15" hidden="false" customHeight="false" outlineLevel="0" collapsed="false">
      <c r="A5424" s="1" t="s">
        <v>28625</v>
      </c>
      <c r="B5424" s="1" t="s">
        <v>28626</v>
      </c>
      <c r="C5424" s="1" t="str">
        <f aca="false">A5424&amp;" - "&amp;B5424</f>
        <v>42513200 - Apparecchi refrigeratori</v>
      </c>
    </row>
    <row r="5425" customFormat="false" ht="15" hidden="false" customHeight="false" outlineLevel="0" collapsed="false">
      <c r="A5425" s="1" t="s">
        <v>28627</v>
      </c>
      <c r="B5425" s="1" t="s">
        <v>28628</v>
      </c>
      <c r="C5425" s="1" t="str">
        <f aca="false">A5425&amp;" - "&amp;B5425</f>
        <v>42513210 - Vetrine refrigerate</v>
      </c>
    </row>
    <row r="5426" customFormat="false" ht="15" hidden="false" customHeight="false" outlineLevel="0" collapsed="false">
      <c r="A5426" s="1" t="s">
        <v>28629</v>
      </c>
      <c r="B5426" s="1" t="s">
        <v>28630</v>
      </c>
      <c r="C5426" s="1" t="str">
        <f aca="false">A5426&amp;" - "&amp;B5426</f>
        <v>42513220 - Banconi refrigerati</v>
      </c>
    </row>
    <row r="5427" customFormat="false" ht="15" hidden="false" customHeight="false" outlineLevel="0" collapsed="false">
      <c r="A5427" s="1" t="s">
        <v>28631</v>
      </c>
      <c r="B5427" s="1" t="s">
        <v>28632</v>
      </c>
      <c r="C5427" s="1" t="str">
        <f aca="false">A5427&amp;" - "&amp;B5427</f>
        <v>42513290 - Apparecchi refrigeratori per il commercio</v>
      </c>
    </row>
    <row r="5428" customFormat="false" ht="15" hidden="false" customHeight="false" outlineLevel="0" collapsed="false">
      <c r="A5428" s="1" t="s">
        <v>28633</v>
      </c>
      <c r="B5428" s="1" t="s">
        <v>28634</v>
      </c>
      <c r="C5428" s="1" t="str">
        <f aca="false">A5428&amp;" - "&amp;B5428</f>
        <v>42514000 - Macchine e apparecchi di filtraggio o purificazione di gas</v>
      </c>
    </row>
    <row r="5429" customFormat="false" ht="15" hidden="false" customHeight="false" outlineLevel="0" collapsed="false">
      <c r="A5429" s="1" t="s">
        <v>28635</v>
      </c>
      <c r="B5429" s="1" t="s">
        <v>28636</v>
      </c>
      <c r="C5429" s="1" t="str">
        <f aca="false">A5429&amp;" - "&amp;B5429</f>
        <v>42514200 - Depuratori elettrostatici di aria e gas</v>
      </c>
    </row>
    <row r="5430" customFormat="false" ht="15" hidden="false" customHeight="false" outlineLevel="0" collapsed="false">
      <c r="A5430" s="1" t="s">
        <v>28637</v>
      </c>
      <c r="B5430" s="1" t="s">
        <v>28638</v>
      </c>
      <c r="C5430" s="1" t="str">
        <f aca="false">A5430&amp;" - "&amp;B5430</f>
        <v>42514300 - Apparecchi di filtraggio</v>
      </c>
    </row>
    <row r="5431" customFormat="false" ht="15" hidden="false" customHeight="false" outlineLevel="0" collapsed="false">
      <c r="A5431" s="1" t="s">
        <v>28639</v>
      </c>
      <c r="B5431" s="1" t="s">
        <v>28640</v>
      </c>
      <c r="C5431" s="1" t="str">
        <f aca="false">A5431&amp;" - "&amp;B5431</f>
        <v>42514310 - Filtri per aria</v>
      </c>
    </row>
    <row r="5432" customFormat="false" ht="15" hidden="false" customHeight="false" outlineLevel="0" collapsed="false">
      <c r="A5432" s="1" t="s">
        <v>28641</v>
      </c>
      <c r="B5432" s="1" t="s">
        <v>28642</v>
      </c>
      <c r="C5432" s="1" t="str">
        <f aca="false">A5432&amp;" - "&amp;B5432</f>
        <v>42514320 - Filtri per gas</v>
      </c>
    </row>
    <row r="5433" customFormat="false" ht="15" hidden="false" customHeight="false" outlineLevel="0" collapsed="false">
      <c r="A5433" s="1" t="s">
        <v>28643</v>
      </c>
      <c r="B5433" s="1" t="s">
        <v>28644</v>
      </c>
      <c r="C5433" s="1" t="str">
        <f aca="false">A5433&amp;" - "&amp;B5433</f>
        <v>42515000 - Caldaie per teleriscaldamento</v>
      </c>
    </row>
    <row r="5434" customFormat="false" ht="15" hidden="false" customHeight="false" outlineLevel="0" collapsed="false">
      <c r="A5434" s="1" t="s">
        <v>28645</v>
      </c>
      <c r="B5434" s="1" t="s">
        <v>28646</v>
      </c>
      <c r="C5434" s="1" t="str">
        <f aca="false">A5434&amp;" - "&amp;B5434</f>
        <v>42520000 - Apparecchiature di ventilazione</v>
      </c>
    </row>
    <row r="5435" customFormat="false" ht="15" hidden="false" customHeight="false" outlineLevel="0" collapsed="false">
      <c r="A5435" s="1" t="s">
        <v>28647</v>
      </c>
      <c r="B5435" s="1" t="s">
        <v>28648</v>
      </c>
      <c r="C5435" s="1" t="str">
        <f aca="false">A5435&amp;" - "&amp;B5435</f>
        <v>42521000 - Apparecchiature di estrazione fumi</v>
      </c>
    </row>
    <row r="5436" customFormat="false" ht="15" hidden="false" customHeight="false" outlineLevel="0" collapsed="false">
      <c r="A5436" s="1" t="s">
        <v>28649</v>
      </c>
      <c r="B5436" s="1" t="s">
        <v>28650</v>
      </c>
      <c r="C5436" s="1" t="str">
        <f aca="false">A5436&amp;" - "&amp;B5436</f>
        <v>42522000 - Ventilatori non domestici</v>
      </c>
    </row>
    <row r="5437" customFormat="false" ht="15" hidden="false" customHeight="false" outlineLevel="0" collapsed="false">
      <c r="A5437" s="1" t="s">
        <v>28651</v>
      </c>
      <c r="B5437" s="1" t="s">
        <v>28652</v>
      </c>
      <c r="C5437" s="1" t="str">
        <f aca="false">A5437&amp;" - "&amp;B5437</f>
        <v>42522100 - Parti di ventilatori</v>
      </c>
    </row>
    <row r="5438" customFormat="false" ht="15" hidden="false" customHeight="false" outlineLevel="0" collapsed="false">
      <c r="A5438" s="1" t="s">
        <v>28653</v>
      </c>
      <c r="B5438" s="1" t="s">
        <v>28654</v>
      </c>
      <c r="C5438" s="1" t="str">
        <f aca="false">A5438&amp;" - "&amp;B5438</f>
        <v>42530000 - Parti di apparecchi di refrigerazione e congelazione e di pompe di calore</v>
      </c>
    </row>
    <row r="5439" customFormat="false" ht="15" hidden="false" customHeight="false" outlineLevel="0" collapsed="false">
      <c r="A5439" s="1" t="s">
        <v>28655</v>
      </c>
      <c r="B5439" s="1" t="s">
        <v>28656</v>
      </c>
      <c r="C5439" s="1" t="str">
        <f aca="false">A5439&amp;" - "&amp;B5439</f>
        <v>42531000 - Parti di apparecchi di refrigerazione</v>
      </c>
    </row>
    <row r="5440" customFormat="false" ht="15" hidden="false" customHeight="false" outlineLevel="0" collapsed="false">
      <c r="A5440" s="1" t="s">
        <v>28657</v>
      </c>
      <c r="B5440" s="1" t="s">
        <v>28658</v>
      </c>
      <c r="C5440" s="1" t="str">
        <f aca="false">A5440&amp;" - "&amp;B5440</f>
        <v>42532000 - Parti di apparecchi di congelazione</v>
      </c>
    </row>
    <row r="5441" customFormat="false" ht="15" hidden="false" customHeight="false" outlineLevel="0" collapsed="false">
      <c r="A5441" s="1" t="s">
        <v>28659</v>
      </c>
      <c r="B5441" s="1" t="s">
        <v>28660</v>
      </c>
      <c r="C5441" s="1" t="str">
        <f aca="false">A5441&amp;" - "&amp;B5441</f>
        <v>42533000 - Parti di pompe di calore</v>
      </c>
    </row>
    <row r="5442" customFormat="false" ht="15" hidden="false" customHeight="false" outlineLevel="0" collapsed="false">
      <c r="A5442" s="1" t="s">
        <v>28661</v>
      </c>
      <c r="B5442" s="1" t="s">
        <v>28662</v>
      </c>
      <c r="C5442" s="1" t="str">
        <f aca="false">A5442&amp;" - "&amp;B5442</f>
        <v>42600000 - Macchine utensili</v>
      </c>
    </row>
    <row r="5443" customFormat="false" ht="15" hidden="false" customHeight="false" outlineLevel="0" collapsed="false">
      <c r="A5443" s="1" t="s">
        <v>28663</v>
      </c>
      <c r="B5443" s="1" t="s">
        <v>28664</v>
      </c>
      <c r="C5443" s="1" t="str">
        <f aca="false">A5443&amp;" - "&amp;B5443</f>
        <v>42610000 - Macchine utensili operanti con laser e centri di lavorazione</v>
      </c>
    </row>
    <row r="5444" customFormat="false" ht="15" hidden="false" customHeight="false" outlineLevel="0" collapsed="false">
      <c r="A5444" s="1" t="s">
        <v>28665</v>
      </c>
      <c r="B5444" s="1" t="s">
        <v>28666</v>
      </c>
      <c r="C5444" s="1" t="str">
        <f aca="false">A5444&amp;" - "&amp;B5444</f>
        <v>42611000 - Macchine utensili per lavorazioni specifiche</v>
      </c>
    </row>
    <row r="5445" customFormat="false" ht="15" hidden="false" customHeight="false" outlineLevel="0" collapsed="false">
      <c r="A5445" s="1" t="s">
        <v>28667</v>
      </c>
      <c r="B5445" s="1" t="s">
        <v>28668</v>
      </c>
      <c r="C5445" s="1" t="str">
        <f aca="false">A5445&amp;" - "&amp;B5445</f>
        <v>42612000 - Centro di lavorazione</v>
      </c>
    </row>
    <row r="5446" customFormat="false" ht="15" hidden="false" customHeight="false" outlineLevel="0" collapsed="false">
      <c r="A5446" s="1" t="s">
        <v>28669</v>
      </c>
      <c r="B5446" s="1" t="s">
        <v>28670</v>
      </c>
      <c r="C5446" s="1" t="str">
        <f aca="false">A5446&amp;" - "&amp;B5446</f>
        <v>42612100 - Centro di lavorazione ad albero orizzontale</v>
      </c>
    </row>
    <row r="5447" customFormat="false" ht="15" hidden="false" customHeight="false" outlineLevel="0" collapsed="false">
      <c r="A5447" s="1" t="s">
        <v>28671</v>
      </c>
      <c r="B5447" s="1" t="s">
        <v>28672</v>
      </c>
      <c r="C5447" s="1" t="str">
        <f aca="false">A5447&amp;" - "&amp;B5447</f>
        <v>42612200 - Centro di lavorazione ad albero verticale</v>
      </c>
    </row>
    <row r="5448" customFormat="false" ht="15" hidden="false" customHeight="false" outlineLevel="0" collapsed="false">
      <c r="A5448" s="1" t="s">
        <v>28673</v>
      </c>
      <c r="B5448" s="1" t="s">
        <v>28674</v>
      </c>
      <c r="C5448" s="1" t="str">
        <f aca="false">A5448&amp;" - "&amp;B5448</f>
        <v>42620000 - Torni, alesatrici e fresatrici</v>
      </c>
    </row>
    <row r="5449" customFormat="false" ht="15" hidden="false" customHeight="false" outlineLevel="0" collapsed="false">
      <c r="A5449" s="1" t="s">
        <v>28675</v>
      </c>
      <c r="B5449" s="1" t="s">
        <v>28676</v>
      </c>
      <c r="C5449" s="1" t="str">
        <f aca="false">A5449&amp;" - "&amp;B5449</f>
        <v>42621000 - Torni</v>
      </c>
    </row>
    <row r="5450" customFormat="false" ht="15" hidden="false" customHeight="false" outlineLevel="0" collapsed="false">
      <c r="A5450" s="1" t="s">
        <v>28677</v>
      </c>
      <c r="B5450" s="1" t="s">
        <v>28678</v>
      </c>
      <c r="C5450" s="1" t="str">
        <f aca="false">A5450&amp;" - "&amp;B5450</f>
        <v>42621100 - Tornio CNC</v>
      </c>
    </row>
    <row r="5451" customFormat="false" ht="15" hidden="false" customHeight="false" outlineLevel="0" collapsed="false">
      <c r="A5451" s="1" t="s">
        <v>28679</v>
      </c>
      <c r="B5451" s="1" t="s">
        <v>28680</v>
      </c>
      <c r="C5451" s="1" t="str">
        <f aca="false">A5451&amp;" - "&amp;B5451</f>
        <v>42622000 - Macchine filettatrici o maschiatrici</v>
      </c>
    </row>
    <row r="5452" customFormat="false" ht="15" hidden="false" customHeight="false" outlineLevel="0" collapsed="false">
      <c r="A5452" s="1" t="s">
        <v>28681</v>
      </c>
      <c r="B5452" s="1" t="s">
        <v>28682</v>
      </c>
      <c r="C5452" s="1" t="str">
        <f aca="false">A5452&amp;" - "&amp;B5452</f>
        <v>42623000 - Fresatrici</v>
      </c>
    </row>
    <row r="5453" customFormat="false" ht="15" hidden="false" customHeight="false" outlineLevel="0" collapsed="false">
      <c r="A5453" s="1" t="s">
        <v>28683</v>
      </c>
      <c r="B5453" s="1" t="s">
        <v>28684</v>
      </c>
      <c r="C5453" s="1" t="str">
        <f aca="false">A5453&amp;" - "&amp;B5453</f>
        <v>42630000 - Macchine utensili per la lavorazione dei metalli</v>
      </c>
    </row>
    <row r="5454" customFormat="false" ht="15" hidden="false" customHeight="false" outlineLevel="0" collapsed="false">
      <c r="A5454" s="1" t="s">
        <v>28685</v>
      </c>
      <c r="B5454" s="1" t="s">
        <v>28686</v>
      </c>
      <c r="C5454" s="1" t="str">
        <f aca="false">A5454&amp;" - "&amp;B5454</f>
        <v>42631000 - Macchine per la rifinitura di metalli</v>
      </c>
    </row>
    <row r="5455" customFormat="false" ht="15" hidden="false" customHeight="false" outlineLevel="0" collapsed="false">
      <c r="A5455" s="1" t="s">
        <v>28687</v>
      </c>
      <c r="B5455" s="1" t="s">
        <v>28688</v>
      </c>
      <c r="C5455" s="1" t="str">
        <f aca="false">A5455&amp;" - "&amp;B5455</f>
        <v>42632000 - Macchine a comando numerico per la lavorazione dei metalli</v>
      </c>
    </row>
    <row r="5456" customFormat="false" ht="15" hidden="false" customHeight="false" outlineLevel="0" collapsed="false">
      <c r="A5456" s="1" t="s">
        <v>28689</v>
      </c>
      <c r="B5456" s="1" t="s">
        <v>28690</v>
      </c>
      <c r="C5456" s="1" t="str">
        <f aca="false">A5456&amp;" - "&amp;B5456</f>
        <v>42633000 - Macchine per piegare, curvare, raddrizzare o spianare</v>
      </c>
    </row>
    <row r="5457" customFormat="false" ht="15" hidden="false" customHeight="false" outlineLevel="0" collapsed="false">
      <c r="A5457" s="1" t="s">
        <v>28691</v>
      </c>
      <c r="B5457" s="1" t="s">
        <v>28692</v>
      </c>
      <c r="C5457" s="1" t="str">
        <f aca="false">A5457&amp;" - "&amp;B5457</f>
        <v>42634000 - Macchine per fucinatura</v>
      </c>
    </row>
    <row r="5458" customFormat="false" ht="15" hidden="false" customHeight="false" outlineLevel="0" collapsed="false">
      <c r="A5458" s="1" t="s">
        <v>28693</v>
      </c>
      <c r="B5458" s="1" t="s">
        <v>28694</v>
      </c>
      <c r="C5458" s="1" t="str">
        <f aca="false">A5458&amp;" - "&amp;B5458</f>
        <v>42635000 - Macchine per stampaggio</v>
      </c>
    </row>
    <row r="5459" customFormat="false" ht="15" hidden="false" customHeight="false" outlineLevel="0" collapsed="false">
      <c r="A5459" s="1" t="s">
        <v>28695</v>
      </c>
      <c r="B5459" s="1" t="s">
        <v>28696</v>
      </c>
      <c r="C5459" s="1" t="str">
        <f aca="false">A5459&amp;" - "&amp;B5459</f>
        <v>42636000 - Presse</v>
      </c>
    </row>
    <row r="5460" customFormat="false" ht="15" hidden="false" customHeight="false" outlineLevel="0" collapsed="false">
      <c r="A5460" s="1" t="s">
        <v>28697</v>
      </c>
      <c r="B5460" s="1" t="s">
        <v>28698</v>
      </c>
      <c r="C5460" s="1" t="str">
        <f aca="false">A5460&amp;" - "&amp;B5460</f>
        <v>42636100 - Presse idrauliche</v>
      </c>
    </row>
    <row r="5461" customFormat="false" ht="15" hidden="false" customHeight="false" outlineLevel="0" collapsed="false">
      <c r="A5461" s="1" t="s">
        <v>28699</v>
      </c>
      <c r="B5461" s="1" t="s">
        <v>28700</v>
      </c>
      <c r="C5461" s="1" t="str">
        <f aca="false">A5461&amp;" - "&amp;B5461</f>
        <v>42637000 - Macchine utensili foratrici, alesatrici o fresatrici per metalli</v>
      </c>
    </row>
    <row r="5462" customFormat="false" ht="15" hidden="false" customHeight="false" outlineLevel="0" collapsed="false">
      <c r="A5462" s="1" t="s">
        <v>28701</v>
      </c>
      <c r="B5462" s="1" t="s">
        <v>28702</v>
      </c>
      <c r="C5462" s="1" t="str">
        <f aca="false">A5462&amp;" - "&amp;B5462</f>
        <v>42637100 - Macchine utensili foratrici per metalli</v>
      </c>
    </row>
    <row r="5463" customFormat="false" ht="15" hidden="false" customHeight="false" outlineLevel="0" collapsed="false">
      <c r="A5463" s="1" t="s">
        <v>28703</v>
      </c>
      <c r="B5463" s="1" t="s">
        <v>28704</v>
      </c>
      <c r="C5463" s="1" t="str">
        <f aca="false">A5463&amp;" - "&amp;B5463</f>
        <v>42637200 - Macchine utensili alesatrici per metalli</v>
      </c>
    </row>
    <row r="5464" customFormat="false" ht="15" hidden="false" customHeight="false" outlineLevel="0" collapsed="false">
      <c r="A5464" s="1" t="s">
        <v>28705</v>
      </c>
      <c r="B5464" s="1" t="s">
        <v>28706</v>
      </c>
      <c r="C5464" s="1" t="str">
        <f aca="false">A5464&amp;" - "&amp;B5464</f>
        <v>42637300 - Macchine utensili fresatrici per metalli</v>
      </c>
    </row>
    <row r="5465" customFormat="false" ht="15" hidden="false" customHeight="false" outlineLevel="0" collapsed="false">
      <c r="A5465" s="1" t="s">
        <v>28707</v>
      </c>
      <c r="B5465" s="1" t="s">
        <v>28708</v>
      </c>
      <c r="C5465" s="1" t="str">
        <f aca="false">A5465&amp;" - "&amp;B5465</f>
        <v>42638000 - Centro di lavorazione per metalli</v>
      </c>
    </row>
    <row r="5466" customFormat="false" ht="15" hidden="false" customHeight="false" outlineLevel="0" collapsed="false">
      <c r="A5466" s="1" t="s">
        <v>28709</v>
      </c>
      <c r="B5466" s="1" t="s">
        <v>28710</v>
      </c>
      <c r="C5466" s="1" t="str">
        <f aca="false">A5466&amp;" - "&amp;B5466</f>
        <v>42640000 - Macchine utensili per la lavorazione di materiali duri, esclusi i metalli</v>
      </c>
    </row>
    <row r="5467" customFormat="false" ht="15" hidden="false" customHeight="false" outlineLevel="0" collapsed="false">
      <c r="A5467" s="1" t="s">
        <v>28711</v>
      </c>
      <c r="B5467" s="1" t="s">
        <v>28712</v>
      </c>
      <c r="C5467" s="1" t="str">
        <f aca="false">A5467&amp;" - "&amp;B5467</f>
        <v>42641000 - Macchine utensili per la lavorazione di pietre, ceramica, calcestruzzo o vetro</v>
      </c>
    </row>
    <row r="5468" customFormat="false" ht="15" hidden="false" customHeight="false" outlineLevel="0" collapsed="false">
      <c r="A5468" s="1" t="s">
        <v>28713</v>
      </c>
      <c r="B5468" s="1" t="s">
        <v>28714</v>
      </c>
      <c r="C5468" s="1" t="str">
        <f aca="false">A5468&amp;" - "&amp;B5468</f>
        <v>42641100 - Macchine utensili per la lavorazione delle pietre</v>
      </c>
    </row>
    <row r="5469" customFormat="false" ht="15" hidden="false" customHeight="false" outlineLevel="0" collapsed="false">
      <c r="A5469" s="1" t="s">
        <v>28715</v>
      </c>
      <c r="B5469" s="1" t="s">
        <v>28716</v>
      </c>
      <c r="C5469" s="1" t="str">
        <f aca="false">A5469&amp;" - "&amp;B5469</f>
        <v>42641200 - Macchine utensili per la lavorazione della ceramica</v>
      </c>
    </row>
    <row r="5470" customFormat="false" ht="15" hidden="false" customHeight="false" outlineLevel="0" collapsed="false">
      <c r="A5470" s="1" t="s">
        <v>28717</v>
      </c>
      <c r="B5470" s="1" t="s">
        <v>28718</v>
      </c>
      <c r="C5470" s="1" t="str">
        <f aca="false">A5470&amp;" - "&amp;B5470</f>
        <v>42641300 - Macchine utensili per la lavorazione del calcestruzzo</v>
      </c>
    </row>
    <row r="5471" customFormat="false" ht="15" hidden="false" customHeight="false" outlineLevel="0" collapsed="false">
      <c r="A5471" s="1" t="s">
        <v>28719</v>
      </c>
      <c r="B5471" s="1" t="s">
        <v>28720</v>
      </c>
      <c r="C5471" s="1" t="str">
        <f aca="false">A5471&amp;" - "&amp;B5471</f>
        <v>42641400 - Macchine utensili per la lavorazione del vetro</v>
      </c>
    </row>
    <row r="5472" customFormat="false" ht="15" hidden="false" customHeight="false" outlineLevel="0" collapsed="false">
      <c r="A5472" s="1" t="s">
        <v>28721</v>
      </c>
      <c r="B5472" s="1" t="s">
        <v>28722</v>
      </c>
      <c r="C5472" s="1" t="str">
        <f aca="false">A5472&amp;" - "&amp;B5472</f>
        <v>42642000 - Macchine utensili per la lavorazione del legno, dell'osso, del sughero, dell'ebanite o della plastica dura</v>
      </c>
    </row>
    <row r="5473" customFormat="false" ht="15" hidden="false" customHeight="false" outlineLevel="0" collapsed="false">
      <c r="A5473" s="1" t="s">
        <v>28723</v>
      </c>
      <c r="B5473" s="1" t="s">
        <v>28724</v>
      </c>
      <c r="C5473" s="1" t="str">
        <f aca="false">A5473&amp;" - "&amp;B5473</f>
        <v>42642100 - Macchine utensili per la lavorazione del legno</v>
      </c>
    </row>
    <row r="5474" customFormat="false" ht="15" hidden="false" customHeight="false" outlineLevel="0" collapsed="false">
      <c r="A5474" s="1" t="s">
        <v>28725</v>
      </c>
      <c r="B5474" s="1" t="s">
        <v>28726</v>
      </c>
      <c r="C5474" s="1" t="str">
        <f aca="false">A5474&amp;" - "&amp;B5474</f>
        <v>42642200 - Macchine utensili per la lavorazione dell'osso</v>
      </c>
    </row>
    <row r="5475" customFormat="false" ht="15" hidden="false" customHeight="false" outlineLevel="0" collapsed="false">
      <c r="A5475" s="1" t="s">
        <v>28727</v>
      </c>
      <c r="B5475" s="1" t="s">
        <v>28728</v>
      </c>
      <c r="C5475" s="1" t="str">
        <f aca="false">A5475&amp;" - "&amp;B5475</f>
        <v>42642300 - Macchine utensili per la lavorazione del sughero</v>
      </c>
    </row>
    <row r="5476" customFormat="false" ht="15" hidden="false" customHeight="false" outlineLevel="0" collapsed="false">
      <c r="A5476" s="1" t="s">
        <v>28729</v>
      </c>
      <c r="B5476" s="1" t="s">
        <v>28730</v>
      </c>
      <c r="C5476" s="1" t="str">
        <f aca="false">A5476&amp;" - "&amp;B5476</f>
        <v>42642400 - Macchine utensili per la lavorazione dell'ebanite</v>
      </c>
    </row>
    <row r="5477" customFormat="false" ht="15" hidden="false" customHeight="false" outlineLevel="0" collapsed="false">
      <c r="A5477" s="1" t="s">
        <v>28731</v>
      </c>
      <c r="B5477" s="1" t="s">
        <v>28732</v>
      </c>
      <c r="C5477" s="1" t="str">
        <f aca="false">A5477&amp;" - "&amp;B5477</f>
        <v>42642500 - Macchine utensili per la lavorazione della plastica dura</v>
      </c>
    </row>
    <row r="5478" customFormat="false" ht="15" hidden="false" customHeight="false" outlineLevel="0" collapsed="false">
      <c r="A5478" s="1" t="s">
        <v>28733</v>
      </c>
      <c r="B5478" s="1" t="s">
        <v>28734</v>
      </c>
      <c r="C5478" s="1" t="str">
        <f aca="false">A5478&amp;" - "&amp;B5478</f>
        <v>42650000 - Utensili a mano, pneumatici o a motore</v>
      </c>
    </row>
    <row r="5479" customFormat="false" ht="15" hidden="false" customHeight="false" outlineLevel="0" collapsed="false">
      <c r="A5479" s="1" t="s">
        <v>28735</v>
      </c>
      <c r="B5479" s="1" t="s">
        <v>28736</v>
      </c>
      <c r="C5479" s="1" t="str">
        <f aca="false">A5479&amp;" - "&amp;B5479</f>
        <v>42651000 - Utensili a mano pneumatici</v>
      </c>
    </row>
    <row r="5480" customFormat="false" ht="15" hidden="false" customHeight="false" outlineLevel="0" collapsed="false">
      <c r="A5480" s="1" t="s">
        <v>28737</v>
      </c>
      <c r="B5480" s="1" t="s">
        <v>28738</v>
      </c>
      <c r="C5480" s="1" t="str">
        <f aca="false">A5480&amp;" - "&amp;B5480</f>
        <v>42652000 - Utensili a mano elettromeccanici</v>
      </c>
    </row>
    <row r="5481" customFormat="false" ht="15" hidden="false" customHeight="false" outlineLevel="0" collapsed="false">
      <c r="A5481" s="1" t="s">
        <v>28739</v>
      </c>
      <c r="B5481" s="1" t="s">
        <v>28740</v>
      </c>
      <c r="C5481" s="1" t="str">
        <f aca="false">A5481&amp;" - "&amp;B5481</f>
        <v>42660000 - Utensili per brasatura e saldatura, macchine ed apparecchiature per tempera superficiale e spruzzatura a caldo</v>
      </c>
    </row>
    <row r="5482" customFormat="false" ht="15" hidden="false" customHeight="false" outlineLevel="0" collapsed="false">
      <c r="A5482" s="1" t="s">
        <v>28741</v>
      </c>
      <c r="B5482" s="1" t="s">
        <v>28742</v>
      </c>
      <c r="C5482" s="1" t="str">
        <f aca="false">A5482&amp;" - "&amp;B5482</f>
        <v>42661000 - Apparecchiature per saldatura e brasatura</v>
      </c>
    </row>
    <row r="5483" customFormat="false" ht="15" hidden="false" customHeight="false" outlineLevel="0" collapsed="false">
      <c r="A5483" s="1" t="s">
        <v>28743</v>
      </c>
      <c r="B5483" s="1" t="s">
        <v>28744</v>
      </c>
      <c r="C5483" s="1" t="str">
        <f aca="false">A5483&amp;" - "&amp;B5483</f>
        <v>42661100 - Apparecchiature per brasatura dolce</v>
      </c>
    </row>
    <row r="5484" customFormat="false" ht="15" hidden="false" customHeight="false" outlineLevel="0" collapsed="false">
      <c r="A5484" s="1" t="s">
        <v>28745</v>
      </c>
      <c r="B5484" s="1" t="s">
        <v>28746</v>
      </c>
      <c r="C5484" s="1" t="str">
        <f aca="false">A5484&amp;" - "&amp;B5484</f>
        <v>42661200 - Apparecchiature per brasatura forte</v>
      </c>
    </row>
    <row r="5485" customFormat="false" ht="15" hidden="false" customHeight="false" outlineLevel="0" collapsed="false">
      <c r="A5485" s="1" t="s">
        <v>28747</v>
      </c>
      <c r="B5485" s="1" t="s">
        <v>28748</v>
      </c>
      <c r="C5485" s="1" t="str">
        <f aca="false">A5485&amp;" - "&amp;B5485</f>
        <v>42662000 - Apparecchiature per saldatura</v>
      </c>
    </row>
    <row r="5486" customFormat="false" ht="15" hidden="false" customHeight="false" outlineLevel="0" collapsed="false">
      <c r="A5486" s="1" t="s">
        <v>28749</v>
      </c>
      <c r="B5486" s="1" t="s">
        <v>28750</v>
      </c>
      <c r="C5486" s="1" t="str">
        <f aca="false">A5486&amp;" - "&amp;B5486</f>
        <v>42662100 - Apparecchiature per saldataura elettrica</v>
      </c>
    </row>
    <row r="5487" customFormat="false" ht="15" hidden="false" customHeight="false" outlineLevel="0" collapsed="false">
      <c r="A5487" s="1" t="s">
        <v>28751</v>
      </c>
      <c r="B5487" s="1" t="s">
        <v>28752</v>
      </c>
      <c r="C5487" s="1" t="str">
        <f aca="false">A5487&amp;" - "&amp;B5487</f>
        <v>42662200 - Apparecchiature per saldataura non elettrica</v>
      </c>
    </row>
    <row r="5488" customFormat="false" ht="15" hidden="false" customHeight="false" outlineLevel="0" collapsed="false">
      <c r="A5488" s="1" t="s">
        <v>28753</v>
      </c>
      <c r="B5488" s="1" t="s">
        <v>28754</v>
      </c>
      <c r="C5488" s="1" t="str">
        <f aca="false">A5488&amp;" - "&amp;B5488</f>
        <v>42663000 - Macchine per tempera superficiale</v>
      </c>
    </row>
    <row r="5489" customFormat="false" ht="15" hidden="false" customHeight="false" outlineLevel="0" collapsed="false">
      <c r="A5489" s="1" t="s">
        <v>28755</v>
      </c>
      <c r="B5489" s="1" t="s">
        <v>28756</v>
      </c>
      <c r="C5489" s="1" t="str">
        <f aca="false">A5489&amp;" - "&amp;B5489</f>
        <v>42664000 - Apparecchiature per fusione</v>
      </c>
    </row>
    <row r="5490" customFormat="false" ht="15" hidden="false" customHeight="false" outlineLevel="0" collapsed="false">
      <c r="A5490" s="1" t="s">
        <v>28757</v>
      </c>
      <c r="B5490" s="1" t="s">
        <v>28758</v>
      </c>
      <c r="C5490" s="1" t="str">
        <f aca="false">A5490&amp;" - "&amp;B5490</f>
        <v>42664100 - Apparecchiature per la fusione della plastica</v>
      </c>
    </row>
    <row r="5491" customFormat="false" ht="15" hidden="false" customHeight="false" outlineLevel="0" collapsed="false">
      <c r="A5491" s="1" t="s">
        <v>28759</v>
      </c>
      <c r="B5491" s="1" t="s">
        <v>28760</v>
      </c>
      <c r="C5491" s="1" t="str">
        <f aca="false">A5491&amp;" - "&amp;B5491</f>
        <v>42665000 - Macchinari per la spruzzatura dei metalli</v>
      </c>
    </row>
    <row r="5492" customFormat="false" ht="15" hidden="false" customHeight="false" outlineLevel="0" collapsed="false">
      <c r="A5492" s="1" t="s">
        <v>28761</v>
      </c>
      <c r="B5492" s="1" t="s">
        <v>28762</v>
      </c>
      <c r="C5492" s="1" t="str">
        <f aca="false">A5492&amp;" - "&amp;B5492</f>
        <v>42670000 - Parti e accessori di macchine utensili</v>
      </c>
    </row>
    <row r="5493" customFormat="false" ht="15" hidden="false" customHeight="false" outlineLevel="0" collapsed="false">
      <c r="A5493" s="1" t="s">
        <v>28763</v>
      </c>
      <c r="B5493" s="1" t="s">
        <v>28764</v>
      </c>
      <c r="C5493" s="1" t="str">
        <f aca="false">A5493&amp;" - "&amp;B5493</f>
        <v>42671000 - Supporti per utensili</v>
      </c>
    </row>
    <row r="5494" customFormat="false" ht="15" hidden="false" customHeight="false" outlineLevel="0" collapsed="false">
      <c r="A5494" s="1" t="s">
        <v>28765</v>
      </c>
      <c r="B5494" s="1" t="s">
        <v>28766</v>
      </c>
      <c r="C5494" s="1" t="str">
        <f aca="false">A5494&amp;" - "&amp;B5494</f>
        <v>42671100 - Supporti per strumenti per laboratorio</v>
      </c>
    </row>
    <row r="5495" customFormat="false" ht="15" hidden="false" customHeight="false" outlineLevel="0" collapsed="false">
      <c r="A5495" s="1" t="s">
        <v>28767</v>
      </c>
      <c r="B5495" s="1" t="s">
        <v>28768</v>
      </c>
      <c r="C5495" s="1" t="str">
        <f aca="false">A5495&amp;" - "&amp;B5495</f>
        <v>42671110 - Supporti per provette per bagni</v>
      </c>
    </row>
    <row r="5496" customFormat="false" ht="15" hidden="false" customHeight="false" outlineLevel="0" collapsed="false">
      <c r="A5496" s="1" t="s">
        <v>28769</v>
      </c>
      <c r="B5496" s="1" t="s">
        <v>28770</v>
      </c>
      <c r="C5496" s="1" t="str">
        <f aca="false">A5496&amp;" - "&amp;B5496</f>
        <v>42672000 - Portapezzi per macchine utensili</v>
      </c>
    </row>
    <row r="5497" customFormat="false" ht="15" hidden="false" customHeight="false" outlineLevel="0" collapsed="false">
      <c r="A5497" s="1" t="s">
        <v>28771</v>
      </c>
      <c r="B5497" s="1" t="s">
        <v>28772</v>
      </c>
      <c r="C5497" s="1" t="str">
        <f aca="false">A5497&amp;" - "&amp;B5497</f>
        <v>42673000 - Dispositivi divisori per macchine utensili</v>
      </c>
    </row>
    <row r="5498" customFormat="false" ht="15" hidden="false" customHeight="false" outlineLevel="0" collapsed="false">
      <c r="A5498" s="1" t="s">
        <v>28773</v>
      </c>
      <c r="B5498" s="1" t="s">
        <v>28774</v>
      </c>
      <c r="C5498" s="1" t="str">
        <f aca="false">A5498&amp;" - "&amp;B5498</f>
        <v>42674000 - Parti e accessori per macchine utensili destinate alla lavorazione dei metalli</v>
      </c>
    </row>
    <row r="5499" customFormat="false" ht="15" hidden="false" customHeight="false" outlineLevel="0" collapsed="false">
      <c r="A5499" s="1" t="s">
        <v>28775</v>
      </c>
      <c r="B5499" s="1" t="s">
        <v>28776</v>
      </c>
      <c r="C5499" s="1" t="str">
        <f aca="false">A5499&amp;" - "&amp;B5499</f>
        <v>42675000 - Parti e accessori per macchine utensili destinate alla lavorazione di materie dure</v>
      </c>
    </row>
    <row r="5500" customFormat="false" ht="15" hidden="false" customHeight="false" outlineLevel="0" collapsed="false">
      <c r="A5500" s="1" t="s">
        <v>28777</v>
      </c>
      <c r="B5500" s="1" t="s">
        <v>28778</v>
      </c>
      <c r="C5500" s="1" t="str">
        <f aca="false">A5500&amp;" - "&amp;B5500</f>
        <v>42675100 - Parti di segatrici a catena</v>
      </c>
    </row>
    <row r="5501" customFormat="false" ht="15" hidden="false" customHeight="false" outlineLevel="0" collapsed="false">
      <c r="A5501" s="1" t="s">
        <v>28779</v>
      </c>
      <c r="B5501" s="1" t="s">
        <v>28780</v>
      </c>
      <c r="C5501" s="1" t="str">
        <f aca="false">A5501&amp;" - "&amp;B5501</f>
        <v>42676000 - Parti di utensili a mano</v>
      </c>
    </row>
    <row r="5502" customFormat="false" ht="15" hidden="false" customHeight="false" outlineLevel="0" collapsed="false">
      <c r="A5502" s="1" t="s">
        <v>28781</v>
      </c>
      <c r="B5502" s="1" t="s">
        <v>28782</v>
      </c>
      <c r="C5502" s="1" t="str">
        <f aca="false">A5502&amp;" - "&amp;B5502</f>
        <v>42677000 - Parti di utensili pneumatici</v>
      </c>
    </row>
    <row r="5503" customFormat="false" ht="15" hidden="false" customHeight="false" outlineLevel="0" collapsed="false">
      <c r="A5503" s="1" t="s">
        <v>28783</v>
      </c>
      <c r="B5503" s="1" t="s">
        <v>28784</v>
      </c>
      <c r="C5503" s="1" t="str">
        <f aca="false">A5503&amp;" - "&amp;B5503</f>
        <v>42700000 - Macchinari per l'industria tessile, dell'abbigliamento e della concia</v>
      </c>
    </row>
    <row r="5504" customFormat="false" ht="15" hidden="false" customHeight="false" outlineLevel="0" collapsed="false">
      <c r="A5504" s="1" t="s">
        <v>28785</v>
      </c>
      <c r="B5504" s="1" t="s">
        <v>28786</v>
      </c>
      <c r="C5504" s="1" t="str">
        <f aca="false">A5504&amp;" - "&amp;B5504</f>
        <v>42710000 - Macchinari per prodotti tessili</v>
      </c>
    </row>
    <row r="5505" customFormat="false" ht="15" hidden="false" customHeight="false" outlineLevel="0" collapsed="false">
      <c r="A5505" s="1" t="s">
        <v>28787</v>
      </c>
      <c r="B5505" s="1" t="s">
        <v>28788</v>
      </c>
      <c r="C5505" s="1" t="str">
        <f aca="false">A5505&amp;" - "&amp;B5505</f>
        <v>42711000 - Macchine per la lavorazione di fibre tessili artificiali</v>
      </c>
    </row>
    <row r="5506" customFormat="false" ht="15" hidden="false" customHeight="false" outlineLevel="0" collapsed="false">
      <c r="A5506" s="1" t="s">
        <v>28789</v>
      </c>
      <c r="B5506" s="1" t="s">
        <v>28790</v>
      </c>
      <c r="C5506" s="1" t="str">
        <f aca="false">A5506&amp;" - "&amp;B5506</f>
        <v>42712000 - Macchine per la filatura</v>
      </c>
    </row>
    <row r="5507" customFormat="false" ht="15" hidden="false" customHeight="false" outlineLevel="0" collapsed="false">
      <c r="A5507" s="1" t="s">
        <v>28791</v>
      </c>
      <c r="B5507" s="1" t="s">
        <v>28792</v>
      </c>
      <c r="C5507" s="1" t="str">
        <f aca="false">A5507&amp;" - "&amp;B5507</f>
        <v>42713000 - Telai per tessitura</v>
      </c>
    </row>
    <row r="5508" customFormat="false" ht="15" hidden="false" customHeight="false" outlineLevel="0" collapsed="false">
      <c r="A5508" s="1" t="s">
        <v>28793</v>
      </c>
      <c r="B5508" s="1" t="s">
        <v>28794</v>
      </c>
      <c r="C5508" s="1" t="str">
        <f aca="false">A5508&amp;" - "&amp;B5508</f>
        <v>42714000 - Telai per maglieria</v>
      </c>
    </row>
    <row r="5509" customFormat="false" ht="15" hidden="false" customHeight="false" outlineLevel="0" collapsed="false">
      <c r="A5509" s="1" t="s">
        <v>28795</v>
      </c>
      <c r="B5509" s="1" t="s">
        <v>28796</v>
      </c>
      <c r="C5509" s="1" t="str">
        <f aca="false">A5509&amp;" - "&amp;B5509</f>
        <v>42715000 - Macchine da cucire</v>
      </c>
    </row>
    <row r="5510" customFormat="false" ht="15" hidden="false" customHeight="false" outlineLevel="0" collapsed="false">
      <c r="A5510" s="1" t="s">
        <v>28797</v>
      </c>
      <c r="B5510" s="1" t="s">
        <v>28798</v>
      </c>
      <c r="C5510" s="1" t="str">
        <f aca="false">A5510&amp;" - "&amp;B5510</f>
        <v>42716000 - Lavatrici per lavanderia, macchine per lavaggio a secco ed asciugatrici</v>
      </c>
    </row>
    <row r="5511" customFormat="false" ht="15" hidden="false" customHeight="false" outlineLevel="0" collapsed="false">
      <c r="A5511" s="1" t="s">
        <v>28799</v>
      </c>
      <c r="B5511" s="1" t="s">
        <v>28800</v>
      </c>
      <c r="C5511" s="1" t="str">
        <f aca="false">A5511&amp;" - "&amp;B5511</f>
        <v>42716100 - Impianti per il lavaggio della biancheria</v>
      </c>
    </row>
    <row r="5512" customFormat="false" ht="15" hidden="false" customHeight="false" outlineLevel="0" collapsed="false">
      <c r="A5512" s="1" t="s">
        <v>28801</v>
      </c>
      <c r="B5512" s="1" t="s">
        <v>28802</v>
      </c>
      <c r="C5512" s="1" t="str">
        <f aca="false">A5512&amp;" - "&amp;B5512</f>
        <v>42716110 - Apparecchiature per il lavaggio della biancheria</v>
      </c>
    </row>
    <row r="5513" customFormat="false" ht="15" hidden="false" customHeight="false" outlineLevel="0" collapsed="false">
      <c r="A5513" s="1" t="s">
        <v>28803</v>
      </c>
      <c r="B5513" s="1" t="s">
        <v>28804</v>
      </c>
      <c r="C5513" s="1" t="str">
        <f aca="false">A5513&amp;" - "&amp;B5513</f>
        <v>42716120 - Lavatrici</v>
      </c>
    </row>
    <row r="5514" customFormat="false" ht="15" hidden="false" customHeight="false" outlineLevel="0" collapsed="false">
      <c r="A5514" s="1" t="s">
        <v>28805</v>
      </c>
      <c r="B5514" s="1" t="s">
        <v>28806</v>
      </c>
      <c r="C5514" s="1" t="str">
        <f aca="false">A5514&amp;" - "&amp;B5514</f>
        <v>42716130 - Lavatrici a secco</v>
      </c>
    </row>
    <row r="5515" customFormat="false" ht="15" hidden="false" customHeight="false" outlineLevel="0" collapsed="false">
      <c r="A5515" s="1" t="s">
        <v>28807</v>
      </c>
      <c r="B5515" s="1" t="s">
        <v>28808</v>
      </c>
      <c r="C5515" s="1" t="str">
        <f aca="false">A5515&amp;" - "&amp;B5515</f>
        <v>42716200 - Asciugatrici</v>
      </c>
    </row>
    <row r="5516" customFormat="false" ht="15" hidden="false" customHeight="false" outlineLevel="0" collapsed="false">
      <c r="A5516" s="1" t="s">
        <v>28809</v>
      </c>
      <c r="B5516" s="1" t="s">
        <v>28810</v>
      </c>
      <c r="C5516" s="1" t="str">
        <f aca="false">A5516&amp;" - "&amp;B5516</f>
        <v>42717000 - Apparecchi per stirare e piegare la biancheria</v>
      </c>
    </row>
    <row r="5517" customFormat="false" ht="15" hidden="false" customHeight="false" outlineLevel="0" collapsed="false">
      <c r="A5517" s="1" t="s">
        <v>28811</v>
      </c>
      <c r="B5517" s="1" t="s">
        <v>28812</v>
      </c>
      <c r="C5517" s="1" t="str">
        <f aca="false">A5517&amp;" - "&amp;B5517</f>
        <v>42717100 - Apparecchi per piegare la biancheria</v>
      </c>
    </row>
    <row r="5518" customFormat="false" ht="15" hidden="false" customHeight="false" outlineLevel="0" collapsed="false">
      <c r="A5518" s="1" t="s">
        <v>28813</v>
      </c>
      <c r="B5518" s="1" t="s">
        <v>28814</v>
      </c>
      <c r="C5518" s="1" t="str">
        <f aca="false">A5518&amp;" - "&amp;B5518</f>
        <v>42718000 - Macchine per le finiture tessili</v>
      </c>
    </row>
    <row r="5519" customFormat="false" ht="15" hidden="false" customHeight="false" outlineLevel="0" collapsed="false">
      <c r="A5519" s="1" t="s">
        <v>28815</v>
      </c>
      <c r="B5519" s="1" t="s">
        <v>28816</v>
      </c>
      <c r="C5519" s="1" t="str">
        <f aca="false">A5519&amp;" - "&amp;B5519</f>
        <v>42718100 - Macchine per la stiratura</v>
      </c>
    </row>
    <row r="5520" customFormat="false" ht="15" hidden="false" customHeight="false" outlineLevel="0" collapsed="false">
      <c r="A5520" s="1" t="s">
        <v>28817</v>
      </c>
      <c r="B5520" s="1" t="s">
        <v>28818</v>
      </c>
      <c r="C5520" s="1" t="str">
        <f aca="false">A5520&amp;" - "&amp;B5520</f>
        <v>42718200 - Presse per la stiratura</v>
      </c>
    </row>
    <row r="5521" customFormat="false" ht="15" hidden="false" customHeight="false" outlineLevel="0" collapsed="false">
      <c r="A5521" s="1" t="s">
        <v>28819</v>
      </c>
      <c r="B5521" s="1" t="s">
        <v>28820</v>
      </c>
      <c r="C5521" s="1" t="str">
        <f aca="false">A5521&amp;" - "&amp;B5521</f>
        <v>42720000 - Parti di macchinari per l'industria tessile e dell'abbigliamento</v>
      </c>
    </row>
    <row r="5522" customFormat="false" ht="15" hidden="false" customHeight="false" outlineLevel="0" collapsed="false">
      <c r="A5522" s="1" t="s">
        <v>28821</v>
      </c>
      <c r="B5522" s="1" t="s">
        <v>28822</v>
      </c>
      <c r="C5522" s="1" t="str">
        <f aca="false">A5522&amp;" - "&amp;B5522</f>
        <v>42800000 - Macchinari per la fabbricazione della carta e del cartone</v>
      </c>
    </row>
    <row r="5523" customFormat="false" ht="15" hidden="false" customHeight="false" outlineLevel="0" collapsed="false">
      <c r="A5523" s="1" t="s">
        <v>28823</v>
      </c>
      <c r="B5523" s="1" t="s">
        <v>28824</v>
      </c>
      <c r="C5523" s="1" t="str">
        <f aca="false">A5523&amp;" - "&amp;B5523</f>
        <v>42810000 - Parti di macchinari per la fabbricazione di carta e cartone</v>
      </c>
    </row>
    <row r="5524" customFormat="false" ht="15" hidden="false" customHeight="false" outlineLevel="0" collapsed="false">
      <c r="A5524" s="1" t="s">
        <v>28825</v>
      </c>
      <c r="B5524" s="1" t="s">
        <v>28826</v>
      </c>
      <c r="C5524" s="1" t="str">
        <f aca="false">A5524&amp;" - "&amp;B5524</f>
        <v>42900000 - Macchinari vari per usi generali e specifici</v>
      </c>
    </row>
    <row r="5525" customFormat="false" ht="15" hidden="false" customHeight="false" outlineLevel="0" collapsed="false">
      <c r="A5525" s="1" t="s">
        <v>28827</v>
      </c>
      <c r="B5525" s="1" t="s">
        <v>28828</v>
      </c>
      <c r="C5525" s="1" t="str">
        <f aca="false">A5525&amp;" - "&amp;B5525</f>
        <v>42910000 - Apparecchi di distillazione, filtraggio o rettificazione</v>
      </c>
    </row>
    <row r="5526" customFormat="false" ht="15" hidden="false" customHeight="false" outlineLevel="0" collapsed="false">
      <c r="A5526" s="1" t="s">
        <v>28829</v>
      </c>
      <c r="B5526" s="1" t="s">
        <v>28830</v>
      </c>
      <c r="C5526" s="1" t="str">
        <f aca="false">A5526&amp;" - "&amp;B5526</f>
        <v>42912000 - Macchinari e apparecchi di filtraggio o purificazione di liquidi</v>
      </c>
    </row>
    <row r="5527" customFormat="false" ht="15" hidden="false" customHeight="false" outlineLevel="0" collapsed="false">
      <c r="A5527" s="1" t="s">
        <v>28831</v>
      </c>
      <c r="B5527" s="1" t="s">
        <v>28832</v>
      </c>
      <c r="C5527" s="1" t="str">
        <f aca="false">A5527&amp;" - "&amp;B5527</f>
        <v>42912100 - Macchine e apparecchi di filtraggio di liquidi</v>
      </c>
    </row>
    <row r="5528" customFormat="false" ht="15" hidden="false" customHeight="false" outlineLevel="0" collapsed="false">
      <c r="A5528" s="1" t="s">
        <v>28833</v>
      </c>
      <c r="B5528" s="1" t="s">
        <v>28834</v>
      </c>
      <c r="C5528" s="1" t="str">
        <f aca="false">A5528&amp;" - "&amp;B5528</f>
        <v>42912110 - Apparecchi di filtraggio di fanghi di perforazione</v>
      </c>
    </row>
    <row r="5529" customFormat="false" ht="15" hidden="false" customHeight="false" outlineLevel="0" collapsed="false">
      <c r="A5529" s="1" t="s">
        <v>28835</v>
      </c>
      <c r="B5529" s="1" t="s">
        <v>28836</v>
      </c>
      <c r="C5529" s="1" t="str">
        <f aca="false">A5529&amp;" - "&amp;B5529</f>
        <v>42912120 - Macchinari a idrociclone</v>
      </c>
    </row>
    <row r="5530" customFormat="false" ht="15" hidden="false" customHeight="false" outlineLevel="0" collapsed="false">
      <c r="A5530" s="1" t="s">
        <v>28837</v>
      </c>
      <c r="B5530" s="1" t="s">
        <v>28838</v>
      </c>
      <c r="C5530" s="1" t="str">
        <f aca="false">A5530&amp;" - "&amp;B5530</f>
        <v>42912130 - Apparecchi di filtraggio o depurazione di bevande</v>
      </c>
    </row>
    <row r="5531" customFormat="false" ht="15" hidden="false" customHeight="false" outlineLevel="0" collapsed="false">
      <c r="A5531" s="1" t="s">
        <v>28839</v>
      </c>
      <c r="B5531" s="1" t="s">
        <v>28840</v>
      </c>
      <c r="C5531" s="1" t="str">
        <f aca="false">A5531&amp;" - "&amp;B5531</f>
        <v>42912300 - Macchinari e apparecchi di filtraggio o depurazione dell'acqua</v>
      </c>
    </row>
    <row r="5532" customFormat="false" ht="15" hidden="false" customHeight="false" outlineLevel="0" collapsed="false">
      <c r="A5532" s="1" t="s">
        <v>28841</v>
      </c>
      <c r="B5532" s="1" t="s">
        <v>28842</v>
      </c>
      <c r="C5532" s="1" t="str">
        <f aca="false">A5532&amp;" - "&amp;B5532</f>
        <v>42912310 - Apparecchi di filtraggio dell'acqua</v>
      </c>
    </row>
    <row r="5533" customFormat="false" ht="15" hidden="false" customHeight="false" outlineLevel="0" collapsed="false">
      <c r="A5533" s="1" t="s">
        <v>28843</v>
      </c>
      <c r="B5533" s="1" t="s">
        <v>28844</v>
      </c>
      <c r="C5533" s="1" t="str">
        <f aca="false">A5533&amp;" - "&amp;B5533</f>
        <v>42912320 - Apparecchi di disaerazione</v>
      </c>
    </row>
    <row r="5534" customFormat="false" ht="15" hidden="false" customHeight="false" outlineLevel="0" collapsed="false">
      <c r="A5534" s="1" t="s">
        <v>28845</v>
      </c>
      <c r="B5534" s="1" t="s">
        <v>28846</v>
      </c>
      <c r="C5534" s="1" t="str">
        <f aca="false">A5534&amp;" - "&amp;B5534</f>
        <v>42912330 - Apparecchi di depurazione dell'acqua</v>
      </c>
    </row>
    <row r="5535" customFormat="false" ht="15" hidden="false" customHeight="false" outlineLevel="0" collapsed="false">
      <c r="A5535" s="1" t="s">
        <v>28847</v>
      </c>
      <c r="B5535" s="1" t="s">
        <v>28848</v>
      </c>
      <c r="C5535" s="1" t="str">
        <f aca="false">A5535&amp;" - "&amp;B5535</f>
        <v>42912340 - Apparecchi di desalinizzazione</v>
      </c>
    </row>
    <row r="5536" customFormat="false" ht="15" hidden="false" customHeight="false" outlineLevel="0" collapsed="false">
      <c r="A5536" s="1" t="s">
        <v>28849</v>
      </c>
      <c r="B5536" s="1" t="s">
        <v>28850</v>
      </c>
      <c r="C5536" s="1" t="str">
        <f aca="false">A5536&amp;" - "&amp;B5536</f>
        <v>42912350 - Apparecchiature per impianti di filtraggio</v>
      </c>
    </row>
    <row r="5537" customFormat="false" ht="15" hidden="false" customHeight="false" outlineLevel="0" collapsed="false">
      <c r="A5537" s="1" t="s">
        <v>28851</v>
      </c>
      <c r="B5537" s="1" t="s">
        <v>28852</v>
      </c>
      <c r="C5537" s="1" t="str">
        <f aca="false">A5537&amp;" - "&amp;B5537</f>
        <v>42913000 - Filtri dell'olio, dell'aria e della benzina</v>
      </c>
    </row>
    <row r="5538" customFormat="false" ht="15" hidden="false" customHeight="false" outlineLevel="0" collapsed="false">
      <c r="A5538" s="1" t="s">
        <v>28853</v>
      </c>
      <c r="B5538" s="1" t="s">
        <v>28854</v>
      </c>
      <c r="C5538" s="1" t="str">
        <f aca="false">A5538&amp;" - "&amp;B5538</f>
        <v>42913300 - Filtri dell'olio</v>
      </c>
    </row>
    <row r="5539" customFormat="false" ht="15" hidden="false" customHeight="false" outlineLevel="0" collapsed="false">
      <c r="A5539" s="1" t="s">
        <v>28855</v>
      </c>
      <c r="B5539" s="1" t="s">
        <v>28856</v>
      </c>
      <c r="C5539" s="1" t="str">
        <f aca="false">A5539&amp;" - "&amp;B5539</f>
        <v>42913400 - Filtri della benzina</v>
      </c>
    </row>
    <row r="5540" customFormat="false" ht="15" hidden="false" customHeight="false" outlineLevel="0" collapsed="false">
      <c r="A5540" s="1" t="s">
        <v>28857</v>
      </c>
      <c r="B5540" s="1" t="s">
        <v>28858</v>
      </c>
      <c r="C5540" s="1" t="str">
        <f aca="false">A5540&amp;" - "&amp;B5540</f>
        <v>42913500 - Filtri dell'aria</v>
      </c>
    </row>
    <row r="5541" customFormat="false" ht="15" hidden="false" customHeight="false" outlineLevel="0" collapsed="false">
      <c r="A5541" s="1" t="s">
        <v>28859</v>
      </c>
      <c r="B5541" s="1" t="s">
        <v>28860</v>
      </c>
      <c r="C5541" s="1" t="str">
        <f aca="false">A5541&amp;" - "&amp;B5541</f>
        <v>42914000 - Impianti di riciclaggio</v>
      </c>
    </row>
    <row r="5542" customFormat="false" ht="15" hidden="false" customHeight="false" outlineLevel="0" collapsed="false">
      <c r="A5542" s="1" t="s">
        <v>28861</v>
      </c>
      <c r="B5542" s="1" t="s">
        <v>28862</v>
      </c>
      <c r="C5542" s="1" t="str">
        <f aca="false">A5542&amp;" - "&amp;B5542</f>
        <v>42920000 - Macchinari per la pulizia delle bottiglie, l'imballaggio e la pesatura e macchinari a spruzzo</v>
      </c>
    </row>
    <row r="5543" customFormat="false" ht="15" hidden="false" customHeight="false" outlineLevel="0" collapsed="false">
      <c r="A5543" s="1" t="s">
        <v>28863</v>
      </c>
      <c r="B5543" s="1" t="s">
        <v>28864</v>
      </c>
      <c r="C5543" s="1" t="str">
        <f aca="false">A5543&amp;" - "&amp;B5543</f>
        <v>42921000 - Macchinari per la pulizia, il riempimento, l'inscatolamento o l'imballaggio di bottiglie o altri contenitori</v>
      </c>
    </row>
    <row r="5544" customFormat="false" ht="15" hidden="false" customHeight="false" outlineLevel="0" collapsed="false">
      <c r="A5544" s="1" t="s">
        <v>28865</v>
      </c>
      <c r="B5544" s="1" t="s">
        <v>28866</v>
      </c>
      <c r="C5544" s="1" t="str">
        <f aca="false">A5544&amp;" - "&amp;B5544</f>
        <v>42921100 - Macchinari per la pulizia o l'asciugatura di bottiglie o altri contenitori</v>
      </c>
    </row>
    <row r="5545" customFormat="false" ht="15" hidden="false" customHeight="false" outlineLevel="0" collapsed="false">
      <c r="A5545" s="1" t="s">
        <v>28867</v>
      </c>
      <c r="B5545" s="1" t="s">
        <v>28868</v>
      </c>
      <c r="C5545" s="1" t="str">
        <f aca="false">A5545&amp;" - "&amp;B5545</f>
        <v>42921200 - Macchinari per il riempimento e la chiusura di bottiglie, lattine e altri contenitori</v>
      </c>
    </row>
    <row r="5546" customFormat="false" ht="15" hidden="false" customHeight="false" outlineLevel="0" collapsed="false">
      <c r="A5546" s="1" t="s">
        <v>28869</v>
      </c>
      <c r="B5546" s="1" t="s">
        <v>28870</v>
      </c>
      <c r="C5546" s="1" t="str">
        <f aca="false">A5546&amp;" - "&amp;B5546</f>
        <v>42921300 - Macchinari per l'inscatolamento o l'imballaggio</v>
      </c>
    </row>
    <row r="5547" customFormat="false" ht="15" hidden="false" customHeight="false" outlineLevel="0" collapsed="false">
      <c r="A5547" s="1" t="s">
        <v>28871</v>
      </c>
      <c r="B5547" s="1" t="s">
        <v>28872</v>
      </c>
      <c r="C5547" s="1" t="str">
        <f aca="false">A5547&amp;" - "&amp;B5547</f>
        <v>42921310 - Apparecchi per cerchiare gli imballaggi</v>
      </c>
    </row>
    <row r="5548" customFormat="false" ht="15" hidden="false" customHeight="false" outlineLevel="0" collapsed="false">
      <c r="A5548" s="1" t="s">
        <v>28873</v>
      </c>
      <c r="B5548" s="1" t="s">
        <v>28874</v>
      </c>
      <c r="C5548" s="1" t="str">
        <f aca="false">A5548&amp;" - "&amp;B5548</f>
        <v>42921320 - Macchine da imballaggio</v>
      </c>
    </row>
    <row r="5549" customFormat="false" ht="15" hidden="false" customHeight="false" outlineLevel="0" collapsed="false">
      <c r="A5549" s="1" t="s">
        <v>28875</v>
      </c>
      <c r="B5549" s="1" t="s">
        <v>28876</v>
      </c>
      <c r="C5549" s="1" t="str">
        <f aca="false">A5549&amp;" - "&amp;B5549</f>
        <v>42921330 - Macchine confezionatrici</v>
      </c>
    </row>
    <row r="5550" customFormat="false" ht="15" hidden="false" customHeight="false" outlineLevel="0" collapsed="false">
      <c r="A5550" s="1" t="s">
        <v>28877</v>
      </c>
      <c r="B5550" s="1" t="s">
        <v>28878</v>
      </c>
      <c r="C5550" s="1" t="str">
        <f aca="false">A5550&amp;" - "&amp;B5550</f>
        <v>42923000 - Macchinari per la pesatura e bilance</v>
      </c>
    </row>
    <row r="5551" customFormat="false" ht="15" hidden="false" customHeight="false" outlineLevel="0" collapsed="false">
      <c r="A5551" s="1" t="s">
        <v>28879</v>
      </c>
      <c r="B5551" s="1" t="s">
        <v>28880</v>
      </c>
      <c r="C5551" s="1" t="str">
        <f aca="false">A5551&amp;" - "&amp;B5551</f>
        <v>42923100 - Macchinari per la pesatura</v>
      </c>
    </row>
    <row r="5552" customFormat="false" ht="15" hidden="false" customHeight="false" outlineLevel="0" collapsed="false">
      <c r="A5552" s="1" t="s">
        <v>28881</v>
      </c>
      <c r="B5552" s="1" t="s">
        <v>28882</v>
      </c>
      <c r="C5552" s="1" t="str">
        <f aca="false">A5552&amp;" - "&amp;B5552</f>
        <v>42923110 - Bilance</v>
      </c>
    </row>
    <row r="5553" customFormat="false" ht="15" hidden="false" customHeight="false" outlineLevel="0" collapsed="false">
      <c r="A5553" s="1" t="s">
        <v>28883</v>
      </c>
      <c r="B5553" s="1" t="s">
        <v>28884</v>
      </c>
      <c r="C5553" s="1" t="str">
        <f aca="false">A5553&amp;" - "&amp;B5553</f>
        <v>42923200 - Basculle</v>
      </c>
    </row>
    <row r="5554" customFormat="false" ht="15" hidden="false" customHeight="false" outlineLevel="0" collapsed="false">
      <c r="A5554" s="1" t="s">
        <v>28885</v>
      </c>
      <c r="B5554" s="1" t="s">
        <v>28886</v>
      </c>
      <c r="C5554" s="1" t="str">
        <f aca="false">A5554&amp;" - "&amp;B5554</f>
        <v>42923210 - Bilance per negozi</v>
      </c>
    </row>
    <row r="5555" customFormat="false" ht="15" hidden="false" customHeight="false" outlineLevel="0" collapsed="false">
      <c r="A5555" s="1" t="s">
        <v>28887</v>
      </c>
      <c r="B5555" s="1" t="s">
        <v>28888</v>
      </c>
      <c r="C5555" s="1" t="str">
        <f aca="false">A5555&amp;" - "&amp;B5555</f>
        <v>42923220 - Bilance per la pesatura in continuo di beni</v>
      </c>
    </row>
    <row r="5556" customFormat="false" ht="15" hidden="false" customHeight="false" outlineLevel="0" collapsed="false">
      <c r="A5556" s="1" t="s">
        <v>28889</v>
      </c>
      <c r="B5556" s="1" t="s">
        <v>28890</v>
      </c>
      <c r="C5556" s="1" t="str">
        <f aca="false">A5556&amp;" - "&amp;B5556</f>
        <v>42923230 - Bilance pesatrici e riempitrici</v>
      </c>
    </row>
    <row r="5557" customFormat="false" ht="15" hidden="false" customHeight="false" outlineLevel="0" collapsed="false">
      <c r="A5557" s="1" t="s">
        <v>28891</v>
      </c>
      <c r="B5557" s="1" t="s">
        <v>28892</v>
      </c>
      <c r="C5557" s="1" t="str">
        <f aca="false">A5557&amp;" - "&amp;B5557</f>
        <v>42924200 - Macchine a getto di vapore o sabbia</v>
      </c>
    </row>
    <row r="5558" customFormat="false" ht="15" hidden="false" customHeight="false" outlineLevel="0" collapsed="false">
      <c r="A5558" s="1" t="s">
        <v>28893</v>
      </c>
      <c r="B5558" s="1" t="s">
        <v>28894</v>
      </c>
      <c r="C5558" s="1" t="str">
        <f aca="false">A5558&amp;" - "&amp;B5558</f>
        <v>42924300 - Apparecchiature a spruzzo</v>
      </c>
    </row>
    <row r="5559" customFormat="false" ht="15" hidden="false" customHeight="false" outlineLevel="0" collapsed="false">
      <c r="A5559" s="1" t="s">
        <v>28895</v>
      </c>
      <c r="B5559" s="1" t="s">
        <v>28896</v>
      </c>
      <c r="C5559" s="1" t="str">
        <f aca="false">A5559&amp;" - "&amp;B5559</f>
        <v>42924310 - Pistole a spruzzo</v>
      </c>
    </row>
    <row r="5560" customFormat="false" ht="15" hidden="false" customHeight="false" outlineLevel="0" collapsed="false">
      <c r="A5560" s="1" t="s">
        <v>28897</v>
      </c>
      <c r="B5560" s="1" t="s">
        <v>28898</v>
      </c>
      <c r="C5560" s="1" t="str">
        <f aca="false">A5560&amp;" - "&amp;B5560</f>
        <v>42924700 - Congegni meccanici a getto, dispersione o spruzzo</v>
      </c>
    </row>
    <row r="5561" customFormat="false" ht="15" hidden="false" customHeight="false" outlineLevel="0" collapsed="false">
      <c r="A5561" s="1" t="s">
        <v>28899</v>
      </c>
      <c r="B5561" s="1" t="s">
        <v>28900</v>
      </c>
      <c r="C5561" s="1" t="str">
        <f aca="false">A5561&amp;" - "&amp;B5561</f>
        <v>42924710 - Apparecchi per la dispersione di gas</v>
      </c>
    </row>
    <row r="5562" customFormat="false" ht="15" hidden="false" customHeight="false" outlineLevel="0" collapsed="false">
      <c r="A5562" s="1" t="s">
        <v>28901</v>
      </c>
      <c r="B5562" s="1" t="s">
        <v>28902</v>
      </c>
      <c r="C5562" s="1" t="str">
        <f aca="false">A5562&amp;" - "&amp;B5562</f>
        <v>42924720 - Apparecchi di decontaminazione</v>
      </c>
    </row>
    <row r="5563" customFormat="false" ht="15" hidden="false" customHeight="false" outlineLevel="0" collapsed="false">
      <c r="A5563" s="1" t="s">
        <v>28903</v>
      </c>
      <c r="B5563" s="1" t="s">
        <v>28904</v>
      </c>
      <c r="C5563" s="1" t="str">
        <f aca="false">A5563&amp;" - "&amp;B5563</f>
        <v>42924730 - Apparecchi per la pulizia ad acqua pressurizzata</v>
      </c>
    </row>
    <row r="5564" customFormat="false" ht="15" hidden="false" customHeight="false" outlineLevel="0" collapsed="false">
      <c r="A5564" s="1" t="s">
        <v>28905</v>
      </c>
      <c r="B5564" s="1" t="s">
        <v>28906</v>
      </c>
      <c r="C5564" s="1" t="str">
        <f aca="false">A5564&amp;" - "&amp;B5564</f>
        <v>42924740 - Apparecchi di pulizia ad alta pressione</v>
      </c>
    </row>
    <row r="5565" customFormat="false" ht="15" hidden="false" customHeight="false" outlineLevel="0" collapsed="false">
      <c r="A5565" s="1" t="s">
        <v>28907</v>
      </c>
      <c r="B5565" s="1" t="s">
        <v>28908</v>
      </c>
      <c r="C5565" s="1" t="str">
        <f aca="false">A5565&amp;" - "&amp;B5565</f>
        <v>42924790 - Apparecchi di deodorazione</v>
      </c>
    </row>
    <row r="5566" customFormat="false" ht="15" hidden="false" customHeight="false" outlineLevel="0" collapsed="false">
      <c r="A5566" s="1" t="s">
        <v>28909</v>
      </c>
      <c r="B5566" s="1" t="s">
        <v>28910</v>
      </c>
      <c r="C5566" s="1" t="str">
        <f aca="false">A5566&amp;" - "&amp;B5566</f>
        <v>42930000 - Centrifughe, apparecchi di calandratura e distributori automatici</v>
      </c>
    </row>
    <row r="5567" customFormat="false" ht="15" hidden="false" customHeight="false" outlineLevel="0" collapsed="false">
      <c r="A5567" s="1" t="s">
        <v>28911</v>
      </c>
      <c r="B5567" s="1" t="s">
        <v>28912</v>
      </c>
      <c r="C5567" s="1" t="str">
        <f aca="false">A5567&amp;" - "&amp;B5567</f>
        <v>42931000 - Centrifughe</v>
      </c>
    </row>
    <row r="5568" customFormat="false" ht="15" hidden="false" customHeight="false" outlineLevel="0" collapsed="false">
      <c r="A5568" s="1" t="s">
        <v>28913</v>
      </c>
      <c r="B5568" s="1" t="s">
        <v>28914</v>
      </c>
      <c r="C5568" s="1" t="str">
        <f aca="false">A5568&amp;" - "&amp;B5568</f>
        <v>42931100 - Centrifughe per laboratori e accessori</v>
      </c>
    </row>
    <row r="5569" customFormat="false" ht="15" hidden="false" customHeight="false" outlineLevel="0" collapsed="false">
      <c r="A5569" s="1" t="s">
        <v>28915</v>
      </c>
      <c r="B5569" s="1" t="s">
        <v>28916</v>
      </c>
      <c r="C5569" s="1" t="str">
        <f aca="false">A5569&amp;" - "&amp;B5569</f>
        <v>42931110 - Centrifughe da pavimento</v>
      </c>
    </row>
    <row r="5570" customFormat="false" ht="15" hidden="false" customHeight="false" outlineLevel="0" collapsed="false">
      <c r="A5570" s="1" t="s">
        <v>28917</v>
      </c>
      <c r="B5570" s="1" t="s">
        <v>28918</v>
      </c>
      <c r="C5570" s="1" t="str">
        <f aca="false">A5570&amp;" - "&amp;B5570</f>
        <v>42931120 - Centrifughe da banco</v>
      </c>
    </row>
    <row r="5571" customFormat="false" ht="15" hidden="false" customHeight="false" outlineLevel="0" collapsed="false">
      <c r="A5571" s="1" t="s">
        <v>28919</v>
      </c>
      <c r="B5571" s="1" t="s">
        <v>28920</v>
      </c>
      <c r="C5571" s="1" t="str">
        <f aca="false">A5571&amp;" - "&amp;B5571</f>
        <v>42931130 - Riduttori per centrifughe</v>
      </c>
    </row>
    <row r="5572" customFormat="false" ht="15" hidden="false" customHeight="false" outlineLevel="0" collapsed="false">
      <c r="A5572" s="1" t="s">
        <v>28921</v>
      </c>
      <c r="B5572" s="1" t="s">
        <v>28922</v>
      </c>
      <c r="C5572" s="1" t="str">
        <f aca="false">A5572&amp;" - "&amp;B5572</f>
        <v>42931140 - Attrezzature di rotazione per centrifughe</v>
      </c>
    </row>
    <row r="5573" customFormat="false" ht="15" hidden="false" customHeight="false" outlineLevel="0" collapsed="false">
      <c r="A5573" s="1" t="s">
        <v>28923</v>
      </c>
      <c r="B5573" s="1" t="s">
        <v>28924</v>
      </c>
      <c r="C5573" s="1" t="str">
        <f aca="false">A5573&amp;" - "&amp;B5573</f>
        <v>42932000 - Apparecchi di calandratura</v>
      </c>
    </row>
    <row r="5574" customFormat="false" ht="15" hidden="false" customHeight="false" outlineLevel="0" collapsed="false">
      <c r="A5574" s="1" t="s">
        <v>28925</v>
      </c>
      <c r="B5574" s="1" t="s">
        <v>28926</v>
      </c>
      <c r="C5574" s="1" t="str">
        <f aca="false">A5574&amp;" - "&amp;B5574</f>
        <v>42932100 - Macchine laminatrici</v>
      </c>
    </row>
    <row r="5575" customFormat="false" ht="15" hidden="false" customHeight="false" outlineLevel="0" collapsed="false">
      <c r="A5575" s="1" t="s">
        <v>28927</v>
      </c>
      <c r="B5575" s="1" t="s">
        <v>28928</v>
      </c>
      <c r="C5575" s="1" t="str">
        <f aca="false">A5575&amp;" - "&amp;B5575</f>
        <v>42933000 - Distributori automatici</v>
      </c>
    </row>
    <row r="5576" customFormat="false" ht="15" hidden="false" customHeight="false" outlineLevel="0" collapsed="false">
      <c r="A5576" s="1" t="s">
        <v>28929</v>
      </c>
      <c r="B5576" s="1" t="s">
        <v>28930</v>
      </c>
      <c r="C5576" s="1" t="str">
        <f aca="false">A5576&amp;" - "&amp;B5576</f>
        <v>42933100 - Distributori automatici di prodotti per l'igiene</v>
      </c>
    </row>
    <row r="5577" customFormat="false" ht="15" hidden="false" customHeight="false" outlineLevel="0" collapsed="false">
      <c r="A5577" s="1" t="s">
        <v>28931</v>
      </c>
      <c r="B5577" s="1" t="s">
        <v>28932</v>
      </c>
      <c r="C5577" s="1" t="str">
        <f aca="false">A5577&amp;" - "&amp;B5577</f>
        <v>42933200 - Distributori automatici di francobolli</v>
      </c>
    </row>
    <row r="5578" customFormat="false" ht="15" hidden="false" customHeight="false" outlineLevel="0" collapsed="false">
      <c r="A5578" s="1" t="s">
        <v>28933</v>
      </c>
      <c r="B5578" s="1" t="s">
        <v>28934</v>
      </c>
      <c r="C5578" s="1" t="str">
        <f aca="false">A5578&amp;" - "&amp;B5578</f>
        <v>42933300 - Distributori automatici di prodotti</v>
      </c>
    </row>
    <row r="5579" customFormat="false" ht="15" hidden="false" customHeight="false" outlineLevel="0" collapsed="false">
      <c r="A5579" s="1" t="s">
        <v>28935</v>
      </c>
      <c r="B5579" s="1" t="s">
        <v>28936</v>
      </c>
      <c r="C5579" s="1" t="str">
        <f aca="false">A5579&amp;" - "&amp;B5579</f>
        <v>42940000 - Macchinari per il trattamento termico di sostanze</v>
      </c>
    </row>
    <row r="5580" customFormat="false" ht="15" hidden="false" customHeight="false" outlineLevel="0" collapsed="false">
      <c r="A5580" s="1" t="s">
        <v>28937</v>
      </c>
      <c r="B5580" s="1" t="s">
        <v>28938</v>
      </c>
      <c r="C5580" s="1" t="str">
        <f aca="false">A5580&amp;" - "&amp;B5580</f>
        <v>42941000 - Macchinari per il trattamento termico di gas</v>
      </c>
    </row>
    <row r="5581" customFormat="false" ht="15" hidden="false" customHeight="false" outlineLevel="0" collapsed="false">
      <c r="A5581" s="1" t="s">
        <v>28939</v>
      </c>
      <c r="B5581" s="1" t="s">
        <v>28940</v>
      </c>
      <c r="C5581" s="1" t="str">
        <f aca="false">A5581&amp;" - "&amp;B5581</f>
        <v>42942000 - Forni e accessori</v>
      </c>
    </row>
    <row r="5582" customFormat="false" ht="15" hidden="false" customHeight="false" outlineLevel="0" collapsed="false">
      <c r="A5582" s="1" t="s">
        <v>28941</v>
      </c>
      <c r="B5582" s="1" t="s">
        <v>28942</v>
      </c>
      <c r="C5582" s="1" t="str">
        <f aca="false">A5582&amp;" - "&amp;B5582</f>
        <v>42942200 - Forni a vuoto</v>
      </c>
    </row>
    <row r="5583" customFormat="false" ht="15" hidden="false" customHeight="false" outlineLevel="0" collapsed="false">
      <c r="A5583" s="1" t="s">
        <v>28943</v>
      </c>
      <c r="B5583" s="1" t="s">
        <v>28944</v>
      </c>
      <c r="C5583" s="1" t="str">
        <f aca="false">A5583&amp;" - "&amp;B5583</f>
        <v>42943000 - Bagni termostatici e accessori</v>
      </c>
    </row>
    <row r="5584" customFormat="false" ht="15" hidden="false" customHeight="false" outlineLevel="0" collapsed="false">
      <c r="A5584" s="1" t="s">
        <v>28945</v>
      </c>
      <c r="B5584" s="1" t="s">
        <v>28946</v>
      </c>
      <c r="C5584" s="1" t="str">
        <f aca="false">A5584&amp;" - "&amp;B5584</f>
        <v>42943100 - Bobine di refrigerazione</v>
      </c>
    </row>
    <row r="5585" customFormat="false" ht="15" hidden="false" customHeight="false" outlineLevel="0" collapsed="false">
      <c r="A5585" s="1" t="s">
        <v>28947</v>
      </c>
      <c r="B5585" s="1" t="s">
        <v>28948</v>
      </c>
      <c r="C5585" s="1" t="str">
        <f aca="false">A5585&amp;" - "&amp;B5585</f>
        <v>42943200 - Bagni agli ultrasuoni</v>
      </c>
    </row>
    <row r="5586" customFormat="false" ht="15" hidden="false" customHeight="false" outlineLevel="0" collapsed="false">
      <c r="A5586" s="1" t="s">
        <v>28949</v>
      </c>
      <c r="B5586" s="1" t="s">
        <v>28950</v>
      </c>
      <c r="C5586" s="1" t="str">
        <f aca="false">A5586&amp;" - "&amp;B5586</f>
        <v>42943210 - Termostati a immersione</v>
      </c>
    </row>
    <row r="5587" customFormat="false" ht="15" hidden="false" customHeight="false" outlineLevel="0" collapsed="false">
      <c r="A5587" s="1" t="s">
        <v>28951</v>
      </c>
      <c r="B5587" s="1" t="s">
        <v>28952</v>
      </c>
      <c r="C5587" s="1" t="str">
        <f aca="false">A5587&amp;" - "&amp;B5587</f>
        <v>42943300 - Refrigeratori a immersione</v>
      </c>
    </row>
    <row r="5588" customFormat="false" ht="15" hidden="false" customHeight="false" outlineLevel="0" collapsed="false">
      <c r="A5588" s="1" t="s">
        <v>28953</v>
      </c>
      <c r="B5588" s="1" t="s">
        <v>28954</v>
      </c>
      <c r="C5588" s="1" t="str">
        <f aca="false">A5588&amp;" - "&amp;B5588</f>
        <v>42943400 - Circolatori di raffreddamento e di raffreddamento/riscaldamento</v>
      </c>
    </row>
    <row r="5589" customFormat="false" ht="15" hidden="false" customHeight="false" outlineLevel="0" collapsed="false">
      <c r="A5589" s="1" t="s">
        <v>28955</v>
      </c>
      <c r="B5589" s="1" t="s">
        <v>28956</v>
      </c>
      <c r="C5589" s="1" t="str">
        <f aca="false">A5589&amp;" - "&amp;B5589</f>
        <v>42943500 - Refrigeratori a ricircolazione</v>
      </c>
    </row>
    <row r="5590" customFormat="false" ht="15" hidden="false" customHeight="false" outlineLevel="0" collapsed="false">
      <c r="A5590" s="1" t="s">
        <v>28957</v>
      </c>
      <c r="B5590" s="1" t="s">
        <v>28958</v>
      </c>
      <c r="C5590" s="1" t="str">
        <f aca="false">A5590&amp;" - "&amp;B5590</f>
        <v>42943600 - Circolatori ad alta termperatura</v>
      </c>
    </row>
    <row r="5591" customFormat="false" ht="15" hidden="false" customHeight="false" outlineLevel="0" collapsed="false">
      <c r="A5591" s="1" t="s">
        <v>28959</v>
      </c>
      <c r="B5591" s="1" t="s">
        <v>28960</v>
      </c>
      <c r="C5591" s="1" t="str">
        <f aca="false">A5591&amp;" - "&amp;B5591</f>
        <v>42943700 - Circolatori per riscaldamento</v>
      </c>
    </row>
    <row r="5592" customFormat="false" ht="15" hidden="false" customHeight="false" outlineLevel="0" collapsed="false">
      <c r="A5592" s="1" t="s">
        <v>28961</v>
      </c>
      <c r="B5592" s="1" t="s">
        <v>28962</v>
      </c>
      <c r="C5592" s="1" t="str">
        <f aca="false">A5592&amp;" - "&amp;B5592</f>
        <v>42943710 - Coperture di bagni</v>
      </c>
    </row>
    <row r="5593" customFormat="false" ht="15" hidden="false" customHeight="false" outlineLevel="0" collapsed="false">
      <c r="A5593" s="1" t="s">
        <v>28963</v>
      </c>
      <c r="B5593" s="1" t="s">
        <v>28964</v>
      </c>
      <c r="C5593" s="1" t="str">
        <f aca="false">A5593&amp;" - "&amp;B5593</f>
        <v>42950000 - Parti di macchinari di impiego generale</v>
      </c>
    </row>
    <row r="5594" customFormat="false" ht="15" hidden="false" customHeight="false" outlineLevel="0" collapsed="false">
      <c r="A5594" s="1" t="s">
        <v>28965</v>
      </c>
      <c r="B5594" s="1" t="s">
        <v>28966</v>
      </c>
      <c r="C5594" s="1" t="str">
        <f aca="false">A5594&amp;" - "&amp;B5594</f>
        <v>42952000 - Parti di centrifughe</v>
      </c>
    </row>
    <row r="5595" customFormat="false" ht="15" hidden="false" customHeight="false" outlineLevel="0" collapsed="false">
      <c r="A5595" s="1" t="s">
        <v>28967</v>
      </c>
      <c r="B5595" s="1" t="s">
        <v>28968</v>
      </c>
      <c r="C5595" s="1" t="str">
        <f aca="false">A5595&amp;" - "&amp;B5595</f>
        <v>42953000 - Parti di apparecchi di calandratura</v>
      </c>
    </row>
    <row r="5596" customFormat="false" ht="15" hidden="false" customHeight="false" outlineLevel="0" collapsed="false">
      <c r="A5596" s="1" t="s">
        <v>28969</v>
      </c>
      <c r="B5596" s="1" t="s">
        <v>28970</v>
      </c>
      <c r="C5596" s="1" t="str">
        <f aca="false">A5596&amp;" - "&amp;B5596</f>
        <v>42954000 - Parti di macchine laminatrici</v>
      </c>
    </row>
    <row r="5597" customFormat="false" ht="15" hidden="false" customHeight="false" outlineLevel="0" collapsed="false">
      <c r="A5597" s="1" t="s">
        <v>28971</v>
      </c>
      <c r="B5597" s="1" t="s">
        <v>28972</v>
      </c>
      <c r="C5597" s="1" t="str">
        <f aca="false">A5597&amp;" - "&amp;B5597</f>
        <v>42955000 - Parti di macchinari di filtraggio</v>
      </c>
    </row>
    <row r="5598" customFormat="false" ht="15" hidden="false" customHeight="false" outlineLevel="0" collapsed="false">
      <c r="A5598" s="1" t="s">
        <v>28973</v>
      </c>
      <c r="B5598" s="1" t="s">
        <v>28974</v>
      </c>
      <c r="C5598" s="1" t="str">
        <f aca="false">A5598&amp;" - "&amp;B5598</f>
        <v>42956000 - Parti di macchinari di depurazione</v>
      </c>
    </row>
    <row r="5599" customFormat="false" ht="15" hidden="false" customHeight="false" outlineLevel="0" collapsed="false">
      <c r="A5599" s="1" t="s">
        <v>28975</v>
      </c>
      <c r="B5599" s="1" t="s">
        <v>28976</v>
      </c>
      <c r="C5599" s="1" t="str">
        <f aca="false">A5599&amp;" - "&amp;B5599</f>
        <v>42957000 - Parti di macchine a spruzzo</v>
      </c>
    </row>
    <row r="5600" customFormat="false" ht="15" hidden="false" customHeight="false" outlineLevel="0" collapsed="false">
      <c r="A5600" s="1" t="s">
        <v>28977</v>
      </c>
      <c r="B5600" s="1" t="s">
        <v>28978</v>
      </c>
      <c r="C5600" s="1" t="str">
        <f aca="false">A5600&amp;" - "&amp;B5600</f>
        <v>42958000 - Pesi per macchine per la pesatura</v>
      </c>
    </row>
    <row r="5601" customFormat="false" ht="15" hidden="false" customHeight="false" outlineLevel="0" collapsed="false">
      <c r="A5601" s="1" t="s">
        <v>28979</v>
      </c>
      <c r="B5601" s="1" t="s">
        <v>28980</v>
      </c>
      <c r="C5601" s="1" t="str">
        <f aca="false">A5601&amp;" - "&amp;B5601</f>
        <v>42959000 - Lavastoviglie industriali</v>
      </c>
    </row>
    <row r="5602" customFormat="false" ht="15" hidden="false" customHeight="false" outlineLevel="0" collapsed="false">
      <c r="A5602" s="1" t="s">
        <v>28981</v>
      </c>
      <c r="B5602" s="1" t="s">
        <v>28982</v>
      </c>
      <c r="C5602" s="1" t="str">
        <f aca="false">A5602&amp;" - "&amp;B5602</f>
        <v>42960000 - Sistemi di comando e controllo, attrezzature per stampa, grafica, automazione uffici e trattamento dell'informazione</v>
      </c>
    </row>
    <row r="5603" customFormat="false" ht="15" hidden="false" customHeight="false" outlineLevel="0" collapsed="false">
      <c r="A5603" s="1" t="s">
        <v>28983</v>
      </c>
      <c r="B5603" s="1" t="s">
        <v>28984</v>
      </c>
      <c r="C5603" s="1" t="str">
        <f aca="false">A5603&amp;" - "&amp;B5603</f>
        <v>42961000 - Sistemi di comando e controllo</v>
      </c>
    </row>
    <row r="5604" customFormat="false" ht="15" hidden="false" customHeight="false" outlineLevel="0" collapsed="false">
      <c r="A5604" s="1" t="s">
        <v>28985</v>
      </c>
      <c r="B5604" s="1" t="s">
        <v>28986</v>
      </c>
      <c r="C5604" s="1" t="str">
        <f aca="false">A5604&amp;" - "&amp;B5604</f>
        <v>42961100 - Sistemi di controllo di accesso</v>
      </c>
    </row>
    <row r="5605" customFormat="false" ht="15" hidden="false" customHeight="false" outlineLevel="0" collapsed="false">
      <c r="A5605" s="1" t="s">
        <v>28987</v>
      </c>
      <c r="B5605" s="1" t="s">
        <v>28988</v>
      </c>
      <c r="C5605" s="1" t="str">
        <f aca="false">A5605&amp;" - "&amp;B5605</f>
        <v>42961200 - Sistemi Scada o equivalente</v>
      </c>
    </row>
    <row r="5606" customFormat="false" ht="15" hidden="false" customHeight="false" outlineLevel="0" collapsed="false">
      <c r="A5606" s="1" t="s">
        <v>28989</v>
      </c>
      <c r="B5606" s="1" t="s">
        <v>28990</v>
      </c>
      <c r="C5606" s="1" t="str">
        <f aca="false">A5606&amp;" - "&amp;B5606</f>
        <v>42961300 - Sistemi di localizzazione veicoli</v>
      </c>
    </row>
    <row r="5607" customFormat="false" ht="15" hidden="false" customHeight="false" outlineLevel="0" collapsed="false">
      <c r="A5607" s="1" t="s">
        <v>28991</v>
      </c>
      <c r="B5607" s="1" t="s">
        <v>28992</v>
      </c>
      <c r="C5607" s="1" t="str">
        <f aca="false">A5607&amp;" - "&amp;B5607</f>
        <v>42961400 - Sistemi di spedizione</v>
      </c>
    </row>
    <row r="5608" customFormat="false" ht="15" hidden="false" customHeight="false" outlineLevel="0" collapsed="false">
      <c r="A5608" s="1" t="s">
        <v>28993</v>
      </c>
      <c r="B5608" s="1" t="s">
        <v>28994</v>
      </c>
      <c r="C5608" s="1" t="str">
        <f aca="false">A5608&amp;" - "&amp;B5608</f>
        <v>42962000 - Attrezzatura per stampa e grafica</v>
      </c>
    </row>
    <row r="5609" customFormat="false" ht="15" hidden="false" customHeight="false" outlineLevel="0" collapsed="false">
      <c r="A5609" s="1" t="s">
        <v>28995</v>
      </c>
      <c r="B5609" s="1" t="s">
        <v>28996</v>
      </c>
      <c r="C5609" s="1" t="str">
        <f aca="false">A5609&amp;" - "&amp;B5609</f>
        <v>42962100 - Sistemi di stampa su pellicola</v>
      </c>
    </row>
    <row r="5610" customFormat="false" ht="15" hidden="false" customHeight="false" outlineLevel="0" collapsed="false">
      <c r="A5610" s="1" t="s">
        <v>28997</v>
      </c>
      <c r="B5610" s="1" t="s">
        <v>28998</v>
      </c>
      <c r="C5610" s="1" t="str">
        <f aca="false">A5610&amp;" - "&amp;B5610</f>
        <v>42962200 - Presse da stampa</v>
      </c>
    </row>
    <row r="5611" customFormat="false" ht="15" hidden="false" customHeight="false" outlineLevel="0" collapsed="false">
      <c r="A5611" s="1" t="s">
        <v>28999</v>
      </c>
      <c r="B5611" s="1" t="s">
        <v>29000</v>
      </c>
      <c r="C5611" s="1" t="str">
        <f aca="false">A5611&amp;" - "&amp;B5611</f>
        <v>42962300 - Stazioni di lavoro grafiche</v>
      </c>
    </row>
    <row r="5612" customFormat="false" ht="15" hidden="false" customHeight="false" outlineLevel="0" collapsed="false">
      <c r="A5612" s="1" t="s">
        <v>29001</v>
      </c>
      <c r="B5612" s="1" t="s">
        <v>29002</v>
      </c>
      <c r="C5612" s="1" t="str">
        <f aca="false">A5612&amp;" - "&amp;B5612</f>
        <v>42962400 - Duplicatori ettografici</v>
      </c>
    </row>
    <row r="5613" customFormat="false" ht="15" hidden="false" customHeight="false" outlineLevel="0" collapsed="false">
      <c r="A5613" s="1" t="s">
        <v>29003</v>
      </c>
      <c r="B5613" s="1" t="s">
        <v>29004</v>
      </c>
      <c r="C5613" s="1" t="str">
        <f aca="false">A5613&amp;" - "&amp;B5613</f>
        <v>42962500 - Macchine per incidere</v>
      </c>
    </row>
    <row r="5614" customFormat="false" ht="15" hidden="false" customHeight="false" outlineLevel="0" collapsed="false">
      <c r="A5614" s="1" t="s">
        <v>29005</v>
      </c>
      <c r="B5614" s="1" t="s">
        <v>29006</v>
      </c>
      <c r="C5614" s="1" t="str">
        <f aca="false">A5614&amp;" - "&amp;B5614</f>
        <v>42963000 - Pressa per coniare</v>
      </c>
    </row>
    <row r="5615" customFormat="false" ht="15" hidden="false" customHeight="false" outlineLevel="0" collapsed="false">
      <c r="A5615" s="1" t="s">
        <v>29007</v>
      </c>
      <c r="B5615" s="1" t="s">
        <v>29008</v>
      </c>
      <c r="C5615" s="1" t="str">
        <f aca="false">A5615&amp;" - "&amp;B5615</f>
        <v>42964000 - Apparecchiature di automazione uffici</v>
      </c>
    </row>
    <row r="5616" customFormat="false" ht="15" hidden="false" customHeight="false" outlineLevel="0" collapsed="false">
      <c r="A5616" s="1" t="s">
        <v>29009</v>
      </c>
      <c r="B5616" s="1" t="s">
        <v>29010</v>
      </c>
      <c r="C5616" s="1" t="str">
        <f aca="false">A5616&amp;" - "&amp;B5616</f>
        <v>42965000 - Apparecchiature di trattamento dell'informazione</v>
      </c>
    </row>
    <row r="5617" customFormat="false" ht="15" hidden="false" customHeight="false" outlineLevel="0" collapsed="false">
      <c r="A5617" s="1" t="s">
        <v>29011</v>
      </c>
      <c r="B5617" s="1" t="s">
        <v>29012</v>
      </c>
      <c r="C5617" s="1" t="str">
        <f aca="false">A5617&amp;" - "&amp;B5617</f>
        <v>42965100 - Sistemi di gestione magazzini</v>
      </c>
    </row>
    <row r="5618" customFormat="false" ht="15" hidden="false" customHeight="false" outlineLevel="0" collapsed="false">
      <c r="A5618" s="1" t="s">
        <v>29013</v>
      </c>
      <c r="B5618" s="1" t="s">
        <v>29014</v>
      </c>
      <c r="C5618" s="1" t="str">
        <f aca="false">A5618&amp;" - "&amp;B5618</f>
        <v>42965110 - Sistemi di deposito</v>
      </c>
    </row>
    <row r="5619" customFormat="false" ht="15" hidden="false" customHeight="false" outlineLevel="0" collapsed="false">
      <c r="A5619" s="1" t="s">
        <v>29015</v>
      </c>
      <c r="B5619" s="1" t="s">
        <v>29016</v>
      </c>
      <c r="C5619" s="1" t="str">
        <f aca="false">A5619&amp;" - "&amp;B5619</f>
        <v>42967000 - Unità di comando</v>
      </c>
    </row>
    <row r="5620" customFormat="false" ht="15" hidden="false" customHeight="false" outlineLevel="0" collapsed="false">
      <c r="A5620" s="1" t="s">
        <v>29017</v>
      </c>
      <c r="B5620" s="1" t="s">
        <v>29018</v>
      </c>
      <c r="C5620" s="1" t="str">
        <f aca="false">A5620&amp;" - "&amp;B5620</f>
        <v>42967100 - Unità di comando a distanza digitale</v>
      </c>
    </row>
    <row r="5621" customFormat="false" ht="15" hidden="false" customHeight="false" outlineLevel="0" collapsed="false">
      <c r="A5621" s="1" t="s">
        <v>29019</v>
      </c>
      <c r="B5621" s="1" t="s">
        <v>29020</v>
      </c>
      <c r="C5621" s="1" t="str">
        <f aca="false">A5621&amp;" - "&amp;B5621</f>
        <v>42968000 - Apparecchi distributori</v>
      </c>
    </row>
    <row r="5622" customFormat="false" ht="15" hidden="false" customHeight="false" outlineLevel="0" collapsed="false">
      <c r="A5622" s="1" t="s">
        <v>29021</v>
      </c>
      <c r="B5622" s="1" t="s">
        <v>29022</v>
      </c>
      <c r="C5622" s="1" t="str">
        <f aca="false">A5622&amp;" - "&amp;B5622</f>
        <v>42968100 - Distributori di bevande</v>
      </c>
    </row>
    <row r="5623" customFormat="false" ht="15" hidden="false" customHeight="false" outlineLevel="0" collapsed="false">
      <c r="A5623" s="1" t="s">
        <v>29023</v>
      </c>
      <c r="B5623" s="1" t="s">
        <v>29024</v>
      </c>
      <c r="C5623" s="1" t="str">
        <f aca="false">A5623&amp;" - "&amp;B5623</f>
        <v>42968200 - Distributori di prodotti per l'igiene</v>
      </c>
    </row>
    <row r="5624" customFormat="false" ht="15" hidden="false" customHeight="false" outlineLevel="0" collapsed="false">
      <c r="A5624" s="1" t="s">
        <v>29025</v>
      </c>
      <c r="B5624" s="1" t="s">
        <v>29026</v>
      </c>
      <c r="C5624" s="1" t="str">
        <f aca="false">A5624&amp;" - "&amp;B5624</f>
        <v>42968300 - Sistemi portarotoli per carta igienica</v>
      </c>
    </row>
    <row r="5625" customFormat="false" ht="15" hidden="false" customHeight="false" outlineLevel="0" collapsed="false">
      <c r="A5625" s="1" t="s">
        <v>29027</v>
      </c>
      <c r="B5625" s="1" t="s">
        <v>29028</v>
      </c>
      <c r="C5625" s="1" t="str">
        <f aca="false">A5625&amp;" - "&amp;B5625</f>
        <v>42970000 - Parti di lavastoviglie e di macchine per pulire, riempire, inscatolare e imballare</v>
      </c>
    </row>
    <row r="5626" customFormat="false" ht="15" hidden="false" customHeight="false" outlineLevel="0" collapsed="false">
      <c r="A5626" s="1" t="s">
        <v>29029</v>
      </c>
      <c r="B5626" s="1" t="s">
        <v>29030</v>
      </c>
      <c r="C5626" s="1" t="str">
        <f aca="false">A5626&amp;" - "&amp;B5626</f>
        <v>42971000 - Parti di lavastoviglie</v>
      </c>
    </row>
    <row r="5627" customFormat="false" ht="15" hidden="false" customHeight="false" outlineLevel="0" collapsed="false">
      <c r="A5627" s="1" t="s">
        <v>29031</v>
      </c>
      <c r="B5627" s="1" t="s">
        <v>29032</v>
      </c>
      <c r="C5627" s="1" t="str">
        <f aca="false">A5627&amp;" - "&amp;B5627</f>
        <v>42972000 - Parti di macchine per la pulizia</v>
      </c>
    </row>
    <row r="5628" customFormat="false" ht="15" hidden="false" customHeight="false" outlineLevel="0" collapsed="false">
      <c r="A5628" s="1" t="s">
        <v>29033</v>
      </c>
      <c r="B5628" s="1" t="s">
        <v>29034</v>
      </c>
      <c r="C5628" s="1" t="str">
        <f aca="false">A5628&amp;" - "&amp;B5628</f>
        <v>42973000 - Parti di macchine per il riempimento</v>
      </c>
    </row>
    <row r="5629" customFormat="false" ht="15" hidden="false" customHeight="false" outlineLevel="0" collapsed="false">
      <c r="A5629" s="1" t="s">
        <v>29035</v>
      </c>
      <c r="B5629" s="1" t="s">
        <v>29036</v>
      </c>
      <c r="C5629" s="1" t="str">
        <f aca="false">A5629&amp;" - "&amp;B5629</f>
        <v>42974000 - Parti di macchine per l'inscatolamento</v>
      </c>
    </row>
    <row r="5630" customFormat="false" ht="15" hidden="false" customHeight="false" outlineLevel="0" collapsed="false">
      <c r="A5630" s="1" t="s">
        <v>29037</v>
      </c>
      <c r="B5630" s="1" t="s">
        <v>29038</v>
      </c>
      <c r="C5630" s="1" t="str">
        <f aca="false">A5630&amp;" - "&amp;B5630</f>
        <v>42975000 - Parti di macchine per l'imballaggio</v>
      </c>
    </row>
    <row r="5631" customFormat="false" ht="15" hidden="false" customHeight="false" outlineLevel="0" collapsed="false">
      <c r="A5631" s="1" t="s">
        <v>29039</v>
      </c>
      <c r="B5631" s="1" t="s">
        <v>29040</v>
      </c>
      <c r="C5631" s="1" t="str">
        <f aca="false">A5631&amp;" - "&amp;B5631</f>
        <v>42980000 - Generatori di gas</v>
      </c>
    </row>
    <row r="5632" customFormat="false" ht="15" hidden="false" customHeight="false" outlineLevel="0" collapsed="false">
      <c r="A5632" s="1" t="s">
        <v>29041</v>
      </c>
      <c r="B5632" s="1" t="s">
        <v>29042</v>
      </c>
      <c r="C5632" s="1" t="str">
        <f aca="false">A5632&amp;" - "&amp;B5632</f>
        <v>42981000 - Generatori di ozono</v>
      </c>
    </row>
    <row r="5633" customFormat="false" ht="15" hidden="false" customHeight="false" outlineLevel="0" collapsed="false">
      <c r="A5633" s="1" t="s">
        <v>29043</v>
      </c>
      <c r="B5633" s="1" t="s">
        <v>29044</v>
      </c>
      <c r="C5633" s="1" t="str">
        <f aca="false">A5633&amp;" - "&amp;B5633</f>
        <v>42990000 - Macchinari vari per impieghi speciali</v>
      </c>
    </row>
    <row r="5634" customFormat="false" ht="15" hidden="false" customHeight="false" outlineLevel="0" collapsed="false">
      <c r="A5634" s="1" t="s">
        <v>29045</v>
      </c>
      <c r="B5634" s="1" t="s">
        <v>29046</v>
      </c>
      <c r="C5634" s="1" t="str">
        <f aca="false">A5634&amp;" - "&amp;B5634</f>
        <v>42991000 - Macchinari per la produzione di carta, per la stampa e la legatura e loro parti</v>
      </c>
    </row>
    <row r="5635" customFormat="false" ht="15" hidden="false" customHeight="false" outlineLevel="0" collapsed="false">
      <c r="A5635" s="1" t="s">
        <v>29047</v>
      </c>
      <c r="B5635" s="1" t="s">
        <v>29048</v>
      </c>
      <c r="C5635" s="1" t="str">
        <f aca="false">A5635&amp;" - "&amp;B5635</f>
        <v>42991100 - Macchine per la legatura di libri</v>
      </c>
    </row>
    <row r="5636" customFormat="false" ht="15" hidden="false" customHeight="false" outlineLevel="0" collapsed="false">
      <c r="A5636" s="1" t="s">
        <v>29049</v>
      </c>
      <c r="B5636" s="1" t="s">
        <v>29050</v>
      </c>
      <c r="C5636" s="1" t="str">
        <f aca="false">A5636&amp;" - "&amp;B5636</f>
        <v>42991110 - Macchinari per la cucitura di libri</v>
      </c>
    </row>
    <row r="5637" customFormat="false" ht="15" hidden="false" customHeight="false" outlineLevel="0" collapsed="false">
      <c r="A5637" s="1" t="s">
        <v>29051</v>
      </c>
      <c r="B5637" s="1" t="s">
        <v>29052</v>
      </c>
      <c r="C5637" s="1" t="str">
        <f aca="false">A5637&amp;" - "&amp;B5637</f>
        <v>42991200 - Macchinari per la stampa</v>
      </c>
    </row>
    <row r="5638" customFormat="false" ht="15" hidden="false" customHeight="false" outlineLevel="0" collapsed="false">
      <c r="A5638" s="1" t="s">
        <v>29053</v>
      </c>
      <c r="B5638" s="1" t="s">
        <v>29054</v>
      </c>
      <c r="C5638" s="1" t="str">
        <f aca="false">A5638&amp;" - "&amp;B5638</f>
        <v>42991210 - Macchinari per la stampa offset</v>
      </c>
    </row>
    <row r="5639" customFormat="false" ht="15" hidden="false" customHeight="false" outlineLevel="0" collapsed="false">
      <c r="A5639" s="1" t="s">
        <v>29055</v>
      </c>
      <c r="B5639" s="1" t="s">
        <v>29056</v>
      </c>
      <c r="C5639" s="1" t="str">
        <f aca="false">A5639&amp;" - "&amp;B5639</f>
        <v>42991220 - Macchinari per la composizione</v>
      </c>
    </row>
    <row r="5640" customFormat="false" ht="15" hidden="false" customHeight="false" outlineLevel="0" collapsed="false">
      <c r="A5640" s="1" t="s">
        <v>29057</v>
      </c>
      <c r="B5640" s="1" t="s">
        <v>29058</v>
      </c>
      <c r="C5640" s="1" t="str">
        <f aca="false">A5640&amp;" - "&amp;B5640</f>
        <v>42991230 - Macchine per la stampa di biglietti</v>
      </c>
    </row>
    <row r="5641" customFormat="false" ht="15" hidden="false" customHeight="false" outlineLevel="0" collapsed="false">
      <c r="A5641" s="1" t="s">
        <v>29059</v>
      </c>
      <c r="B5641" s="1" t="s">
        <v>29060</v>
      </c>
      <c r="C5641" s="1" t="str">
        <f aca="false">A5641&amp;" - "&amp;B5641</f>
        <v>42991300 - Sistema di fotocomposizione</v>
      </c>
    </row>
    <row r="5642" customFormat="false" ht="15" hidden="false" customHeight="false" outlineLevel="0" collapsed="false">
      <c r="A5642" s="1" t="s">
        <v>29061</v>
      </c>
      <c r="B5642" s="1" t="s">
        <v>29062</v>
      </c>
      <c r="C5642" s="1" t="str">
        <f aca="false">A5642&amp;" - "&amp;B5642</f>
        <v>42991400 - Essiccatoi per legno, pasta da carta, carta o cartone</v>
      </c>
    </row>
    <row r="5643" customFormat="false" ht="15" hidden="false" customHeight="false" outlineLevel="0" collapsed="false">
      <c r="A5643" s="1" t="s">
        <v>29063</v>
      </c>
      <c r="B5643" s="1" t="s">
        <v>29064</v>
      </c>
      <c r="C5643" s="1" t="str">
        <f aca="false">A5643&amp;" - "&amp;B5643</f>
        <v>42991500 - Parti di macchinari per la stampa e la legatura di libri</v>
      </c>
    </row>
    <row r="5644" customFormat="false" ht="15" hidden="false" customHeight="false" outlineLevel="0" collapsed="false">
      <c r="A5644" s="1" t="s">
        <v>29065</v>
      </c>
      <c r="B5644" s="1" t="s">
        <v>29066</v>
      </c>
      <c r="C5644" s="1" t="str">
        <f aca="false">A5644&amp;" - "&amp;B5644</f>
        <v>42992000 - Articoli elettrici per uso speciale</v>
      </c>
    </row>
    <row r="5645" customFormat="false" ht="15" hidden="false" customHeight="false" outlineLevel="0" collapsed="false">
      <c r="A5645" s="1" t="s">
        <v>29067</v>
      </c>
      <c r="B5645" s="1" t="s">
        <v>29068</v>
      </c>
      <c r="C5645" s="1" t="str">
        <f aca="false">A5645&amp;" - "&amp;B5645</f>
        <v>42992100 - Gabbia di Faraday</v>
      </c>
    </row>
    <row r="5646" customFormat="false" ht="15" hidden="false" customHeight="false" outlineLevel="0" collapsed="false">
      <c r="A5646" s="1" t="s">
        <v>29069</v>
      </c>
      <c r="B5646" s="1" t="s">
        <v>29070</v>
      </c>
      <c r="C5646" s="1" t="str">
        <f aca="false">A5646&amp;" - "&amp;B5646</f>
        <v>42992200 - Camera anecoica</v>
      </c>
    </row>
    <row r="5647" customFormat="false" ht="15" hidden="false" customHeight="false" outlineLevel="0" collapsed="false">
      <c r="A5647" s="1" t="s">
        <v>29071</v>
      </c>
      <c r="B5647" s="1" t="s">
        <v>29072</v>
      </c>
      <c r="C5647" s="1" t="str">
        <f aca="false">A5647&amp;" - "&amp;B5647</f>
        <v>42992300 - Materiale assorbente elettromagnetico</v>
      </c>
    </row>
    <row r="5648" customFormat="false" ht="15" hidden="false" customHeight="false" outlineLevel="0" collapsed="false">
      <c r="A5648" s="1" t="s">
        <v>29073</v>
      </c>
      <c r="B5648" s="1" t="s">
        <v>29074</v>
      </c>
      <c r="C5648" s="1" t="str">
        <f aca="false">A5648&amp;" - "&amp;B5648</f>
        <v>42993000 - Macchinari per l'industria chimica</v>
      </c>
    </row>
    <row r="5649" customFormat="false" ht="15" hidden="false" customHeight="false" outlineLevel="0" collapsed="false">
      <c r="A5649" s="1" t="s">
        <v>29075</v>
      </c>
      <c r="B5649" s="1" t="s">
        <v>29076</v>
      </c>
      <c r="C5649" s="1" t="str">
        <f aca="false">A5649&amp;" - "&amp;B5649</f>
        <v>42993100 - Cloratori</v>
      </c>
    </row>
    <row r="5650" customFormat="false" ht="15" hidden="false" customHeight="false" outlineLevel="0" collapsed="false">
      <c r="A5650" s="1" t="s">
        <v>29077</v>
      </c>
      <c r="B5650" s="1" t="s">
        <v>29078</v>
      </c>
      <c r="C5650" s="1" t="str">
        <f aca="false">A5650&amp;" - "&amp;B5650</f>
        <v>42993200 - Impianti di dosaggio</v>
      </c>
    </row>
    <row r="5651" customFormat="false" ht="15" hidden="false" customHeight="false" outlineLevel="0" collapsed="false">
      <c r="A5651" s="1" t="s">
        <v>29079</v>
      </c>
      <c r="B5651" s="1" t="s">
        <v>29080</v>
      </c>
      <c r="C5651" s="1" t="str">
        <f aca="false">A5651&amp;" - "&amp;B5651</f>
        <v>42994000 - Macchinari per la lavorazione della gomma o della plastica</v>
      </c>
    </row>
    <row r="5652" customFormat="false" ht="15" hidden="false" customHeight="false" outlineLevel="0" collapsed="false">
      <c r="A5652" s="1" t="s">
        <v>29081</v>
      </c>
      <c r="B5652" s="1" t="s">
        <v>29082</v>
      </c>
      <c r="C5652" s="1" t="str">
        <f aca="false">A5652&amp;" - "&amp;B5652</f>
        <v>42994100 - Macchine per la fabbricazione di finestre e telai di plastica</v>
      </c>
    </row>
    <row r="5653" customFormat="false" ht="15" hidden="false" customHeight="false" outlineLevel="0" collapsed="false">
      <c r="A5653" s="1" t="s">
        <v>29083</v>
      </c>
      <c r="B5653" s="1" t="s">
        <v>29084</v>
      </c>
      <c r="C5653" s="1" t="str">
        <f aca="false">A5653&amp;" - "&amp;B5653</f>
        <v>42994200 - Macchine per la lavorazione della plastica</v>
      </c>
    </row>
    <row r="5654" customFormat="false" ht="15" hidden="false" customHeight="false" outlineLevel="0" collapsed="false">
      <c r="A5654" s="1" t="s">
        <v>29085</v>
      </c>
      <c r="B5654" s="1" t="s">
        <v>29086</v>
      </c>
      <c r="C5654" s="1" t="str">
        <f aca="false">A5654&amp;" - "&amp;B5654</f>
        <v>42994220 - Accessori per laminazione</v>
      </c>
    </row>
    <row r="5655" customFormat="false" ht="15" hidden="false" customHeight="false" outlineLevel="0" collapsed="false">
      <c r="A5655" s="1" t="s">
        <v>29087</v>
      </c>
      <c r="B5655" s="1" t="s">
        <v>29088</v>
      </c>
      <c r="C5655" s="1" t="str">
        <f aca="false">A5655&amp;" - "&amp;B5655</f>
        <v>42994230 - Laminatoi</v>
      </c>
    </row>
    <row r="5656" customFormat="false" ht="15" hidden="false" customHeight="false" outlineLevel="0" collapsed="false">
      <c r="A5656" s="1" t="s">
        <v>29089</v>
      </c>
      <c r="B5656" s="1" t="s">
        <v>29090</v>
      </c>
      <c r="C5656" s="1" t="str">
        <f aca="false">A5656&amp;" - "&amp;B5656</f>
        <v>42995000 - Macchine varie per pulizia</v>
      </c>
    </row>
    <row r="5657" customFormat="false" ht="15" hidden="false" customHeight="false" outlineLevel="0" collapsed="false">
      <c r="A5657" s="1" t="s">
        <v>29091</v>
      </c>
      <c r="B5657" s="1" t="s">
        <v>29092</v>
      </c>
      <c r="C5657" s="1" t="str">
        <f aca="false">A5657&amp;" - "&amp;B5657</f>
        <v>42995100 - Impianto di lavaggio a tunnel</v>
      </c>
    </row>
    <row r="5658" customFormat="false" ht="15" hidden="false" customHeight="false" outlineLevel="0" collapsed="false">
      <c r="A5658" s="1" t="s">
        <v>29093</v>
      </c>
      <c r="B5658" s="1" t="s">
        <v>29094</v>
      </c>
      <c r="C5658" s="1" t="str">
        <f aca="false">A5658&amp;" - "&amp;B5658</f>
        <v>42995200 - Macchine per la pulizia delle spiagge</v>
      </c>
    </row>
    <row r="5659" customFormat="false" ht="15" hidden="false" customHeight="false" outlineLevel="0" collapsed="false">
      <c r="A5659" s="1" t="s">
        <v>29095</v>
      </c>
      <c r="B5659" s="1" t="s">
        <v>29096</v>
      </c>
      <c r="C5659" s="1" t="str">
        <f aca="false">A5659&amp;" - "&amp;B5659</f>
        <v>42996000 - Macchine per il trattamento delle acque residue</v>
      </c>
    </row>
    <row r="5660" customFormat="false" ht="15" hidden="false" customHeight="false" outlineLevel="0" collapsed="false">
      <c r="A5660" s="1" t="s">
        <v>29097</v>
      </c>
      <c r="B5660" s="1" t="s">
        <v>29098</v>
      </c>
      <c r="C5660" s="1" t="str">
        <f aca="false">A5660&amp;" - "&amp;B5660</f>
        <v>42996100 - Trituratori</v>
      </c>
    </row>
    <row r="5661" customFormat="false" ht="15" hidden="false" customHeight="false" outlineLevel="0" collapsed="false">
      <c r="A5661" s="1" t="s">
        <v>29099</v>
      </c>
      <c r="B5661" s="1" t="s">
        <v>29100</v>
      </c>
      <c r="C5661" s="1" t="str">
        <f aca="false">A5661&amp;" - "&amp;B5661</f>
        <v>42996110 - Maceratori per il trattamento di acque residue</v>
      </c>
    </row>
    <row r="5662" customFormat="false" ht="15" hidden="false" customHeight="false" outlineLevel="0" collapsed="false">
      <c r="A5662" s="1" t="s">
        <v>29101</v>
      </c>
      <c r="B5662" s="1" t="s">
        <v>29102</v>
      </c>
      <c r="C5662" s="1" t="str">
        <f aca="false">A5662&amp;" - "&amp;B5662</f>
        <v>42996200 - Presse per fanghi</v>
      </c>
    </row>
    <row r="5663" customFormat="false" ht="15" hidden="false" customHeight="false" outlineLevel="0" collapsed="false">
      <c r="A5663" s="1" t="s">
        <v>29103</v>
      </c>
      <c r="B5663" s="1" t="s">
        <v>29104</v>
      </c>
      <c r="C5663" s="1" t="str">
        <f aca="false">A5663&amp;" - "&amp;B5663</f>
        <v>42996300 - Raschiatori</v>
      </c>
    </row>
    <row r="5664" customFormat="false" ht="15" hidden="false" customHeight="false" outlineLevel="0" collapsed="false">
      <c r="A5664" s="1" t="s">
        <v>29105</v>
      </c>
      <c r="B5664" s="1" t="s">
        <v>29106</v>
      </c>
      <c r="C5664" s="1" t="str">
        <f aca="false">A5664&amp;" - "&amp;B5664</f>
        <v>42996400 - Miscelatori</v>
      </c>
    </row>
    <row r="5665" customFormat="false" ht="15" hidden="false" customHeight="false" outlineLevel="0" collapsed="false">
      <c r="A5665" s="1" t="s">
        <v>29107</v>
      </c>
      <c r="B5665" s="1" t="s">
        <v>29108</v>
      </c>
      <c r="C5665" s="1" t="str">
        <f aca="false">A5665&amp;" - "&amp;B5665</f>
        <v>42996500 - Filtri per acque reflue</v>
      </c>
    </row>
    <row r="5666" customFormat="false" ht="15" hidden="false" customHeight="false" outlineLevel="0" collapsed="false">
      <c r="A5666" s="1" t="s">
        <v>29109</v>
      </c>
      <c r="B5666" s="1" t="s">
        <v>29110</v>
      </c>
      <c r="C5666" s="1" t="str">
        <f aca="false">A5666&amp;" - "&amp;B5666</f>
        <v>42996600 - Attrezzature per ossigenazione</v>
      </c>
    </row>
    <row r="5667" customFormat="false" ht="15" hidden="false" customHeight="false" outlineLevel="0" collapsed="false">
      <c r="A5667" s="1" t="s">
        <v>29111</v>
      </c>
      <c r="B5667" s="1" t="s">
        <v>29112</v>
      </c>
      <c r="C5667" s="1" t="str">
        <f aca="false">A5667&amp;" - "&amp;B5667</f>
        <v>42996700 - Precipitatori</v>
      </c>
    </row>
    <row r="5668" customFormat="false" ht="15" hidden="false" customHeight="false" outlineLevel="0" collapsed="false">
      <c r="A5668" s="1" t="s">
        <v>29113</v>
      </c>
      <c r="B5668" s="1" t="s">
        <v>29114</v>
      </c>
      <c r="C5668" s="1" t="str">
        <f aca="false">A5668&amp;" - "&amp;B5668</f>
        <v>42996800 - Letti di sedimentazione</v>
      </c>
    </row>
    <row r="5669" customFormat="false" ht="15" hidden="false" customHeight="false" outlineLevel="0" collapsed="false">
      <c r="A5669" s="1" t="s">
        <v>29115</v>
      </c>
      <c r="B5669" s="1" t="s">
        <v>29116</v>
      </c>
      <c r="C5669" s="1" t="str">
        <f aca="false">A5669&amp;" - "&amp;B5669</f>
        <v>42996900 - Impianto di trattamento fanghi</v>
      </c>
    </row>
    <row r="5670" customFormat="false" ht="15" hidden="false" customHeight="false" outlineLevel="0" collapsed="false">
      <c r="A5670" s="1" t="s">
        <v>29117</v>
      </c>
      <c r="B5670" s="1" t="s">
        <v>29118</v>
      </c>
      <c r="C5670" s="1" t="str">
        <f aca="false">A5670&amp;" - "&amp;B5670</f>
        <v>42997000 - Apparecchiature per condutture</v>
      </c>
    </row>
    <row r="5671" customFormat="false" ht="15" hidden="false" customHeight="false" outlineLevel="0" collapsed="false">
      <c r="A5671" s="1" t="s">
        <v>29119</v>
      </c>
      <c r="B5671" s="1" t="s">
        <v>29120</v>
      </c>
      <c r="C5671" s="1" t="str">
        <f aca="false">A5671&amp;" - "&amp;B5671</f>
        <v>42997100 - Macchine per il controllo della superficie interna delle condutture</v>
      </c>
    </row>
    <row r="5672" customFormat="false" ht="15" hidden="false" customHeight="false" outlineLevel="0" collapsed="false">
      <c r="A5672" s="1" t="s">
        <v>29121</v>
      </c>
      <c r="B5672" s="1" t="s">
        <v>29122</v>
      </c>
      <c r="C5672" s="1" t="str">
        <f aca="false">A5672&amp;" - "&amp;B5672</f>
        <v>42997200 - Macchine per la pulizia della superficie interna delle condutture</v>
      </c>
    </row>
    <row r="5673" customFormat="false" ht="15" hidden="false" customHeight="false" outlineLevel="0" collapsed="false">
      <c r="A5673" s="1" t="s">
        <v>29123</v>
      </c>
      <c r="B5673" s="1" t="s">
        <v>29124</v>
      </c>
      <c r="C5673" s="1" t="str">
        <f aca="false">A5673&amp;" - "&amp;B5673</f>
        <v>42997300 - Robot industriali</v>
      </c>
    </row>
    <row r="5674" customFormat="false" ht="15" hidden="false" customHeight="false" outlineLevel="0" collapsed="false">
      <c r="A5674" s="1" t="s">
        <v>29125</v>
      </c>
      <c r="B5674" s="1" t="s">
        <v>29126</v>
      </c>
      <c r="C5674" s="1" t="str">
        <f aca="false">A5674&amp;" - "&amp;B5674</f>
        <v>42998000 - Sistema di raccolta pallet</v>
      </c>
    </row>
    <row r="5675" customFormat="false" ht="15" hidden="false" customHeight="false" outlineLevel="0" collapsed="false">
      <c r="A5675" s="1" t="s">
        <v>29127</v>
      </c>
      <c r="B5675" s="1" t="s">
        <v>29128</v>
      </c>
      <c r="C5675" s="1" t="str">
        <f aca="false">A5675&amp;" - "&amp;B5675</f>
        <v>42998100 - Sistema di recupero pallet</v>
      </c>
    </row>
    <row r="5676" customFormat="false" ht="15" hidden="false" customHeight="false" outlineLevel="0" collapsed="false">
      <c r="A5676" s="1" t="s">
        <v>29129</v>
      </c>
      <c r="B5676" s="1" t="s">
        <v>29130</v>
      </c>
      <c r="C5676" s="1" t="str">
        <f aca="false">A5676&amp;" - "&amp;B5676</f>
        <v>42999000 - Aspirapolvere e lucidatrici di pavimenti per uso non domestico</v>
      </c>
    </row>
    <row r="5677" customFormat="false" ht="15" hidden="false" customHeight="false" outlineLevel="0" collapsed="false">
      <c r="A5677" s="1" t="s">
        <v>29131</v>
      </c>
      <c r="B5677" s="1" t="s">
        <v>29132</v>
      </c>
      <c r="C5677" s="1" t="str">
        <f aca="false">A5677&amp;" - "&amp;B5677</f>
        <v>42999100 - Aspirapolvere per uso non domestico</v>
      </c>
    </row>
    <row r="5678" customFormat="false" ht="15" hidden="false" customHeight="false" outlineLevel="0" collapsed="false">
      <c r="A5678" s="1" t="s">
        <v>29133</v>
      </c>
      <c r="B5678" s="1" t="s">
        <v>29134</v>
      </c>
      <c r="C5678" s="1" t="str">
        <f aca="false">A5678&amp;" - "&amp;B5678</f>
        <v>42999200 - Lucidatrici per pavimenti per uso non domestico</v>
      </c>
    </row>
    <row r="5679" customFormat="false" ht="15" hidden="false" customHeight="false" outlineLevel="0" collapsed="false">
      <c r="A5679" s="1" t="s">
        <v>29135</v>
      </c>
      <c r="B5679" s="1" t="s">
        <v>29136</v>
      </c>
      <c r="C5679" s="1" t="str">
        <f aca="false">A5679&amp;" - "&amp;B5679</f>
        <v>42999300 - Parti di aspirapolvere per uso non domestico</v>
      </c>
    </row>
    <row r="5680" customFormat="false" ht="15" hidden="false" customHeight="false" outlineLevel="0" collapsed="false">
      <c r="A5680" s="1" t="s">
        <v>29137</v>
      </c>
      <c r="B5680" s="1" t="s">
        <v>29138</v>
      </c>
      <c r="C5680" s="1" t="str">
        <f aca="false">A5680&amp;" - "&amp;B5680</f>
        <v>42999400 - Parti di lucidatrici di pavimenti per uso non domestico</v>
      </c>
    </row>
    <row r="5681" customFormat="false" ht="15" hidden="false" customHeight="false" outlineLevel="0" collapsed="false">
      <c r="A5681" s="1" t="s">
        <v>29139</v>
      </c>
      <c r="B5681" s="1" t="s">
        <v>29140</v>
      </c>
      <c r="C5681" s="1" t="str">
        <f aca="false">A5681&amp;" - "&amp;B5681</f>
        <v>43000000 - Macchine per l'industria mineraria, lo scavo di cave, attrezzature da costruzione</v>
      </c>
    </row>
    <row r="5682" customFormat="false" ht="15" hidden="false" customHeight="false" outlineLevel="0" collapsed="false">
      <c r="A5682" s="1" t="s">
        <v>29141</v>
      </c>
      <c r="B5682" s="1" t="s">
        <v>29142</v>
      </c>
      <c r="C5682" s="1" t="str">
        <f aca="false">A5682&amp;" - "&amp;B5682</f>
        <v>43100000 - Macchine per l'industria mineraria</v>
      </c>
    </row>
    <row r="5683" customFormat="false" ht="15" hidden="false" customHeight="false" outlineLevel="0" collapsed="false">
      <c r="A5683" s="1" t="s">
        <v>29143</v>
      </c>
      <c r="B5683" s="1" t="s">
        <v>29144</v>
      </c>
      <c r="C5683" s="1" t="str">
        <f aca="false">A5683&amp;" - "&amp;B5683</f>
        <v>43120000 - Macchinari per lo scavo di gallerie, tagliatrici-abbattitrici, perforatrici o trivellatrici</v>
      </c>
    </row>
    <row r="5684" customFormat="false" ht="15" hidden="false" customHeight="false" outlineLevel="0" collapsed="false">
      <c r="A5684" s="1" t="s">
        <v>29145</v>
      </c>
      <c r="B5684" s="1" t="s">
        <v>29146</v>
      </c>
      <c r="C5684" s="1" t="str">
        <f aca="false">A5684&amp;" - "&amp;B5684</f>
        <v>43121000 - Macchinari per la trivellazione di pozzi</v>
      </c>
    </row>
    <row r="5685" customFormat="false" ht="15" hidden="false" customHeight="false" outlineLevel="0" collapsed="false">
      <c r="A5685" s="1" t="s">
        <v>29147</v>
      </c>
      <c r="B5685" s="1" t="s">
        <v>29148</v>
      </c>
      <c r="C5685" s="1" t="str">
        <f aca="false">A5685&amp;" - "&amp;B5685</f>
        <v>43121100 - Strumenti di rotolamento per teste di pozzi</v>
      </c>
    </row>
    <row r="5686" customFormat="false" ht="15" hidden="false" customHeight="false" outlineLevel="0" collapsed="false">
      <c r="A5686" s="1" t="s">
        <v>29149</v>
      </c>
      <c r="B5686" s="1" t="s">
        <v>29150</v>
      </c>
      <c r="C5686" s="1" t="str">
        <f aca="false">A5686&amp;" - "&amp;B5686</f>
        <v>43121200 - Dispositivi di accoppiamento per colonna montante</v>
      </c>
    </row>
    <row r="5687" customFormat="false" ht="15" hidden="false" customHeight="false" outlineLevel="0" collapsed="false">
      <c r="A5687" s="1" t="s">
        <v>29151</v>
      </c>
      <c r="B5687" s="1" t="s">
        <v>29152</v>
      </c>
      <c r="C5687" s="1" t="str">
        <f aca="false">A5687&amp;" - "&amp;B5687</f>
        <v>43121300 - Apparecchiature di completamento per pozzi</v>
      </c>
    </row>
    <row r="5688" customFormat="false" ht="15" hidden="false" customHeight="false" outlineLevel="0" collapsed="false">
      <c r="A5688" s="1" t="s">
        <v>29153</v>
      </c>
      <c r="B5688" s="1" t="s">
        <v>29154</v>
      </c>
      <c r="C5688" s="1" t="str">
        <f aca="false">A5688&amp;" - "&amp;B5688</f>
        <v>43121400 - Apparecchiature di intervento per pozzi</v>
      </c>
    </row>
    <row r="5689" customFormat="false" ht="15" hidden="false" customHeight="false" outlineLevel="0" collapsed="false">
      <c r="A5689" s="1" t="s">
        <v>29155</v>
      </c>
      <c r="B5689" s="1" t="s">
        <v>29156</v>
      </c>
      <c r="C5689" s="1" t="str">
        <f aca="false">A5689&amp;" - "&amp;B5689</f>
        <v>43121500 - Apparecchiature per prove di pozzi</v>
      </c>
    </row>
    <row r="5690" customFormat="false" ht="15" hidden="false" customHeight="false" outlineLevel="0" collapsed="false">
      <c r="A5690" s="1" t="s">
        <v>29157</v>
      </c>
      <c r="B5690" s="1" t="s">
        <v>29158</v>
      </c>
      <c r="C5690" s="1" t="str">
        <f aca="false">A5690&amp;" - "&amp;B5690</f>
        <v>43121600 - Apparecchiature antieruzione</v>
      </c>
    </row>
    <row r="5691" customFormat="false" ht="15" hidden="false" customHeight="false" outlineLevel="0" collapsed="false">
      <c r="A5691" s="1" t="s">
        <v>29159</v>
      </c>
      <c r="B5691" s="1" t="s">
        <v>29160</v>
      </c>
      <c r="C5691" s="1" t="str">
        <f aca="false">A5691&amp;" - "&amp;B5691</f>
        <v>43122000 - Tagliatrici-abbattitrici per carbone o roccia</v>
      </c>
    </row>
    <row r="5692" customFormat="false" ht="15" hidden="false" customHeight="false" outlineLevel="0" collapsed="false">
      <c r="A5692" s="1" t="s">
        <v>29161</v>
      </c>
      <c r="B5692" s="1" t="s">
        <v>29162</v>
      </c>
      <c r="C5692" s="1" t="str">
        <f aca="false">A5692&amp;" - "&amp;B5692</f>
        <v>43123000 - Macchine per lo scavo di gallerie</v>
      </c>
    </row>
    <row r="5693" customFormat="false" ht="15" hidden="false" customHeight="false" outlineLevel="0" collapsed="false">
      <c r="A5693" s="1" t="s">
        <v>29163</v>
      </c>
      <c r="B5693" s="1" t="s">
        <v>29164</v>
      </c>
      <c r="C5693" s="1" t="str">
        <f aca="false">A5693&amp;" - "&amp;B5693</f>
        <v>43124000 - Macchinari di scavo</v>
      </c>
    </row>
    <row r="5694" customFormat="false" ht="15" hidden="false" customHeight="false" outlineLevel="0" collapsed="false">
      <c r="A5694" s="1" t="s">
        <v>29165</v>
      </c>
      <c r="B5694" s="1" t="s">
        <v>29166</v>
      </c>
      <c r="C5694" s="1" t="str">
        <f aca="false">A5694&amp;" - "&amp;B5694</f>
        <v>43124100 - Talpe</v>
      </c>
    </row>
    <row r="5695" customFormat="false" ht="15" hidden="false" customHeight="false" outlineLevel="0" collapsed="false">
      <c r="A5695" s="1" t="s">
        <v>29167</v>
      </c>
      <c r="B5695" s="1" t="s">
        <v>29168</v>
      </c>
      <c r="C5695" s="1" t="str">
        <f aca="false">A5695&amp;" - "&amp;B5695</f>
        <v>43124900 - Apparecchiature di perforazione della roccia</v>
      </c>
    </row>
    <row r="5696" customFormat="false" ht="15" hidden="false" customHeight="false" outlineLevel="0" collapsed="false">
      <c r="A5696" s="1" t="s">
        <v>29169</v>
      </c>
      <c r="B5696" s="1" t="s">
        <v>29170</v>
      </c>
      <c r="C5696" s="1" t="str">
        <f aca="false">A5696&amp;" - "&amp;B5696</f>
        <v>43125000 - Macchinari per scavo pozzi</v>
      </c>
    </row>
    <row r="5697" customFormat="false" ht="15" hidden="false" customHeight="false" outlineLevel="0" collapsed="false">
      <c r="A5697" s="1" t="s">
        <v>29171</v>
      </c>
      <c r="B5697" s="1" t="s">
        <v>29172</v>
      </c>
      <c r="C5697" s="1" t="str">
        <f aca="false">A5697&amp;" - "&amp;B5697</f>
        <v>43130000 - Apparecchiature per trivellazione</v>
      </c>
    </row>
    <row r="5698" customFormat="false" ht="15" hidden="false" customHeight="false" outlineLevel="0" collapsed="false">
      <c r="A5698" s="1" t="s">
        <v>29173</v>
      </c>
      <c r="B5698" s="1" t="s">
        <v>29174</v>
      </c>
      <c r="C5698" s="1" t="str">
        <f aca="false">A5698&amp;" - "&amp;B5698</f>
        <v>43131000 - Piattaforme di produzione offshore</v>
      </c>
    </row>
    <row r="5699" customFormat="false" ht="15" hidden="false" customHeight="false" outlineLevel="0" collapsed="false">
      <c r="A5699" s="1" t="s">
        <v>29175</v>
      </c>
      <c r="B5699" s="1" t="s">
        <v>29176</v>
      </c>
      <c r="C5699" s="1" t="str">
        <f aca="false">A5699&amp;" - "&amp;B5699</f>
        <v>43131100 - Apparecchiature offshore</v>
      </c>
    </row>
    <row r="5700" customFormat="false" ht="15" hidden="false" customHeight="false" outlineLevel="0" collapsed="false">
      <c r="A5700" s="1" t="s">
        <v>29177</v>
      </c>
      <c r="B5700" s="1" t="s">
        <v>29178</v>
      </c>
      <c r="C5700" s="1" t="str">
        <f aca="false">A5700&amp;" - "&amp;B5700</f>
        <v>43131200 - Dispositivo di trivellazione offshore</v>
      </c>
    </row>
    <row r="5701" customFormat="false" ht="15" hidden="false" customHeight="false" outlineLevel="0" collapsed="false">
      <c r="A5701" s="1" t="s">
        <v>29179</v>
      </c>
      <c r="B5701" s="1" t="s">
        <v>29180</v>
      </c>
      <c r="C5701" s="1" t="str">
        <f aca="false">A5701&amp;" - "&amp;B5701</f>
        <v>43132000 - Apparecchiature di trivellazione petrolifera</v>
      </c>
    </row>
    <row r="5702" customFormat="false" ht="15" hidden="false" customHeight="false" outlineLevel="0" collapsed="false">
      <c r="A5702" s="1" t="s">
        <v>29181</v>
      </c>
      <c r="B5702" s="1" t="s">
        <v>29182</v>
      </c>
      <c r="C5702" s="1" t="str">
        <f aca="false">A5702&amp;" - "&amp;B5702</f>
        <v>43132100 - Macchinari di perforazione</v>
      </c>
    </row>
    <row r="5703" customFormat="false" ht="15" hidden="false" customHeight="false" outlineLevel="0" collapsed="false">
      <c r="A5703" s="1" t="s">
        <v>29183</v>
      </c>
      <c r="B5703" s="1" t="s">
        <v>29184</v>
      </c>
      <c r="C5703" s="1" t="str">
        <f aca="false">A5703&amp;" - "&amp;B5703</f>
        <v>43132200 - Torre di perforazione</v>
      </c>
    </row>
    <row r="5704" customFormat="false" ht="15" hidden="false" customHeight="false" outlineLevel="0" collapsed="false">
      <c r="A5704" s="1" t="s">
        <v>29185</v>
      </c>
      <c r="B5704" s="1" t="s">
        <v>29186</v>
      </c>
      <c r="C5704" s="1" t="str">
        <f aca="false">A5704&amp;" - "&amp;B5704</f>
        <v>43132300 - Trivelle</v>
      </c>
    </row>
    <row r="5705" customFormat="false" ht="15" hidden="false" customHeight="false" outlineLevel="0" collapsed="false">
      <c r="A5705" s="1" t="s">
        <v>29187</v>
      </c>
      <c r="B5705" s="1" t="s">
        <v>29188</v>
      </c>
      <c r="C5705" s="1" t="str">
        <f aca="false">A5705&amp;" - "&amp;B5705</f>
        <v>43132400 - Attrezzature per condotte</v>
      </c>
    </row>
    <row r="5706" customFormat="false" ht="15" hidden="false" customHeight="false" outlineLevel="0" collapsed="false">
      <c r="A5706" s="1" t="s">
        <v>29189</v>
      </c>
      <c r="B5706" s="1" t="s">
        <v>29190</v>
      </c>
      <c r="C5706" s="1" t="str">
        <f aca="false">A5706&amp;" - "&amp;B5706</f>
        <v>43132500 - Supporti per liner</v>
      </c>
    </row>
    <row r="5707" customFormat="false" ht="15" hidden="false" customHeight="false" outlineLevel="0" collapsed="false">
      <c r="A5707" s="1" t="s">
        <v>29191</v>
      </c>
      <c r="B5707" s="1" t="s">
        <v>29192</v>
      </c>
      <c r="C5707" s="1" t="str">
        <f aca="false">A5707&amp;" - "&amp;B5707</f>
        <v>43133000 - Equipaggiamenti per piattaforme petrolifere</v>
      </c>
    </row>
    <row r="5708" customFormat="false" ht="15" hidden="false" customHeight="false" outlineLevel="0" collapsed="false">
      <c r="A5708" s="1" t="s">
        <v>29193</v>
      </c>
      <c r="B5708" s="1" t="s">
        <v>29194</v>
      </c>
      <c r="C5708" s="1" t="str">
        <f aca="false">A5708&amp;" - "&amp;B5708</f>
        <v>43133100 - Slitte</v>
      </c>
    </row>
    <row r="5709" customFormat="false" ht="15" hidden="false" customHeight="false" outlineLevel="0" collapsed="false">
      <c r="A5709" s="1" t="s">
        <v>29195</v>
      </c>
      <c r="B5709" s="1" t="s">
        <v>29196</v>
      </c>
      <c r="C5709" s="1" t="str">
        <f aca="false">A5709&amp;" - "&amp;B5709</f>
        <v>43133200 - Moduli montati su slitta</v>
      </c>
    </row>
    <row r="5710" customFormat="false" ht="15" hidden="false" customHeight="false" outlineLevel="0" collapsed="false">
      <c r="A5710" s="1" t="s">
        <v>29197</v>
      </c>
      <c r="B5710" s="1" t="s">
        <v>29198</v>
      </c>
      <c r="C5710" s="1" t="str">
        <f aca="false">A5710&amp;" - "&amp;B5710</f>
        <v>43134000 - Macchinari per campi petroliferi</v>
      </c>
    </row>
    <row r="5711" customFormat="false" ht="15" hidden="false" customHeight="false" outlineLevel="0" collapsed="false">
      <c r="A5711" s="1" t="s">
        <v>29199</v>
      </c>
      <c r="B5711" s="1" t="s">
        <v>29200</v>
      </c>
      <c r="C5711" s="1" t="str">
        <f aca="false">A5711&amp;" - "&amp;B5711</f>
        <v>43134100 - Pompe sommergibili</v>
      </c>
    </row>
    <row r="5712" customFormat="false" ht="15" hidden="false" customHeight="false" outlineLevel="0" collapsed="false">
      <c r="A5712" s="1" t="s">
        <v>29201</v>
      </c>
      <c r="B5712" s="1" t="s">
        <v>29202</v>
      </c>
      <c r="C5712" s="1" t="str">
        <f aca="false">A5712&amp;" - "&amp;B5712</f>
        <v>43135000 - Attrezzature sottomarine</v>
      </c>
    </row>
    <row r="5713" customFormat="false" ht="15" hidden="false" customHeight="false" outlineLevel="0" collapsed="false">
      <c r="A5713" s="1" t="s">
        <v>29203</v>
      </c>
      <c r="B5713" s="1" t="s">
        <v>29204</v>
      </c>
      <c r="C5713" s="1" t="str">
        <f aca="false">A5713&amp;" - "&amp;B5713</f>
        <v>43135100 - Sistemi di controllo sottomarino</v>
      </c>
    </row>
    <row r="5714" customFormat="false" ht="15" hidden="false" customHeight="false" outlineLevel="0" collapsed="false">
      <c r="A5714" s="1" t="s">
        <v>29205</v>
      </c>
      <c r="B5714" s="1" t="s">
        <v>29206</v>
      </c>
      <c r="C5714" s="1" t="str">
        <f aca="false">A5714&amp;" - "&amp;B5714</f>
        <v>43136000 - Attezzature di fondo</v>
      </c>
    </row>
    <row r="5715" customFormat="false" ht="15" hidden="false" customHeight="false" outlineLevel="0" collapsed="false">
      <c r="A5715" s="1" t="s">
        <v>29207</v>
      </c>
      <c r="B5715" s="1" t="s">
        <v>29208</v>
      </c>
      <c r="C5715" s="1" t="str">
        <f aca="false">A5715&amp;" - "&amp;B5715</f>
        <v>43140000 - Supporti per armamento idraulico marciante</v>
      </c>
    </row>
    <row r="5716" customFormat="false" ht="15" hidden="false" customHeight="false" outlineLevel="0" collapsed="false">
      <c r="A5716" s="1" t="s">
        <v>29209</v>
      </c>
      <c r="B5716" s="1" t="s">
        <v>29210</v>
      </c>
      <c r="C5716" s="1" t="str">
        <f aca="false">A5716&amp;" - "&amp;B5716</f>
        <v>43200000 - Macchinari per movimento terra ed escavazione e relative parti</v>
      </c>
    </row>
    <row r="5717" customFormat="false" ht="15" hidden="false" customHeight="false" outlineLevel="0" collapsed="false">
      <c r="A5717" s="1" t="s">
        <v>29211</v>
      </c>
      <c r="B5717" s="1" t="s">
        <v>29212</v>
      </c>
      <c r="C5717" s="1" t="str">
        <f aca="false">A5717&amp;" - "&amp;B5717</f>
        <v>43210000 - Macchinari per movimento terra</v>
      </c>
    </row>
    <row r="5718" customFormat="false" ht="15" hidden="false" customHeight="false" outlineLevel="0" collapsed="false">
      <c r="A5718" s="1" t="s">
        <v>29213</v>
      </c>
      <c r="B5718" s="1" t="s">
        <v>29214</v>
      </c>
      <c r="C5718" s="1" t="str">
        <f aca="false">A5718&amp;" - "&amp;B5718</f>
        <v>43211000 - Bulldozer</v>
      </c>
    </row>
    <row r="5719" customFormat="false" ht="15" hidden="false" customHeight="false" outlineLevel="0" collapsed="false">
      <c r="A5719" s="1" t="s">
        <v>29215</v>
      </c>
      <c r="B5719" s="1" t="s">
        <v>29216</v>
      </c>
      <c r="C5719" s="1" t="str">
        <f aca="false">A5719&amp;" - "&amp;B5719</f>
        <v>43212000 - Apripista con lama inclinabile</v>
      </c>
    </row>
    <row r="5720" customFormat="false" ht="15" hidden="false" customHeight="false" outlineLevel="0" collapsed="false">
      <c r="A5720" s="1" t="s">
        <v>29217</v>
      </c>
      <c r="B5720" s="1" t="s">
        <v>29218</v>
      </c>
      <c r="C5720" s="1" t="str">
        <f aca="false">A5720&amp;" - "&amp;B5720</f>
        <v>43220000 - Livellatrici e regolatrici</v>
      </c>
    </row>
    <row r="5721" customFormat="false" ht="15" hidden="false" customHeight="false" outlineLevel="0" collapsed="false">
      <c r="A5721" s="1" t="s">
        <v>29219</v>
      </c>
      <c r="B5721" s="1" t="s">
        <v>29220</v>
      </c>
      <c r="C5721" s="1" t="str">
        <f aca="false">A5721&amp;" - "&amp;B5721</f>
        <v>43221000 - Livellatrici stradali</v>
      </c>
    </row>
    <row r="5722" customFormat="false" ht="15" hidden="false" customHeight="false" outlineLevel="0" collapsed="false">
      <c r="A5722" s="1" t="s">
        <v>29221</v>
      </c>
      <c r="B5722" s="1" t="s">
        <v>29222</v>
      </c>
      <c r="C5722" s="1" t="str">
        <f aca="false">A5722&amp;" - "&amp;B5722</f>
        <v>43230000 - Ruspe</v>
      </c>
    </row>
    <row r="5723" customFormat="false" ht="15" hidden="false" customHeight="false" outlineLevel="0" collapsed="false">
      <c r="A5723" s="1" t="s">
        <v>29223</v>
      </c>
      <c r="B5723" s="1" t="s">
        <v>29224</v>
      </c>
      <c r="C5723" s="1" t="str">
        <f aca="false">A5723&amp;" - "&amp;B5723</f>
        <v>43240000 - Macchine costipatrici</v>
      </c>
    </row>
    <row r="5724" customFormat="false" ht="15" hidden="false" customHeight="false" outlineLevel="0" collapsed="false">
      <c r="A5724" s="1" t="s">
        <v>29225</v>
      </c>
      <c r="B5724" s="1" t="s">
        <v>29226</v>
      </c>
      <c r="C5724" s="1" t="str">
        <f aca="false">A5724&amp;" - "&amp;B5724</f>
        <v>43250000 - Caricatori frontali</v>
      </c>
    </row>
    <row r="5725" customFormat="false" ht="15" hidden="false" customHeight="false" outlineLevel="0" collapsed="false">
      <c r="A5725" s="1" t="s">
        <v>29227</v>
      </c>
      <c r="B5725" s="1" t="s">
        <v>29228</v>
      </c>
      <c r="C5725" s="1" t="str">
        <f aca="false">A5725&amp;" - "&amp;B5725</f>
        <v>43251000 - Caricatori frontali con cucchiaia rovescia</v>
      </c>
    </row>
    <row r="5726" customFormat="false" ht="15" hidden="false" customHeight="false" outlineLevel="0" collapsed="false">
      <c r="A5726" s="1" t="s">
        <v>29229</v>
      </c>
      <c r="B5726" s="1" t="s">
        <v>29230</v>
      </c>
      <c r="C5726" s="1" t="str">
        <f aca="false">A5726&amp;" - "&amp;B5726</f>
        <v>43252000 - Caricatori frontali senza cucchiaia rovescia</v>
      </c>
    </row>
    <row r="5727" customFormat="false" ht="15" hidden="false" customHeight="false" outlineLevel="0" collapsed="false">
      <c r="A5727" s="1" t="s">
        <v>29231</v>
      </c>
      <c r="B5727" s="1" t="s">
        <v>29232</v>
      </c>
      <c r="C5727" s="1" t="str">
        <f aca="false">A5727&amp;" - "&amp;B5727</f>
        <v>43260000 - Pale meccaniche, escavatori, pale caricatrici e macchinari per l'industria mineraria</v>
      </c>
    </row>
    <row r="5728" customFormat="false" ht="15" hidden="false" customHeight="false" outlineLevel="0" collapsed="false">
      <c r="A5728" s="1" t="s">
        <v>29233</v>
      </c>
      <c r="B5728" s="1" t="s">
        <v>29234</v>
      </c>
      <c r="C5728" s="1" t="str">
        <f aca="false">A5728&amp;" - "&amp;B5728</f>
        <v>43261000 - Pale meccaniche</v>
      </c>
    </row>
    <row r="5729" customFormat="false" ht="15" hidden="false" customHeight="false" outlineLevel="0" collapsed="false">
      <c r="A5729" s="1" t="s">
        <v>29235</v>
      </c>
      <c r="B5729" s="1" t="s">
        <v>29236</v>
      </c>
      <c r="C5729" s="1" t="str">
        <f aca="false">A5729&amp;" - "&amp;B5729</f>
        <v>43261100 - Pale meccaniche caricatrici</v>
      </c>
    </row>
    <row r="5730" customFormat="false" ht="15" hidden="false" customHeight="false" outlineLevel="0" collapsed="false">
      <c r="A5730" s="1" t="s">
        <v>29237</v>
      </c>
      <c r="B5730" s="1" t="s">
        <v>29238</v>
      </c>
      <c r="C5730" s="1" t="str">
        <f aca="false">A5730&amp;" - "&amp;B5730</f>
        <v>43262000 - Macchine escavatrici</v>
      </c>
    </row>
    <row r="5731" customFormat="false" ht="15" hidden="false" customHeight="false" outlineLevel="0" collapsed="false">
      <c r="A5731" s="1" t="s">
        <v>29239</v>
      </c>
      <c r="B5731" s="1" t="s">
        <v>29240</v>
      </c>
      <c r="C5731" s="1" t="str">
        <f aca="false">A5731&amp;" - "&amp;B5731</f>
        <v>43262100 - Escavatori meccanici</v>
      </c>
    </row>
    <row r="5732" customFormat="false" ht="15" hidden="false" customHeight="false" outlineLevel="0" collapsed="false">
      <c r="A5732" s="1" t="s">
        <v>29241</v>
      </c>
      <c r="B5732" s="1" t="s">
        <v>29242</v>
      </c>
      <c r="C5732" s="1" t="str">
        <f aca="false">A5732&amp;" - "&amp;B5732</f>
        <v>43300000 - Macchinari e attrezzature per costruzione</v>
      </c>
    </row>
    <row r="5733" customFormat="false" ht="15" hidden="false" customHeight="false" outlineLevel="0" collapsed="false">
      <c r="A5733" s="1" t="s">
        <v>29243</v>
      </c>
      <c r="B5733" s="1" t="s">
        <v>29244</v>
      </c>
      <c r="C5733" s="1" t="str">
        <f aca="false">A5733&amp;" - "&amp;B5733</f>
        <v>43310000 - Macchinari per ingegneria civile</v>
      </c>
    </row>
    <row r="5734" customFormat="false" ht="15" hidden="false" customHeight="false" outlineLevel="0" collapsed="false">
      <c r="A5734" s="1" t="s">
        <v>29245</v>
      </c>
      <c r="B5734" s="1" t="s">
        <v>29246</v>
      </c>
      <c r="C5734" s="1" t="str">
        <f aca="false">A5734&amp;" - "&amp;B5734</f>
        <v>43311000 - Battipali</v>
      </c>
    </row>
    <row r="5735" customFormat="false" ht="15" hidden="false" customHeight="false" outlineLevel="0" collapsed="false">
      <c r="A5735" s="1" t="s">
        <v>29247</v>
      </c>
      <c r="B5735" s="1" t="s">
        <v>29248</v>
      </c>
      <c r="C5735" s="1" t="str">
        <f aca="false">A5735&amp;" - "&amp;B5735</f>
        <v>43312000 - Macchine per rivestimenti stradali</v>
      </c>
    </row>
    <row r="5736" customFormat="false" ht="15" hidden="false" customHeight="false" outlineLevel="0" collapsed="false">
      <c r="A5736" s="1" t="s">
        <v>29249</v>
      </c>
      <c r="B5736" s="1" t="s">
        <v>29250</v>
      </c>
      <c r="C5736" s="1" t="str">
        <f aca="false">A5736&amp;" - "&amp;B5736</f>
        <v>43312100 - Spianatrici</v>
      </c>
    </row>
    <row r="5737" customFormat="false" ht="15" hidden="false" customHeight="false" outlineLevel="0" collapsed="false">
      <c r="A5737" s="1" t="s">
        <v>29251</v>
      </c>
      <c r="B5737" s="1" t="s">
        <v>29252</v>
      </c>
      <c r="C5737" s="1" t="str">
        <f aca="false">A5737&amp;" - "&amp;B5737</f>
        <v>43312200 - Spandipietrisco</v>
      </c>
    </row>
    <row r="5738" customFormat="false" ht="15" hidden="false" customHeight="false" outlineLevel="0" collapsed="false">
      <c r="A5738" s="1" t="s">
        <v>29253</v>
      </c>
      <c r="B5738" s="1" t="s">
        <v>29254</v>
      </c>
      <c r="C5738" s="1" t="str">
        <f aca="false">A5738&amp;" - "&amp;B5738</f>
        <v>43312300 - Macchinari per pavimentazioni stradali</v>
      </c>
    </row>
    <row r="5739" customFormat="false" ht="15" hidden="false" customHeight="false" outlineLevel="0" collapsed="false">
      <c r="A5739" s="1" t="s">
        <v>29255</v>
      </c>
      <c r="B5739" s="1" t="s">
        <v>29256</v>
      </c>
      <c r="C5739" s="1" t="str">
        <f aca="false">A5739&amp;" - "&amp;B5739</f>
        <v>43312400 - Rulli compressori</v>
      </c>
    </row>
    <row r="5740" customFormat="false" ht="15" hidden="false" customHeight="false" outlineLevel="0" collapsed="false">
      <c r="A5740" s="1" t="s">
        <v>29257</v>
      </c>
      <c r="B5740" s="1" t="s">
        <v>29258</v>
      </c>
      <c r="C5740" s="1" t="str">
        <f aca="false">A5740&amp;" - "&amp;B5740</f>
        <v>43312500 - Rulli meccanici</v>
      </c>
    </row>
    <row r="5741" customFormat="false" ht="15" hidden="false" customHeight="false" outlineLevel="0" collapsed="false">
      <c r="A5741" s="1" t="s">
        <v>29259</v>
      </c>
      <c r="B5741" s="1" t="s">
        <v>29260</v>
      </c>
      <c r="C5741" s="1" t="str">
        <f aca="false">A5741&amp;" - "&amp;B5741</f>
        <v>43313000 - Spazzaneve e sgombraneve a turbina</v>
      </c>
    </row>
    <row r="5742" customFormat="false" ht="15" hidden="false" customHeight="false" outlineLevel="0" collapsed="false">
      <c r="A5742" s="1" t="s">
        <v>29261</v>
      </c>
      <c r="B5742" s="1" t="s">
        <v>29262</v>
      </c>
      <c r="C5742" s="1" t="str">
        <f aca="false">A5742&amp;" - "&amp;B5742</f>
        <v>43313100 - Spazzaneve</v>
      </c>
    </row>
    <row r="5743" customFormat="false" ht="15" hidden="false" customHeight="false" outlineLevel="0" collapsed="false">
      <c r="A5743" s="1" t="s">
        <v>29263</v>
      </c>
      <c r="B5743" s="1" t="s">
        <v>29264</v>
      </c>
      <c r="C5743" s="1" t="str">
        <f aca="false">A5743&amp;" - "&amp;B5743</f>
        <v>43313200 - Sgombraneve a turbina</v>
      </c>
    </row>
    <row r="5744" customFormat="false" ht="15" hidden="false" customHeight="false" outlineLevel="0" collapsed="false">
      <c r="A5744" s="1" t="s">
        <v>29265</v>
      </c>
      <c r="B5744" s="1" t="s">
        <v>29266</v>
      </c>
      <c r="C5744" s="1" t="str">
        <f aca="false">A5744&amp;" - "&amp;B5744</f>
        <v>43314000 - Estrattori per pali</v>
      </c>
    </row>
    <row r="5745" customFormat="false" ht="15" hidden="false" customHeight="false" outlineLevel="0" collapsed="false">
      <c r="A5745" s="1" t="s">
        <v>29267</v>
      </c>
      <c r="B5745" s="1" t="s">
        <v>29268</v>
      </c>
      <c r="C5745" s="1" t="str">
        <f aca="false">A5745&amp;" - "&amp;B5745</f>
        <v>43315000 - Costipatori</v>
      </c>
    </row>
    <row r="5746" customFormat="false" ht="15" hidden="false" customHeight="false" outlineLevel="0" collapsed="false">
      <c r="A5746" s="1" t="s">
        <v>29269</v>
      </c>
      <c r="B5746" s="1" t="s">
        <v>29270</v>
      </c>
      <c r="C5746" s="1" t="str">
        <f aca="false">A5746&amp;" - "&amp;B5746</f>
        <v>43316000 - Macchine posacavi</v>
      </c>
    </row>
    <row r="5747" customFormat="false" ht="15" hidden="false" customHeight="false" outlineLevel="0" collapsed="false">
      <c r="A5747" s="1" t="s">
        <v>29271</v>
      </c>
      <c r="B5747" s="1" t="s">
        <v>29272</v>
      </c>
      <c r="C5747" s="1" t="str">
        <f aca="false">A5747&amp;" - "&amp;B5747</f>
        <v>43320000 - Attrezzature per costruzione</v>
      </c>
    </row>
    <row r="5748" customFormat="false" ht="15" hidden="false" customHeight="false" outlineLevel="0" collapsed="false">
      <c r="A5748" s="1" t="s">
        <v>29273</v>
      </c>
      <c r="B5748" s="1" t="s">
        <v>29274</v>
      </c>
      <c r="C5748" s="1" t="str">
        <f aca="false">A5748&amp;" - "&amp;B5748</f>
        <v>43321000 - Attrezzature di sospensione ponti</v>
      </c>
    </row>
    <row r="5749" customFormat="false" ht="15" hidden="false" customHeight="false" outlineLevel="0" collapsed="false">
      <c r="A5749" s="1" t="s">
        <v>29275</v>
      </c>
      <c r="B5749" s="1" t="s">
        <v>29276</v>
      </c>
      <c r="C5749" s="1" t="str">
        <f aca="false">A5749&amp;" - "&amp;B5749</f>
        <v>43322000 - Attrezzature di smantellamento</v>
      </c>
    </row>
    <row r="5750" customFormat="false" ht="15" hidden="false" customHeight="false" outlineLevel="0" collapsed="false">
      <c r="A5750" s="1" t="s">
        <v>29277</v>
      </c>
      <c r="B5750" s="1" t="s">
        <v>29278</v>
      </c>
      <c r="C5750" s="1" t="str">
        <f aca="false">A5750&amp;" - "&amp;B5750</f>
        <v>43323000 - Impianti di irrigazione</v>
      </c>
    </row>
    <row r="5751" customFormat="false" ht="15" hidden="false" customHeight="false" outlineLevel="0" collapsed="false">
      <c r="A5751" s="1" t="s">
        <v>29279</v>
      </c>
      <c r="B5751" s="1" t="s">
        <v>29280</v>
      </c>
      <c r="C5751" s="1" t="str">
        <f aca="false">A5751&amp;" - "&amp;B5751</f>
        <v>43324000 - Impianti di drenaggio</v>
      </c>
    </row>
    <row r="5752" customFormat="false" ht="15" hidden="false" customHeight="false" outlineLevel="0" collapsed="false">
      <c r="A5752" s="1" t="s">
        <v>29281</v>
      </c>
      <c r="B5752" s="1" t="s">
        <v>29282</v>
      </c>
      <c r="C5752" s="1" t="str">
        <f aca="false">A5752&amp;" - "&amp;B5752</f>
        <v>43324100 - Impianti per piscine</v>
      </c>
    </row>
    <row r="5753" customFormat="false" ht="15" hidden="false" customHeight="false" outlineLevel="0" collapsed="false">
      <c r="A5753" s="1" t="s">
        <v>29283</v>
      </c>
      <c r="B5753" s="1" t="s">
        <v>29284</v>
      </c>
      <c r="C5753" s="1" t="str">
        <f aca="false">A5753&amp;" - "&amp;B5753</f>
        <v>43325000 - Attrezzature per parchi e campi da gioco</v>
      </c>
    </row>
    <row r="5754" customFormat="false" ht="15" hidden="false" customHeight="false" outlineLevel="0" collapsed="false">
      <c r="A5754" s="1" t="s">
        <v>29285</v>
      </c>
      <c r="B5754" s="1" t="s">
        <v>29286</v>
      </c>
      <c r="C5754" s="1" t="str">
        <f aca="false">A5754&amp;" - "&amp;B5754</f>
        <v>43325100 - Attrezzature per la manutenzione dei terreni</v>
      </c>
    </row>
    <row r="5755" customFormat="false" ht="15" hidden="false" customHeight="false" outlineLevel="0" collapsed="false">
      <c r="A5755" s="1" t="s">
        <v>29287</v>
      </c>
      <c r="B5755" s="1" t="s">
        <v>29288</v>
      </c>
      <c r="C5755" s="1" t="str">
        <f aca="false">A5755&amp;" - "&amp;B5755</f>
        <v>43327000 - Apparecchiature prefabbricate</v>
      </c>
    </row>
    <row r="5756" customFormat="false" ht="15" hidden="false" customHeight="false" outlineLevel="0" collapsed="false">
      <c r="A5756" s="1" t="s">
        <v>29289</v>
      </c>
      <c r="B5756" s="1" t="s">
        <v>29290</v>
      </c>
      <c r="C5756" s="1" t="str">
        <f aca="false">A5756&amp;" - "&amp;B5756</f>
        <v>43328000 - Impianti idraulici</v>
      </c>
    </row>
    <row r="5757" customFormat="false" ht="15" hidden="false" customHeight="false" outlineLevel="0" collapsed="false">
      <c r="A5757" s="1" t="s">
        <v>29291</v>
      </c>
      <c r="B5757" s="1" t="s">
        <v>29292</v>
      </c>
      <c r="C5757" s="1" t="str">
        <f aca="false">A5757&amp;" - "&amp;B5757</f>
        <v>43328100 - Attrezzature idrauliche</v>
      </c>
    </row>
    <row r="5758" customFormat="false" ht="15" hidden="false" customHeight="false" outlineLevel="0" collapsed="false">
      <c r="A5758" s="1" t="s">
        <v>29293</v>
      </c>
      <c r="B5758" s="1" t="s">
        <v>29294</v>
      </c>
      <c r="C5758" s="1" t="str">
        <f aca="false">A5758&amp;" - "&amp;B5758</f>
        <v>43329000 - Insieme di attrezzature</v>
      </c>
    </row>
    <row r="5759" customFormat="false" ht="15" hidden="false" customHeight="false" outlineLevel="0" collapsed="false">
      <c r="A5759" s="1" t="s">
        <v>29295</v>
      </c>
      <c r="B5759" s="1" t="s">
        <v>29296</v>
      </c>
      <c r="C5759" s="1" t="str">
        <f aca="false">A5759&amp;" - "&amp;B5759</f>
        <v>43400000 - Macchinari per la preparazione dei minerali e la modellazione di forme per fonderia</v>
      </c>
    </row>
    <row r="5760" customFormat="false" ht="15" hidden="false" customHeight="false" outlineLevel="0" collapsed="false">
      <c r="A5760" s="1" t="s">
        <v>29297</v>
      </c>
      <c r="B5760" s="1" t="s">
        <v>29298</v>
      </c>
      <c r="C5760" s="1" t="str">
        <f aca="false">A5760&amp;" - "&amp;B5760</f>
        <v>43410000 - Macchinari per la preparazione dei minerali</v>
      </c>
    </row>
    <row r="5761" customFormat="false" ht="15" hidden="false" customHeight="false" outlineLevel="0" collapsed="false">
      <c r="A5761" s="1" t="s">
        <v>29299</v>
      </c>
      <c r="B5761" s="1" t="s">
        <v>29300</v>
      </c>
      <c r="C5761" s="1" t="str">
        <f aca="false">A5761&amp;" - "&amp;B5761</f>
        <v>43411000 - Macchinari per la cernita e il filtraggio</v>
      </c>
    </row>
    <row r="5762" customFormat="false" ht="15" hidden="false" customHeight="false" outlineLevel="0" collapsed="false">
      <c r="A5762" s="1" t="s">
        <v>29301</v>
      </c>
      <c r="B5762" s="1" t="s">
        <v>29302</v>
      </c>
      <c r="C5762" s="1" t="str">
        <f aca="false">A5762&amp;" - "&amp;B5762</f>
        <v>43412000 - Macchine mescolatrici di ghiaia e bitume</v>
      </c>
    </row>
    <row r="5763" customFormat="false" ht="15" hidden="false" customHeight="false" outlineLevel="0" collapsed="false">
      <c r="A5763" s="1" t="s">
        <v>29303</v>
      </c>
      <c r="B5763" s="1" t="s">
        <v>29304</v>
      </c>
      <c r="C5763" s="1" t="str">
        <f aca="false">A5763&amp;" - "&amp;B5763</f>
        <v>43413000 - Mescolatori di malta e calcestruzzo</v>
      </c>
    </row>
    <row r="5764" customFormat="false" ht="15" hidden="false" customHeight="false" outlineLevel="0" collapsed="false">
      <c r="A5764" s="1" t="s">
        <v>29305</v>
      </c>
      <c r="B5764" s="1" t="s">
        <v>29306</v>
      </c>
      <c r="C5764" s="1" t="str">
        <f aca="false">A5764&amp;" - "&amp;B5764</f>
        <v>43413100 - Mescolatori di cemento</v>
      </c>
    </row>
    <row r="5765" customFormat="false" ht="15" hidden="false" customHeight="false" outlineLevel="0" collapsed="false">
      <c r="A5765" s="1" t="s">
        <v>29307</v>
      </c>
      <c r="B5765" s="1" t="s">
        <v>29308</v>
      </c>
      <c r="C5765" s="1" t="str">
        <f aca="false">A5765&amp;" - "&amp;B5765</f>
        <v>43414000 - Macchine per macinazione</v>
      </c>
    </row>
    <row r="5766" customFormat="false" ht="15" hidden="false" customHeight="false" outlineLevel="0" collapsed="false">
      <c r="A5766" s="1" t="s">
        <v>29309</v>
      </c>
      <c r="B5766" s="1" t="s">
        <v>29310</v>
      </c>
      <c r="C5766" s="1" t="str">
        <f aca="false">A5766&amp;" - "&amp;B5766</f>
        <v>43414100 - Mulini per la polverizzazione del carbone</v>
      </c>
    </row>
    <row r="5767" customFormat="false" ht="15" hidden="false" customHeight="false" outlineLevel="0" collapsed="false">
      <c r="A5767" s="1" t="s">
        <v>29311</v>
      </c>
      <c r="B5767" s="1" t="s">
        <v>29312</v>
      </c>
      <c r="C5767" s="1" t="str">
        <f aca="false">A5767&amp;" - "&amp;B5767</f>
        <v>43415000 - Stampi per fonderia</v>
      </c>
    </row>
    <row r="5768" customFormat="false" ht="15" hidden="false" customHeight="false" outlineLevel="0" collapsed="false">
      <c r="A5768" s="1" t="s">
        <v>29313</v>
      </c>
      <c r="B5768" s="1" t="s">
        <v>29314</v>
      </c>
      <c r="C5768" s="1" t="str">
        <f aca="false">A5768&amp;" - "&amp;B5768</f>
        <v>43420000 - Macchinari per la modellazione di forme per fonderia</v>
      </c>
    </row>
    <row r="5769" customFormat="false" ht="15" hidden="false" customHeight="false" outlineLevel="0" collapsed="false">
      <c r="A5769" s="1" t="s">
        <v>29315</v>
      </c>
      <c r="B5769" s="1" t="s">
        <v>29316</v>
      </c>
      <c r="C5769" s="1" t="str">
        <f aca="false">A5769&amp;" - "&amp;B5769</f>
        <v>43500000 - Veicoli cingolati</v>
      </c>
    </row>
    <row r="5770" customFormat="false" ht="15" hidden="false" customHeight="false" outlineLevel="0" collapsed="false">
      <c r="A5770" s="1" t="s">
        <v>29317</v>
      </c>
      <c r="B5770" s="1" t="s">
        <v>29318</v>
      </c>
      <c r="C5770" s="1" t="str">
        <f aca="false">A5770&amp;" - "&amp;B5770</f>
        <v>43600000 - Parti di macchine per miniere, cave e cantieri</v>
      </c>
    </row>
    <row r="5771" customFormat="false" ht="15" hidden="false" customHeight="false" outlineLevel="0" collapsed="false">
      <c r="A5771" s="1" t="s">
        <v>29319</v>
      </c>
      <c r="B5771" s="1" t="s">
        <v>29320</v>
      </c>
      <c r="C5771" s="1" t="str">
        <f aca="false">A5771&amp;" - "&amp;B5771</f>
        <v>43610000 - Parti di macchinari di perforazione</v>
      </c>
    </row>
    <row r="5772" customFormat="false" ht="15" hidden="false" customHeight="false" outlineLevel="0" collapsed="false">
      <c r="A5772" s="1" t="s">
        <v>29321</v>
      </c>
      <c r="B5772" s="1" t="s">
        <v>29322</v>
      </c>
      <c r="C5772" s="1" t="str">
        <f aca="false">A5772&amp;" - "&amp;B5772</f>
        <v>43611000 - Parti di macchinari per la trivellazione di pozzi</v>
      </c>
    </row>
    <row r="5773" customFormat="false" ht="15" hidden="false" customHeight="false" outlineLevel="0" collapsed="false">
      <c r="A5773" s="1" t="s">
        <v>29323</v>
      </c>
      <c r="B5773" s="1" t="s">
        <v>29324</v>
      </c>
      <c r="C5773" s="1" t="str">
        <f aca="false">A5773&amp;" - "&amp;B5773</f>
        <v>43611100 - Tappi ponte</v>
      </c>
    </row>
    <row r="5774" customFormat="false" ht="15" hidden="false" customHeight="false" outlineLevel="0" collapsed="false">
      <c r="A5774" s="1" t="s">
        <v>29325</v>
      </c>
      <c r="B5774" s="1" t="s">
        <v>29326</v>
      </c>
      <c r="C5774" s="1" t="str">
        <f aca="false">A5774&amp;" - "&amp;B5774</f>
        <v>43611200 - Trivelle industriali</v>
      </c>
    </row>
    <row r="5775" customFormat="false" ht="15" hidden="false" customHeight="false" outlineLevel="0" collapsed="false">
      <c r="A5775" s="1" t="s">
        <v>29327</v>
      </c>
      <c r="B5775" s="1" t="s">
        <v>29328</v>
      </c>
      <c r="C5775" s="1" t="str">
        <f aca="false">A5775&amp;" - "&amp;B5775</f>
        <v>43611300 - Perni per trivellazione</v>
      </c>
    </row>
    <row r="5776" customFormat="false" ht="15" hidden="false" customHeight="false" outlineLevel="0" collapsed="false">
      <c r="A5776" s="1" t="s">
        <v>29329</v>
      </c>
      <c r="B5776" s="1" t="s">
        <v>29330</v>
      </c>
      <c r="C5776" s="1" t="str">
        <f aca="false">A5776&amp;" - "&amp;B5776</f>
        <v>43611400 - Chiavi di manovra</v>
      </c>
    </row>
    <row r="5777" customFormat="false" ht="15" hidden="false" customHeight="false" outlineLevel="0" collapsed="false">
      <c r="A5777" s="1" t="s">
        <v>29331</v>
      </c>
      <c r="B5777" s="1" t="s">
        <v>29332</v>
      </c>
      <c r="C5777" s="1" t="str">
        <f aca="false">A5777&amp;" - "&amp;B5777</f>
        <v>43611500 - Tavole rotanti</v>
      </c>
    </row>
    <row r="5778" customFormat="false" ht="15" hidden="false" customHeight="false" outlineLevel="0" collapsed="false">
      <c r="A5778" s="1" t="s">
        <v>29333</v>
      </c>
      <c r="B5778" s="1" t="s">
        <v>29334</v>
      </c>
      <c r="C5778" s="1" t="str">
        <f aca="false">A5778&amp;" - "&amp;B5778</f>
        <v>43611600 - Supporti di tubazioni per fanghi</v>
      </c>
    </row>
    <row r="5779" customFormat="false" ht="15" hidden="false" customHeight="false" outlineLevel="0" collapsed="false">
      <c r="A5779" s="1" t="s">
        <v>29335</v>
      </c>
      <c r="B5779" s="1" t="s">
        <v>29336</v>
      </c>
      <c r="C5779" s="1" t="str">
        <f aca="false">A5779&amp;" - "&amp;B5779</f>
        <v>43611700 - Attrezzature di raccordo</v>
      </c>
    </row>
    <row r="5780" customFormat="false" ht="15" hidden="false" customHeight="false" outlineLevel="0" collapsed="false">
      <c r="A5780" s="1" t="s">
        <v>29337</v>
      </c>
      <c r="B5780" s="1" t="s">
        <v>29338</v>
      </c>
      <c r="C5780" s="1" t="str">
        <f aca="false">A5780&amp;" - "&amp;B5780</f>
        <v>43612000 - Parti di macchinari per pozzi di estrazione</v>
      </c>
    </row>
    <row r="5781" customFormat="false" ht="15" hidden="false" customHeight="false" outlineLevel="0" collapsed="false">
      <c r="A5781" s="1" t="s">
        <v>29339</v>
      </c>
      <c r="B5781" s="1" t="s">
        <v>29340</v>
      </c>
      <c r="C5781" s="1" t="str">
        <f aca="false">A5781&amp;" - "&amp;B5781</f>
        <v>43612100 - Supporti per casing</v>
      </c>
    </row>
    <row r="5782" customFormat="false" ht="15" hidden="false" customHeight="false" outlineLevel="0" collapsed="false">
      <c r="A5782" s="1" t="s">
        <v>29341</v>
      </c>
      <c r="B5782" s="1" t="s">
        <v>29342</v>
      </c>
      <c r="C5782" s="1" t="str">
        <f aca="false">A5782&amp;" - "&amp;B5782</f>
        <v>43612200 - Attrezzature di supporto per liner</v>
      </c>
    </row>
    <row r="5783" customFormat="false" ht="15" hidden="false" customHeight="false" outlineLevel="0" collapsed="false">
      <c r="A5783" s="1" t="s">
        <v>29343</v>
      </c>
      <c r="B5783" s="1" t="s">
        <v>29344</v>
      </c>
      <c r="C5783" s="1" t="str">
        <f aca="false">A5783&amp;" - "&amp;B5783</f>
        <v>43612300 - Tensionatori per riser di produzione</v>
      </c>
    </row>
    <row r="5784" customFormat="false" ht="15" hidden="false" customHeight="false" outlineLevel="0" collapsed="false">
      <c r="A5784" s="1" t="s">
        <v>29345</v>
      </c>
      <c r="B5784" s="1" t="s">
        <v>29346</v>
      </c>
      <c r="C5784" s="1" t="str">
        <f aca="false">A5784&amp;" - "&amp;B5784</f>
        <v>43612400 - Teste di pozzo</v>
      </c>
    </row>
    <row r="5785" customFormat="false" ht="15" hidden="false" customHeight="false" outlineLevel="0" collapsed="false">
      <c r="A5785" s="1" t="s">
        <v>29347</v>
      </c>
      <c r="B5785" s="1" t="s">
        <v>29348</v>
      </c>
      <c r="C5785" s="1" t="str">
        <f aca="false">A5785&amp;" - "&amp;B5785</f>
        <v>43612500 - Attrezzature di raccordo per riser di produzione</v>
      </c>
    </row>
    <row r="5786" customFormat="false" ht="15" hidden="false" customHeight="false" outlineLevel="0" collapsed="false">
      <c r="A5786" s="1" t="s">
        <v>29349</v>
      </c>
      <c r="B5786" s="1" t="s">
        <v>29350</v>
      </c>
      <c r="C5786" s="1" t="str">
        <f aca="false">A5786&amp;" - "&amp;B5786</f>
        <v>43612600 - Sistemi di controllo per teste di pozzo</v>
      </c>
    </row>
    <row r="5787" customFormat="false" ht="15" hidden="false" customHeight="false" outlineLevel="0" collapsed="false">
      <c r="A5787" s="1" t="s">
        <v>29351</v>
      </c>
      <c r="B5787" s="1" t="s">
        <v>29352</v>
      </c>
      <c r="C5787" s="1" t="str">
        <f aca="false">A5787&amp;" - "&amp;B5787</f>
        <v>43612700 - Attrezzature per teste di pozzo</v>
      </c>
    </row>
    <row r="5788" customFormat="false" ht="15" hidden="false" customHeight="false" outlineLevel="0" collapsed="false">
      <c r="A5788" s="1" t="s">
        <v>29353</v>
      </c>
      <c r="B5788" s="1" t="s">
        <v>29354</v>
      </c>
      <c r="C5788" s="1" t="str">
        <f aca="false">A5788&amp;" - "&amp;B5788</f>
        <v>43612800 - Sistemi di sollevamento di apparecchi di trivellazione</v>
      </c>
    </row>
    <row r="5789" customFormat="false" ht="15" hidden="false" customHeight="false" outlineLevel="0" collapsed="false">
      <c r="A5789" s="1" t="s">
        <v>29355</v>
      </c>
      <c r="B5789" s="1" t="s">
        <v>29356</v>
      </c>
      <c r="C5789" s="1" t="str">
        <f aca="false">A5789&amp;" - "&amp;B5789</f>
        <v>43613000 - Parti di tagliatrici-abbattitrici di carbone o roccia</v>
      </c>
    </row>
    <row r="5790" customFormat="false" ht="15" hidden="false" customHeight="false" outlineLevel="0" collapsed="false">
      <c r="A5790" s="1" t="s">
        <v>29357</v>
      </c>
      <c r="B5790" s="1" t="s">
        <v>29358</v>
      </c>
      <c r="C5790" s="1" t="str">
        <f aca="false">A5790&amp;" - "&amp;B5790</f>
        <v>43613100 - Parti di tagliatrici-abbattitrici di carbone</v>
      </c>
    </row>
    <row r="5791" customFormat="false" ht="15" hidden="false" customHeight="false" outlineLevel="0" collapsed="false">
      <c r="A5791" s="1" t="s">
        <v>29359</v>
      </c>
      <c r="B5791" s="1" t="s">
        <v>29360</v>
      </c>
      <c r="C5791" s="1" t="str">
        <f aca="false">A5791&amp;" - "&amp;B5791</f>
        <v>43613200 - Parti di tagliatrici-abbattitrici di roccia</v>
      </c>
    </row>
    <row r="5792" customFormat="false" ht="15" hidden="false" customHeight="false" outlineLevel="0" collapsed="false">
      <c r="A5792" s="1" t="s">
        <v>29361</v>
      </c>
      <c r="B5792" s="1" t="s">
        <v>29362</v>
      </c>
      <c r="C5792" s="1" t="str">
        <f aca="false">A5792&amp;" - "&amp;B5792</f>
        <v>43614000 - Parti di macchine per lo scavo di gallerie</v>
      </c>
    </row>
    <row r="5793" customFormat="false" ht="15" hidden="false" customHeight="false" outlineLevel="0" collapsed="false">
      <c r="A5793" s="1" t="s">
        <v>29363</v>
      </c>
      <c r="B5793" s="1" t="s">
        <v>29364</v>
      </c>
      <c r="C5793" s="1" t="str">
        <f aca="false">A5793&amp;" - "&amp;B5793</f>
        <v>43620000 - Parti di macchinari per la preparazione dei minerali</v>
      </c>
    </row>
    <row r="5794" customFormat="false" ht="15" hidden="false" customHeight="false" outlineLevel="0" collapsed="false">
      <c r="A5794" s="1" t="s">
        <v>29365</v>
      </c>
      <c r="B5794" s="1" t="s">
        <v>29366</v>
      </c>
      <c r="C5794" s="1" t="str">
        <f aca="false">A5794&amp;" - "&amp;B5794</f>
        <v>43630000 - Parti di macchinari per scavo pozzi</v>
      </c>
    </row>
    <row r="5795" customFormat="false" ht="15" hidden="false" customHeight="false" outlineLevel="0" collapsed="false">
      <c r="A5795" s="1" t="s">
        <v>29367</v>
      </c>
      <c r="B5795" s="1" t="s">
        <v>29368</v>
      </c>
      <c r="C5795" s="1" t="str">
        <f aca="false">A5795&amp;" - "&amp;B5795</f>
        <v>43640000 - Parti di macchinari per escavazioni</v>
      </c>
    </row>
    <row r="5796" customFormat="false" ht="15" hidden="false" customHeight="false" outlineLevel="0" collapsed="false">
      <c r="A5796" s="1" t="s">
        <v>29369</v>
      </c>
      <c r="B5796" s="1" t="s">
        <v>29370</v>
      </c>
      <c r="C5796" s="1" t="str">
        <f aca="false">A5796&amp;" - "&amp;B5796</f>
        <v>43700000 - Macchinari per la metallurgia e loro parti</v>
      </c>
    </row>
    <row r="5797" customFormat="false" ht="15" hidden="false" customHeight="false" outlineLevel="0" collapsed="false">
      <c r="A5797" s="1" t="s">
        <v>29371</v>
      </c>
      <c r="B5797" s="1" t="s">
        <v>29372</v>
      </c>
      <c r="C5797" s="1" t="str">
        <f aca="false">A5797&amp;" - "&amp;B5797</f>
        <v>43710000 - Macchinari per laminazione</v>
      </c>
    </row>
    <row r="5798" customFormat="false" ht="15" hidden="false" customHeight="false" outlineLevel="0" collapsed="false">
      <c r="A5798" s="1" t="s">
        <v>29373</v>
      </c>
      <c r="B5798" s="1" t="s">
        <v>29374</v>
      </c>
      <c r="C5798" s="1" t="str">
        <f aca="false">A5798&amp;" - "&amp;B5798</f>
        <v>43711000 - Parti di macchinari per laminazione</v>
      </c>
    </row>
    <row r="5799" customFormat="false" ht="15" hidden="false" customHeight="false" outlineLevel="0" collapsed="false">
      <c r="A5799" s="1" t="s">
        <v>29375</v>
      </c>
      <c r="B5799" s="1" t="s">
        <v>29376</v>
      </c>
      <c r="C5799" s="1" t="str">
        <f aca="false">A5799&amp;" - "&amp;B5799</f>
        <v>43720000 - Macchine per colare</v>
      </c>
    </row>
    <row r="5800" customFormat="false" ht="15" hidden="false" customHeight="false" outlineLevel="0" collapsed="false">
      <c r="A5800" s="1" t="s">
        <v>29377</v>
      </c>
      <c r="B5800" s="1" t="s">
        <v>29378</v>
      </c>
      <c r="C5800" s="1" t="str">
        <f aca="false">A5800&amp;" - "&amp;B5800</f>
        <v>43721000 - Parti di macchine per colare</v>
      </c>
    </row>
    <row r="5801" customFormat="false" ht="15" hidden="false" customHeight="false" outlineLevel="0" collapsed="false">
      <c r="A5801" s="1" t="s">
        <v>29379</v>
      </c>
      <c r="B5801" s="1" t="s">
        <v>29380</v>
      </c>
      <c r="C5801" s="1" t="str">
        <f aca="false">A5801&amp;" - "&amp;B5801</f>
        <v>43800000 - Impianti per officine</v>
      </c>
    </row>
    <row r="5802" customFormat="false" ht="15" hidden="false" customHeight="false" outlineLevel="0" collapsed="false">
      <c r="A5802" s="1" t="s">
        <v>29381</v>
      </c>
      <c r="B5802" s="1" t="s">
        <v>29382</v>
      </c>
      <c r="C5802" s="1" t="str">
        <f aca="false">A5802&amp;" - "&amp;B5802</f>
        <v>43810000 - Impianti per la lavorazione del legno</v>
      </c>
    </row>
    <row r="5803" customFormat="false" ht="15" hidden="false" customHeight="false" outlineLevel="0" collapsed="false">
      <c r="A5803" s="1" t="s">
        <v>29383</v>
      </c>
      <c r="B5803" s="1" t="s">
        <v>29384</v>
      </c>
      <c r="C5803" s="1" t="str">
        <f aca="false">A5803&amp;" - "&amp;B5803</f>
        <v>43811000 - Smerigliatrici</v>
      </c>
    </row>
    <row r="5804" customFormat="false" ht="15" hidden="false" customHeight="false" outlineLevel="0" collapsed="false">
      <c r="A5804" s="1" t="s">
        <v>29385</v>
      </c>
      <c r="B5804" s="1" t="s">
        <v>29386</v>
      </c>
      <c r="C5804" s="1" t="str">
        <f aca="false">A5804&amp;" - "&amp;B5804</f>
        <v>43812000 - Segatrici</v>
      </c>
    </row>
    <row r="5805" customFormat="false" ht="15" hidden="false" customHeight="false" outlineLevel="0" collapsed="false">
      <c r="A5805" s="1" t="s">
        <v>29387</v>
      </c>
      <c r="B5805" s="1" t="s">
        <v>29388</v>
      </c>
      <c r="C5805" s="1" t="str">
        <f aca="false">A5805&amp;" - "&amp;B5805</f>
        <v>43820000 - Attrezzature per la fabbricazione delle scarpe</v>
      </c>
    </row>
    <row r="5806" customFormat="false" ht="15" hidden="false" customHeight="false" outlineLevel="0" collapsed="false">
      <c r="A5806" s="1" t="s">
        <v>29389</v>
      </c>
      <c r="B5806" s="1" t="s">
        <v>29390</v>
      </c>
      <c r="C5806" s="1" t="str">
        <f aca="false">A5806&amp;" - "&amp;B5806</f>
        <v>43830000 - Utensili a motore</v>
      </c>
    </row>
    <row r="5807" customFormat="false" ht="15" hidden="false" customHeight="false" outlineLevel="0" collapsed="false">
      <c r="A5807" s="1" t="s">
        <v>29391</v>
      </c>
      <c r="B5807" s="1" t="s">
        <v>29392</v>
      </c>
      <c r="C5807" s="1" t="str">
        <f aca="false">A5807&amp;" - "&amp;B5807</f>
        <v>43840000 - Attrezzature da fabbro</v>
      </c>
    </row>
    <row r="5808" customFormat="false" ht="15" hidden="false" customHeight="false" outlineLevel="0" collapsed="false">
      <c r="A5808" s="1" t="s">
        <v>29393</v>
      </c>
      <c r="B5808" s="1" t="s">
        <v>29394</v>
      </c>
      <c r="C5808" s="1" t="str">
        <f aca="false">A5808&amp;" - "&amp;B5808</f>
        <v>44000000 - Strutture e materiali per costruzione, prodotti ausiliari per costruzione (apparecchiature elettriche escluse)</v>
      </c>
    </row>
    <row r="5809" customFormat="false" ht="15" hidden="false" customHeight="false" outlineLevel="0" collapsed="false">
      <c r="A5809" s="1" t="s">
        <v>29395</v>
      </c>
      <c r="B5809" s="1" t="s">
        <v>29396</v>
      </c>
      <c r="C5809" s="1" t="str">
        <f aca="false">A5809&amp;" - "&amp;B5809</f>
        <v>44100000 - Materiali per costruzione e articoli connessi</v>
      </c>
    </row>
    <row r="5810" customFormat="false" ht="15" hidden="false" customHeight="false" outlineLevel="0" collapsed="false">
      <c r="A5810" s="1" t="s">
        <v>29397</v>
      </c>
      <c r="B5810" s="1" t="s">
        <v>29398</v>
      </c>
      <c r="C5810" s="1" t="str">
        <f aca="false">A5810&amp;" - "&amp;B5810</f>
        <v>44110000 - Materiali per costruzione</v>
      </c>
    </row>
    <row r="5811" customFormat="false" ht="15" hidden="false" customHeight="false" outlineLevel="0" collapsed="false">
      <c r="A5811" s="1" t="s">
        <v>29399</v>
      </c>
      <c r="B5811" s="1" t="s">
        <v>29400</v>
      </c>
      <c r="C5811" s="1" t="str">
        <f aca="false">A5811&amp;" - "&amp;B5811</f>
        <v>44111000 - Materiali da costruzione</v>
      </c>
    </row>
    <row r="5812" customFormat="false" ht="15" hidden="false" customHeight="false" outlineLevel="0" collapsed="false">
      <c r="A5812" s="1" t="s">
        <v>29401</v>
      </c>
      <c r="B5812" s="1" t="s">
        <v>29402</v>
      </c>
      <c r="C5812" s="1" t="str">
        <f aca="false">A5812&amp;" - "&amp;B5812</f>
        <v>44111100 - Mattoni</v>
      </c>
    </row>
    <row r="5813" customFormat="false" ht="15" hidden="false" customHeight="false" outlineLevel="0" collapsed="false">
      <c r="A5813" s="1" t="s">
        <v>29403</v>
      </c>
      <c r="B5813" s="1" t="s">
        <v>29404</v>
      </c>
      <c r="C5813" s="1" t="str">
        <f aca="false">A5813&amp;" - "&amp;B5813</f>
        <v>44111200 - Cemento</v>
      </c>
    </row>
    <row r="5814" customFormat="false" ht="15" hidden="false" customHeight="false" outlineLevel="0" collapsed="false">
      <c r="A5814" s="1" t="s">
        <v>29405</v>
      </c>
      <c r="B5814" s="1" t="s">
        <v>29406</v>
      </c>
      <c r="C5814" s="1" t="str">
        <f aca="false">A5814&amp;" - "&amp;B5814</f>
        <v>44111210 - Cemento di perforazione</v>
      </c>
    </row>
    <row r="5815" customFormat="false" ht="15" hidden="false" customHeight="false" outlineLevel="0" collapsed="false">
      <c r="A5815" s="1" t="s">
        <v>29407</v>
      </c>
      <c r="B5815" s="1" t="s">
        <v>29408</v>
      </c>
      <c r="C5815" s="1" t="str">
        <f aca="false">A5815&amp;" - "&amp;B5815</f>
        <v>44111300 - Ceramiche</v>
      </c>
    </row>
    <row r="5816" customFormat="false" ht="15" hidden="false" customHeight="false" outlineLevel="0" collapsed="false">
      <c r="A5816" s="1" t="s">
        <v>29409</v>
      </c>
      <c r="B5816" s="1" t="s">
        <v>29410</v>
      </c>
      <c r="C5816" s="1" t="str">
        <f aca="false">A5816&amp;" - "&amp;B5816</f>
        <v>44111400 - Pitture e rivestimenti murali</v>
      </c>
    </row>
    <row r="5817" customFormat="false" ht="15" hidden="false" customHeight="false" outlineLevel="0" collapsed="false">
      <c r="A5817" s="1" t="s">
        <v>29411</v>
      </c>
      <c r="B5817" s="1" t="s">
        <v>29412</v>
      </c>
      <c r="C5817" s="1" t="str">
        <f aca="false">A5817&amp;" - "&amp;B5817</f>
        <v>44111500 - Isolanti e accessori per isolamento</v>
      </c>
    </row>
    <row r="5818" customFormat="false" ht="15" hidden="false" customHeight="false" outlineLevel="0" collapsed="false">
      <c r="A5818" s="1" t="s">
        <v>29413</v>
      </c>
      <c r="B5818" s="1" t="s">
        <v>29414</v>
      </c>
      <c r="C5818" s="1" t="str">
        <f aca="false">A5818&amp;" - "&amp;B5818</f>
        <v>44111510 - Isolanti</v>
      </c>
    </row>
    <row r="5819" customFormat="false" ht="15" hidden="false" customHeight="false" outlineLevel="0" collapsed="false">
      <c r="A5819" s="1" t="s">
        <v>29415</v>
      </c>
      <c r="B5819" s="1" t="s">
        <v>29416</v>
      </c>
      <c r="C5819" s="1" t="str">
        <f aca="false">A5819&amp;" - "&amp;B5819</f>
        <v>44111511 - Isolanti elettrici</v>
      </c>
    </row>
    <row r="5820" customFormat="false" ht="15" hidden="false" customHeight="false" outlineLevel="0" collapsed="false">
      <c r="A5820" s="1" t="s">
        <v>29417</v>
      </c>
      <c r="B5820" s="1" t="s">
        <v>29418</v>
      </c>
      <c r="C5820" s="1" t="str">
        <f aca="false">A5820&amp;" - "&amp;B5820</f>
        <v>44111520 - Isolanti termici</v>
      </c>
    </row>
    <row r="5821" customFormat="false" ht="15" hidden="false" customHeight="false" outlineLevel="0" collapsed="false">
      <c r="A5821" s="1" t="s">
        <v>29419</v>
      </c>
      <c r="B5821" s="1" t="s">
        <v>29420</v>
      </c>
      <c r="C5821" s="1" t="str">
        <f aca="false">A5821&amp;" - "&amp;B5821</f>
        <v>44111530 - Accessori per isolamento elettrico</v>
      </c>
    </row>
    <row r="5822" customFormat="false" ht="15" hidden="false" customHeight="false" outlineLevel="0" collapsed="false">
      <c r="A5822" s="1" t="s">
        <v>29421</v>
      </c>
      <c r="B5822" s="1" t="s">
        <v>29422</v>
      </c>
      <c r="C5822" s="1" t="str">
        <f aca="false">A5822&amp;" - "&amp;B5822</f>
        <v>44111540 - Vetro isolante</v>
      </c>
    </row>
    <row r="5823" customFormat="false" ht="15" hidden="false" customHeight="false" outlineLevel="0" collapsed="false">
      <c r="A5823" s="1" t="s">
        <v>29423</v>
      </c>
      <c r="B5823" s="1" t="s">
        <v>29424</v>
      </c>
      <c r="C5823" s="1" t="str">
        <f aca="false">A5823&amp;" - "&amp;B5823</f>
        <v>44111600 - Blocchi</v>
      </c>
    </row>
    <row r="5824" customFormat="false" ht="15" hidden="false" customHeight="false" outlineLevel="0" collapsed="false">
      <c r="A5824" s="1" t="s">
        <v>29425</v>
      </c>
      <c r="B5824" s="1" t="s">
        <v>29426</v>
      </c>
      <c r="C5824" s="1" t="str">
        <f aca="false">A5824&amp;" - "&amp;B5824</f>
        <v>44111700 - Piastrelle</v>
      </c>
    </row>
    <row r="5825" customFormat="false" ht="15" hidden="false" customHeight="false" outlineLevel="0" collapsed="false">
      <c r="A5825" s="1" t="s">
        <v>29427</v>
      </c>
      <c r="B5825" s="1" t="s">
        <v>29428</v>
      </c>
      <c r="C5825" s="1" t="str">
        <f aca="false">A5825&amp;" - "&amp;B5825</f>
        <v>44111800 - Malta (costruzione)</v>
      </c>
    </row>
    <row r="5826" customFormat="false" ht="15" hidden="false" customHeight="false" outlineLevel="0" collapsed="false">
      <c r="A5826" s="1" t="s">
        <v>29429</v>
      </c>
      <c r="B5826" s="1" t="s">
        <v>29430</v>
      </c>
      <c r="C5826" s="1" t="str">
        <f aca="false">A5826&amp;" - "&amp;B5826</f>
        <v>44111900 - Piastrelle da pavimentazione di ceramica</v>
      </c>
    </row>
    <row r="5827" customFormat="false" ht="15" hidden="false" customHeight="false" outlineLevel="0" collapsed="false">
      <c r="A5827" s="1" t="s">
        <v>29431</v>
      </c>
      <c r="B5827" s="1" t="s">
        <v>29432</v>
      </c>
      <c r="C5827" s="1" t="str">
        <f aca="false">A5827&amp;" - "&amp;B5827</f>
        <v>44112000 - Strutture varie di costruzioni</v>
      </c>
    </row>
    <row r="5828" customFormat="false" ht="15" hidden="false" customHeight="false" outlineLevel="0" collapsed="false">
      <c r="A5828" s="1" t="s">
        <v>29433</v>
      </c>
      <c r="B5828" s="1" t="s">
        <v>29434</v>
      </c>
      <c r="C5828" s="1" t="str">
        <f aca="false">A5828&amp;" - "&amp;B5828</f>
        <v>44112100 - Pensiline</v>
      </c>
    </row>
    <row r="5829" customFormat="false" ht="15" hidden="false" customHeight="false" outlineLevel="0" collapsed="false">
      <c r="A5829" s="1" t="s">
        <v>29435</v>
      </c>
      <c r="B5829" s="1" t="s">
        <v>29436</v>
      </c>
      <c r="C5829" s="1" t="str">
        <f aca="false">A5829&amp;" - "&amp;B5829</f>
        <v>44112110 - Elementi di pensiline</v>
      </c>
    </row>
    <row r="5830" customFormat="false" ht="15" hidden="false" customHeight="false" outlineLevel="0" collapsed="false">
      <c r="A5830" s="1" t="s">
        <v>29437</v>
      </c>
      <c r="B5830" s="1" t="s">
        <v>29438</v>
      </c>
      <c r="C5830" s="1" t="str">
        <f aca="false">A5830&amp;" - "&amp;B5830</f>
        <v>44112120 - Sezioni di profilo</v>
      </c>
    </row>
    <row r="5831" customFormat="false" ht="15" hidden="false" customHeight="false" outlineLevel="0" collapsed="false">
      <c r="A5831" s="1" t="s">
        <v>29439</v>
      </c>
      <c r="B5831" s="1" t="s">
        <v>29440</v>
      </c>
      <c r="C5831" s="1" t="str">
        <f aca="false">A5831&amp;" - "&amp;B5831</f>
        <v>44112200 - Rivestimenti di pavimenti</v>
      </c>
    </row>
    <row r="5832" customFormat="false" ht="15" hidden="false" customHeight="false" outlineLevel="0" collapsed="false">
      <c r="A5832" s="1" t="s">
        <v>29441</v>
      </c>
      <c r="B5832" s="1" t="s">
        <v>29442</v>
      </c>
      <c r="C5832" s="1" t="str">
        <f aca="false">A5832&amp;" - "&amp;B5832</f>
        <v>44112210 - Rivestimenti rigidi di pavimenti</v>
      </c>
    </row>
    <row r="5833" customFormat="false" ht="15" hidden="false" customHeight="false" outlineLevel="0" collapsed="false">
      <c r="A5833" s="1" t="s">
        <v>29443</v>
      </c>
      <c r="B5833" s="1" t="s">
        <v>29444</v>
      </c>
      <c r="C5833" s="1" t="str">
        <f aca="false">A5833&amp;" - "&amp;B5833</f>
        <v>44112220 - Contropavimenti</v>
      </c>
    </row>
    <row r="5834" customFormat="false" ht="15" hidden="false" customHeight="false" outlineLevel="0" collapsed="false">
      <c r="A5834" s="1" t="s">
        <v>29445</v>
      </c>
      <c r="B5834" s="1" t="s">
        <v>29446</v>
      </c>
      <c r="C5834" s="1" t="str">
        <f aca="false">A5834&amp;" - "&amp;B5834</f>
        <v>44112230 - Linoleum</v>
      </c>
    </row>
    <row r="5835" customFormat="false" ht="15" hidden="false" customHeight="false" outlineLevel="0" collapsed="false">
      <c r="A5835" s="1" t="s">
        <v>29447</v>
      </c>
      <c r="B5835" s="1" t="s">
        <v>29448</v>
      </c>
      <c r="C5835" s="1" t="str">
        <f aca="false">A5835&amp;" - "&amp;B5835</f>
        <v>44112240 - Parquet</v>
      </c>
    </row>
    <row r="5836" customFormat="false" ht="15" hidden="false" customHeight="false" outlineLevel="0" collapsed="false">
      <c r="A5836" s="1" t="s">
        <v>29449</v>
      </c>
      <c r="B5836" s="1" t="s">
        <v>29450</v>
      </c>
      <c r="C5836" s="1" t="str">
        <f aca="false">A5836&amp;" - "&amp;B5836</f>
        <v>44112300 - Tramezzi</v>
      </c>
    </row>
    <row r="5837" customFormat="false" ht="15" hidden="false" customHeight="false" outlineLevel="0" collapsed="false">
      <c r="A5837" s="1" t="s">
        <v>29451</v>
      </c>
      <c r="B5837" s="1" t="s">
        <v>29452</v>
      </c>
      <c r="C5837" s="1" t="str">
        <f aca="false">A5837&amp;" - "&amp;B5837</f>
        <v>44112310 - Pareti divisorie</v>
      </c>
    </row>
    <row r="5838" customFormat="false" ht="15" hidden="false" customHeight="false" outlineLevel="0" collapsed="false">
      <c r="A5838" s="1" t="s">
        <v>29453</v>
      </c>
      <c r="B5838" s="1" t="s">
        <v>29454</v>
      </c>
      <c r="C5838" s="1" t="str">
        <f aca="false">A5838&amp;" - "&amp;B5838</f>
        <v>44112400 - Tetti</v>
      </c>
    </row>
    <row r="5839" customFormat="false" ht="15" hidden="false" customHeight="false" outlineLevel="0" collapsed="false">
      <c r="A5839" s="1" t="s">
        <v>29455</v>
      </c>
      <c r="B5839" s="1" t="s">
        <v>29456</v>
      </c>
      <c r="C5839" s="1" t="str">
        <f aca="false">A5839&amp;" - "&amp;B5839</f>
        <v>44112410 - Ossature per tetti</v>
      </c>
    </row>
    <row r="5840" customFormat="false" ht="15" hidden="false" customHeight="false" outlineLevel="0" collapsed="false">
      <c r="A5840" s="1" t="s">
        <v>29457</v>
      </c>
      <c r="B5840" s="1" t="s">
        <v>29458</v>
      </c>
      <c r="C5840" s="1" t="str">
        <f aca="false">A5840&amp;" - "&amp;B5840</f>
        <v>44112420 - Sostegni di tetti</v>
      </c>
    </row>
    <row r="5841" customFormat="false" ht="15" hidden="false" customHeight="false" outlineLevel="0" collapsed="false">
      <c r="A5841" s="1" t="s">
        <v>29459</v>
      </c>
      <c r="B5841" s="1" t="s">
        <v>29460</v>
      </c>
      <c r="C5841" s="1" t="str">
        <f aca="false">A5841&amp;" - "&amp;B5841</f>
        <v>44112430 - Capriate di copertura</v>
      </c>
    </row>
    <row r="5842" customFormat="false" ht="15" hidden="false" customHeight="false" outlineLevel="0" collapsed="false">
      <c r="A5842" s="1" t="s">
        <v>29461</v>
      </c>
      <c r="B5842" s="1" t="s">
        <v>29462</v>
      </c>
      <c r="C5842" s="1" t="str">
        <f aca="false">A5842&amp;" - "&amp;B5842</f>
        <v>44112500 - Materiale per coperture</v>
      </c>
    </row>
    <row r="5843" customFormat="false" ht="15" hidden="false" customHeight="false" outlineLevel="0" collapsed="false">
      <c r="A5843" s="1" t="s">
        <v>29463</v>
      </c>
      <c r="B5843" s="1" t="s">
        <v>29464</v>
      </c>
      <c r="C5843" s="1" t="str">
        <f aca="false">A5843&amp;" - "&amp;B5843</f>
        <v>44112510 - Scandole</v>
      </c>
    </row>
    <row r="5844" customFormat="false" ht="15" hidden="false" customHeight="false" outlineLevel="0" collapsed="false">
      <c r="A5844" s="1" t="s">
        <v>29465</v>
      </c>
      <c r="B5844" s="1" t="s">
        <v>29466</v>
      </c>
      <c r="C5844" s="1" t="str">
        <f aca="false">A5844&amp;" - "&amp;B5844</f>
        <v>44112600 - Isolamento acustico</v>
      </c>
    </row>
    <row r="5845" customFormat="false" ht="15" hidden="false" customHeight="false" outlineLevel="0" collapsed="false">
      <c r="A5845" s="1" t="s">
        <v>29467</v>
      </c>
      <c r="B5845" s="1" t="s">
        <v>29468</v>
      </c>
      <c r="C5845" s="1" t="str">
        <f aca="false">A5845&amp;" - "&amp;B5845</f>
        <v>44112700 - Travi</v>
      </c>
    </row>
    <row r="5846" customFormat="false" ht="15" hidden="false" customHeight="false" outlineLevel="0" collapsed="false">
      <c r="A5846" s="1" t="s">
        <v>29469</v>
      </c>
      <c r="B5846" s="1" t="s">
        <v>29470</v>
      </c>
      <c r="C5846" s="1" t="str">
        <f aca="false">A5846&amp;" - "&amp;B5846</f>
        <v>44113000 - Materiali per costruzione stradale</v>
      </c>
    </row>
    <row r="5847" customFormat="false" ht="15" hidden="false" customHeight="false" outlineLevel="0" collapsed="false">
      <c r="A5847" s="1" t="s">
        <v>29471</v>
      </c>
      <c r="B5847" s="1" t="s">
        <v>29472</v>
      </c>
      <c r="C5847" s="1" t="str">
        <f aca="false">A5847&amp;" - "&amp;B5847</f>
        <v>44113100 - Materiali per pavimentazione</v>
      </c>
    </row>
    <row r="5848" customFormat="false" ht="15" hidden="false" customHeight="false" outlineLevel="0" collapsed="false">
      <c r="A5848" s="1" t="s">
        <v>29473</v>
      </c>
      <c r="B5848" s="1" t="s">
        <v>29474</v>
      </c>
      <c r="C5848" s="1" t="str">
        <f aca="false">A5848&amp;" - "&amp;B5848</f>
        <v>44113120 - Lastre per pavimentazione</v>
      </c>
    </row>
    <row r="5849" customFormat="false" ht="15" hidden="false" customHeight="false" outlineLevel="0" collapsed="false">
      <c r="A5849" s="1" t="s">
        <v>29475</v>
      </c>
      <c r="B5849" s="1" t="s">
        <v>29476</v>
      </c>
      <c r="C5849" s="1" t="str">
        <f aca="false">A5849&amp;" - "&amp;B5849</f>
        <v>44113130 - Pietre per pavimentazione</v>
      </c>
    </row>
    <row r="5850" customFormat="false" ht="15" hidden="false" customHeight="false" outlineLevel="0" collapsed="false">
      <c r="A5850" s="1" t="s">
        <v>29477</v>
      </c>
      <c r="B5850" s="1" t="s">
        <v>29478</v>
      </c>
      <c r="C5850" s="1" t="str">
        <f aca="false">A5850&amp;" - "&amp;B5850</f>
        <v>44113140 - Pietrame stradale</v>
      </c>
    </row>
    <row r="5851" customFormat="false" ht="15" hidden="false" customHeight="false" outlineLevel="0" collapsed="false">
      <c r="A5851" s="1" t="s">
        <v>29479</v>
      </c>
      <c r="B5851" s="1" t="s">
        <v>29480</v>
      </c>
      <c r="C5851" s="1" t="str">
        <f aca="false">A5851&amp;" - "&amp;B5851</f>
        <v>44113200 - Pietre da lastrico</v>
      </c>
    </row>
    <row r="5852" customFormat="false" ht="15" hidden="false" customHeight="false" outlineLevel="0" collapsed="false">
      <c r="A5852" s="1" t="s">
        <v>29481</v>
      </c>
      <c r="B5852" s="1" t="s">
        <v>29482</v>
      </c>
      <c r="C5852" s="1" t="str">
        <f aca="false">A5852&amp;" - "&amp;B5852</f>
        <v>44113300 - Materiali bitumati</v>
      </c>
    </row>
    <row r="5853" customFormat="false" ht="15" hidden="false" customHeight="false" outlineLevel="0" collapsed="false">
      <c r="A5853" s="1" t="s">
        <v>29483</v>
      </c>
      <c r="B5853" s="1" t="s">
        <v>29484</v>
      </c>
      <c r="C5853" s="1" t="str">
        <f aca="false">A5853&amp;" - "&amp;B5853</f>
        <v>44113310 - Materiali stradali bitumati</v>
      </c>
    </row>
    <row r="5854" customFormat="false" ht="15" hidden="false" customHeight="false" outlineLevel="0" collapsed="false">
      <c r="A5854" s="1" t="s">
        <v>29485</v>
      </c>
      <c r="B5854" s="1" t="s">
        <v>29486</v>
      </c>
      <c r="C5854" s="1" t="str">
        <f aca="false">A5854&amp;" - "&amp;B5854</f>
        <v>44113320 - Pietrisco conglomerato</v>
      </c>
    </row>
    <row r="5855" customFormat="false" ht="15" hidden="false" customHeight="false" outlineLevel="0" collapsed="false">
      <c r="A5855" s="1" t="s">
        <v>29487</v>
      </c>
      <c r="B5855" s="1" t="s">
        <v>29488</v>
      </c>
      <c r="C5855" s="1" t="str">
        <f aca="false">A5855&amp;" - "&amp;B5855</f>
        <v>44113330 - Materiali di ricoprimento</v>
      </c>
    </row>
    <row r="5856" customFormat="false" ht="15" hidden="false" customHeight="false" outlineLevel="0" collapsed="false">
      <c r="A5856" s="1" t="s">
        <v>29489</v>
      </c>
      <c r="B5856" s="1" t="s">
        <v>29490</v>
      </c>
      <c r="C5856" s="1" t="str">
        <f aca="false">A5856&amp;" - "&amp;B5856</f>
        <v>44113500 - Perle di vetro</v>
      </c>
    </row>
    <row r="5857" customFormat="false" ht="15" hidden="false" customHeight="false" outlineLevel="0" collapsed="false">
      <c r="A5857" s="1" t="s">
        <v>29491</v>
      </c>
      <c r="B5857" s="1" t="s">
        <v>29492</v>
      </c>
      <c r="C5857" s="1" t="str">
        <f aca="false">A5857&amp;" - "&amp;B5857</f>
        <v>44113600 - Bitume e asfalto</v>
      </c>
    </row>
    <row r="5858" customFormat="false" ht="15" hidden="false" customHeight="false" outlineLevel="0" collapsed="false">
      <c r="A5858" s="1" t="s">
        <v>29493</v>
      </c>
      <c r="B5858" s="1" t="s">
        <v>29494</v>
      </c>
      <c r="C5858" s="1" t="str">
        <f aca="false">A5858&amp;" - "&amp;B5858</f>
        <v>44113610 - Bitume</v>
      </c>
    </row>
    <row r="5859" customFormat="false" ht="15" hidden="false" customHeight="false" outlineLevel="0" collapsed="false">
      <c r="A5859" s="1" t="s">
        <v>29495</v>
      </c>
      <c r="B5859" s="1" t="s">
        <v>29496</v>
      </c>
      <c r="C5859" s="1" t="str">
        <f aca="false">A5859&amp;" - "&amp;B5859</f>
        <v>44113620 - Asfalto</v>
      </c>
    </row>
    <row r="5860" customFormat="false" ht="15" hidden="false" customHeight="false" outlineLevel="0" collapsed="false">
      <c r="A5860" s="1" t="s">
        <v>29497</v>
      </c>
      <c r="B5860" s="1" t="s">
        <v>29498</v>
      </c>
      <c r="C5860" s="1" t="str">
        <f aca="false">A5860&amp;" - "&amp;B5860</f>
        <v>44113700 - Materiali per la riparazione stradale</v>
      </c>
    </row>
    <row r="5861" customFormat="false" ht="15" hidden="false" customHeight="false" outlineLevel="0" collapsed="false">
      <c r="A5861" s="1" t="s">
        <v>29499</v>
      </c>
      <c r="B5861" s="1" t="s">
        <v>29500</v>
      </c>
      <c r="C5861" s="1" t="str">
        <f aca="false">A5861&amp;" - "&amp;B5861</f>
        <v>44113800 - Materiali per rivestimento stradale</v>
      </c>
    </row>
    <row r="5862" customFormat="false" ht="15" hidden="false" customHeight="false" outlineLevel="0" collapsed="false">
      <c r="A5862" s="1" t="s">
        <v>29501</v>
      </c>
      <c r="B5862" s="1" t="s">
        <v>29502</v>
      </c>
      <c r="C5862" s="1" t="str">
        <f aca="false">A5862&amp;" - "&amp;B5862</f>
        <v>44113810 - Rivestimento di superficie</v>
      </c>
    </row>
    <row r="5863" customFormat="false" ht="15" hidden="false" customHeight="false" outlineLevel="0" collapsed="false">
      <c r="A5863" s="1" t="s">
        <v>29503</v>
      </c>
      <c r="B5863" s="1" t="s">
        <v>29504</v>
      </c>
      <c r="C5863" s="1" t="str">
        <f aca="false">A5863&amp;" - "&amp;B5863</f>
        <v>44113900 - Materiali per la manutenzione stradale</v>
      </c>
    </row>
    <row r="5864" customFormat="false" ht="15" hidden="false" customHeight="false" outlineLevel="0" collapsed="false">
      <c r="A5864" s="1" t="s">
        <v>29505</v>
      </c>
      <c r="B5864" s="1" t="s">
        <v>29506</v>
      </c>
      <c r="C5864" s="1" t="str">
        <f aca="false">A5864&amp;" - "&amp;B5864</f>
        <v>44113910 - Materiali per la manutenzione invernale</v>
      </c>
    </row>
    <row r="5865" customFormat="false" ht="15" hidden="false" customHeight="false" outlineLevel="0" collapsed="false">
      <c r="A5865" s="1" t="s">
        <v>29507</v>
      </c>
      <c r="B5865" s="1" t="s">
        <v>29508</v>
      </c>
      <c r="C5865" s="1" t="str">
        <f aca="false">A5865&amp;" - "&amp;B5865</f>
        <v>44114000 - Calcestruzzo</v>
      </c>
    </row>
    <row r="5866" customFormat="false" ht="15" hidden="false" customHeight="false" outlineLevel="0" collapsed="false">
      <c r="A5866" s="1" t="s">
        <v>29509</v>
      </c>
      <c r="B5866" s="1" t="s">
        <v>29510</v>
      </c>
      <c r="C5866" s="1" t="str">
        <f aca="false">A5866&amp;" - "&amp;B5866</f>
        <v>44114100 - Calcestruzzo premiscelato</v>
      </c>
    </row>
    <row r="5867" customFormat="false" ht="15" hidden="false" customHeight="false" outlineLevel="0" collapsed="false">
      <c r="A5867" s="1" t="s">
        <v>29511</v>
      </c>
      <c r="B5867" s="1" t="s">
        <v>29512</v>
      </c>
      <c r="C5867" s="1" t="str">
        <f aca="false">A5867&amp;" - "&amp;B5867</f>
        <v>44114200 - Prodotti di calcestruzzo</v>
      </c>
    </row>
    <row r="5868" customFormat="false" ht="15" hidden="false" customHeight="false" outlineLevel="0" collapsed="false">
      <c r="A5868" s="1" t="s">
        <v>29513</v>
      </c>
      <c r="B5868" s="1" t="s">
        <v>29514</v>
      </c>
      <c r="C5868" s="1" t="str">
        <f aca="false">A5868&amp;" - "&amp;B5868</f>
        <v>44114210 - Pilastri di calcestruzzo</v>
      </c>
    </row>
    <row r="5869" customFormat="false" ht="15" hidden="false" customHeight="false" outlineLevel="0" collapsed="false">
      <c r="A5869" s="1" t="s">
        <v>29515</v>
      </c>
      <c r="B5869" s="1" t="s">
        <v>29516</v>
      </c>
      <c r="C5869" s="1" t="str">
        <f aca="false">A5869&amp;" - "&amp;B5869</f>
        <v>44114220 - Tubazioni e raccordi di calcestruzzo</v>
      </c>
    </row>
    <row r="5870" customFormat="false" ht="15" hidden="false" customHeight="false" outlineLevel="0" collapsed="false">
      <c r="A5870" s="1" t="s">
        <v>29517</v>
      </c>
      <c r="B5870" s="1" t="s">
        <v>29518</v>
      </c>
      <c r="C5870" s="1" t="str">
        <f aca="false">A5870&amp;" - "&amp;B5870</f>
        <v>44114250 - Lastre di calcestruzzo</v>
      </c>
    </row>
    <row r="5871" customFormat="false" ht="15" hidden="false" customHeight="false" outlineLevel="0" collapsed="false">
      <c r="A5871" s="1" t="s">
        <v>29519</v>
      </c>
      <c r="B5871" s="1" t="s">
        <v>29520</v>
      </c>
      <c r="C5871" s="1" t="str">
        <f aca="false">A5871&amp;" - "&amp;B5871</f>
        <v>44115000 - Impianti per edifici</v>
      </c>
    </row>
    <row r="5872" customFormat="false" ht="15" hidden="false" customHeight="false" outlineLevel="0" collapsed="false">
      <c r="A5872" s="1" t="s">
        <v>29521</v>
      </c>
      <c r="B5872" s="1" t="s">
        <v>29522</v>
      </c>
      <c r="C5872" s="1" t="str">
        <f aca="false">A5872&amp;" - "&amp;B5872</f>
        <v>44115100 - Condotti</v>
      </c>
    </row>
    <row r="5873" customFormat="false" ht="15" hidden="false" customHeight="false" outlineLevel="0" collapsed="false">
      <c r="A5873" s="1" t="s">
        <v>29523</v>
      </c>
      <c r="B5873" s="1" t="s">
        <v>29524</v>
      </c>
      <c r="C5873" s="1" t="str">
        <f aca="false">A5873&amp;" - "&amp;B5873</f>
        <v>44115200 - Materiali per idraulica e per riscaldamento</v>
      </c>
    </row>
    <row r="5874" customFormat="false" ht="15" hidden="false" customHeight="false" outlineLevel="0" collapsed="false">
      <c r="A5874" s="1" t="s">
        <v>29525</v>
      </c>
      <c r="B5874" s="1" t="s">
        <v>29526</v>
      </c>
      <c r="C5874" s="1" t="str">
        <f aca="false">A5874&amp;" - "&amp;B5874</f>
        <v>44115210 - Materiali per idraulica</v>
      </c>
    </row>
    <row r="5875" customFormat="false" ht="15" hidden="false" customHeight="false" outlineLevel="0" collapsed="false">
      <c r="A5875" s="1" t="s">
        <v>29527</v>
      </c>
      <c r="B5875" s="1" t="s">
        <v>29528</v>
      </c>
      <c r="C5875" s="1" t="str">
        <f aca="false">A5875&amp;" - "&amp;B5875</f>
        <v>44115220 - Materiali per riscaldamento</v>
      </c>
    </row>
    <row r="5876" customFormat="false" ht="15" hidden="false" customHeight="false" outlineLevel="0" collapsed="false">
      <c r="A5876" s="1" t="s">
        <v>29529</v>
      </c>
      <c r="B5876" s="1" t="s">
        <v>29530</v>
      </c>
      <c r="C5876" s="1" t="str">
        <f aca="false">A5876&amp;" - "&amp;B5876</f>
        <v>44115310 - Avvolgibili</v>
      </c>
    </row>
    <row r="5877" customFormat="false" ht="15" hidden="false" customHeight="false" outlineLevel="0" collapsed="false">
      <c r="A5877" s="1" t="s">
        <v>29531</v>
      </c>
      <c r="B5877" s="1" t="s">
        <v>29532</v>
      </c>
      <c r="C5877" s="1" t="str">
        <f aca="false">A5877&amp;" - "&amp;B5877</f>
        <v>44115400 - Lucernari</v>
      </c>
    </row>
    <row r="5878" customFormat="false" ht="15" hidden="false" customHeight="false" outlineLevel="0" collapsed="false">
      <c r="A5878" s="1" t="s">
        <v>29533</v>
      </c>
      <c r="B5878" s="1" t="s">
        <v>29534</v>
      </c>
      <c r="C5878" s="1" t="str">
        <f aca="false">A5878&amp;" - "&amp;B5878</f>
        <v>44115500 - Impianti di estinzione a spruzzo</v>
      </c>
    </row>
    <row r="5879" customFormat="false" ht="15" hidden="false" customHeight="false" outlineLevel="0" collapsed="false">
      <c r="A5879" s="1" t="s">
        <v>29535</v>
      </c>
      <c r="B5879" s="1" t="s">
        <v>29536</v>
      </c>
      <c r="C5879" s="1" t="str">
        <f aca="false">A5879&amp;" - "&amp;B5879</f>
        <v>44115600 - Elevatori su rampa</v>
      </c>
    </row>
    <row r="5880" customFormat="false" ht="15" hidden="false" customHeight="false" outlineLevel="0" collapsed="false">
      <c r="A5880" s="1" t="s">
        <v>29537</v>
      </c>
      <c r="B5880" s="1" t="s">
        <v>29538</v>
      </c>
      <c r="C5880" s="1" t="str">
        <f aca="false">A5880&amp;" - "&amp;B5880</f>
        <v>44115700 - Persiane esterne</v>
      </c>
    </row>
    <row r="5881" customFormat="false" ht="15" hidden="false" customHeight="false" outlineLevel="0" collapsed="false">
      <c r="A5881" s="1" t="s">
        <v>29539</v>
      </c>
      <c r="B5881" s="1" t="s">
        <v>29540</v>
      </c>
      <c r="C5881" s="1" t="str">
        <f aca="false">A5881&amp;" - "&amp;B5881</f>
        <v>44115710 - Tetti a sbalzo</v>
      </c>
    </row>
    <row r="5882" customFormat="false" ht="15" hidden="false" customHeight="false" outlineLevel="0" collapsed="false">
      <c r="A5882" s="1" t="s">
        <v>29541</v>
      </c>
      <c r="B5882" s="1" t="s">
        <v>29542</v>
      </c>
      <c r="C5882" s="1" t="str">
        <f aca="false">A5882&amp;" - "&amp;B5882</f>
        <v>44115800 - Arredi interni per edifici</v>
      </c>
    </row>
    <row r="5883" customFormat="false" ht="15" hidden="false" customHeight="false" outlineLevel="0" collapsed="false">
      <c r="A5883" s="1" t="s">
        <v>29543</v>
      </c>
      <c r="B5883" s="1" t="s">
        <v>29544</v>
      </c>
      <c r="C5883" s="1" t="str">
        <f aca="false">A5883&amp;" - "&amp;B5883</f>
        <v>44115810 - Riloghe e tende</v>
      </c>
    </row>
    <row r="5884" customFormat="false" ht="15" hidden="false" customHeight="false" outlineLevel="0" collapsed="false">
      <c r="A5884" s="1" t="s">
        <v>29545</v>
      </c>
      <c r="B5884" s="1" t="s">
        <v>29546</v>
      </c>
      <c r="C5884" s="1" t="str">
        <f aca="false">A5884&amp;" - "&amp;B5884</f>
        <v>44115811 - Riloghe</v>
      </c>
    </row>
    <row r="5885" customFormat="false" ht="15" hidden="false" customHeight="false" outlineLevel="0" collapsed="false">
      <c r="A5885" s="1" t="s">
        <v>29547</v>
      </c>
      <c r="B5885" s="1" t="s">
        <v>29548</v>
      </c>
      <c r="C5885" s="1" t="str">
        <f aca="false">A5885&amp;" - "&amp;B5885</f>
        <v>44115900 - Dispositivi di protezione solare</v>
      </c>
    </row>
    <row r="5886" customFormat="false" ht="15" hidden="false" customHeight="false" outlineLevel="0" collapsed="false">
      <c r="A5886" s="1" t="s">
        <v>29549</v>
      </c>
      <c r="B5886" s="1" t="s">
        <v>29550</v>
      </c>
      <c r="C5886" s="1" t="str">
        <f aca="false">A5886&amp;" - "&amp;B5886</f>
        <v>44130000 - Condotte fognarie</v>
      </c>
    </row>
    <row r="5887" customFormat="false" ht="15" hidden="false" customHeight="false" outlineLevel="0" collapsed="false">
      <c r="A5887" s="1" t="s">
        <v>29551</v>
      </c>
      <c r="B5887" s="1" t="s">
        <v>29552</v>
      </c>
      <c r="C5887" s="1" t="str">
        <f aca="false">A5887&amp;" - "&amp;B5887</f>
        <v>44131000 - Camere per acque di scarico</v>
      </c>
    </row>
    <row r="5888" customFormat="false" ht="15" hidden="false" customHeight="false" outlineLevel="0" collapsed="false">
      <c r="A5888" s="1" t="s">
        <v>29553</v>
      </c>
      <c r="B5888" s="1" t="s">
        <v>29554</v>
      </c>
      <c r="C5888" s="1" t="str">
        <f aca="false">A5888&amp;" - "&amp;B5888</f>
        <v>44132000 - Elementi di acquedotti</v>
      </c>
    </row>
    <row r="5889" customFormat="false" ht="15" hidden="false" customHeight="false" outlineLevel="0" collapsed="false">
      <c r="A5889" s="1" t="s">
        <v>29555</v>
      </c>
      <c r="B5889" s="1" t="s">
        <v>29556</v>
      </c>
      <c r="C5889" s="1" t="str">
        <f aca="false">A5889&amp;" - "&amp;B5889</f>
        <v>44133000 - Fondi in ferro dolce</v>
      </c>
    </row>
    <row r="5890" customFormat="false" ht="15" hidden="false" customHeight="false" outlineLevel="0" collapsed="false">
      <c r="A5890" s="1" t="s">
        <v>29557</v>
      </c>
      <c r="B5890" s="1" t="s">
        <v>29558</v>
      </c>
      <c r="C5890" s="1" t="str">
        <f aca="false">A5890&amp;" - "&amp;B5890</f>
        <v>44134000 - Curve</v>
      </c>
    </row>
    <row r="5891" customFormat="false" ht="15" hidden="false" customHeight="false" outlineLevel="0" collapsed="false">
      <c r="A5891" s="1" t="s">
        <v>29559</v>
      </c>
      <c r="B5891" s="1" t="s">
        <v>29560</v>
      </c>
      <c r="C5891" s="1" t="str">
        <f aca="false">A5891&amp;" - "&amp;B5891</f>
        <v>44140000 - Prodotti connessi ai materiali da costruzione</v>
      </c>
    </row>
    <row r="5892" customFormat="false" ht="15" hidden="false" customHeight="false" outlineLevel="0" collapsed="false">
      <c r="A5892" s="1" t="s">
        <v>29561</v>
      </c>
      <c r="B5892" s="1" t="s">
        <v>29562</v>
      </c>
      <c r="C5892" s="1" t="str">
        <f aca="false">A5892&amp;" - "&amp;B5892</f>
        <v>44141000 - Condutture</v>
      </c>
    </row>
    <row r="5893" customFormat="false" ht="15" hidden="false" customHeight="false" outlineLevel="0" collapsed="false">
      <c r="A5893" s="1" t="s">
        <v>29563</v>
      </c>
      <c r="B5893" s="1" t="s">
        <v>29564</v>
      </c>
      <c r="C5893" s="1" t="str">
        <f aca="false">A5893&amp;" - "&amp;B5893</f>
        <v>44141100 - Condutture elettriche</v>
      </c>
    </row>
    <row r="5894" customFormat="false" ht="15" hidden="false" customHeight="false" outlineLevel="0" collapsed="false">
      <c r="A5894" s="1" t="s">
        <v>29565</v>
      </c>
      <c r="B5894" s="1" t="s">
        <v>29566</v>
      </c>
      <c r="C5894" s="1" t="str">
        <f aca="false">A5894&amp;" - "&amp;B5894</f>
        <v>44142000 - Strutture</v>
      </c>
    </row>
    <row r="5895" customFormat="false" ht="15" hidden="false" customHeight="false" outlineLevel="0" collapsed="false">
      <c r="A5895" s="1" t="s">
        <v>29567</v>
      </c>
      <c r="B5895" s="1" t="s">
        <v>29568</v>
      </c>
      <c r="C5895" s="1" t="str">
        <f aca="false">A5895&amp;" - "&amp;B5895</f>
        <v>44143000 - Pallet</v>
      </c>
    </row>
    <row r="5896" customFormat="false" ht="15" hidden="false" customHeight="false" outlineLevel="0" collapsed="false">
      <c r="A5896" s="1" t="s">
        <v>29569</v>
      </c>
      <c r="B5896" s="1" t="s">
        <v>29570</v>
      </c>
      <c r="C5896" s="1" t="str">
        <f aca="false">A5896&amp;" - "&amp;B5896</f>
        <v>44144000 - Pilastri</v>
      </c>
    </row>
    <row r="5897" customFormat="false" ht="15" hidden="false" customHeight="false" outlineLevel="0" collapsed="false">
      <c r="A5897" s="1" t="s">
        <v>29571</v>
      </c>
      <c r="B5897" s="1" t="s">
        <v>29572</v>
      </c>
      <c r="C5897" s="1" t="str">
        <f aca="false">A5897&amp;" - "&amp;B5897</f>
        <v>44160000 - Condutture, tubi, tubazioni, alloggiamenti, tubaggi e articoli connessi</v>
      </c>
    </row>
    <row r="5898" customFormat="false" ht="15" hidden="false" customHeight="false" outlineLevel="0" collapsed="false">
      <c r="A5898" s="1" t="s">
        <v>29573</v>
      </c>
      <c r="B5898" s="1" t="s">
        <v>29574</v>
      </c>
      <c r="C5898" s="1" t="str">
        <f aca="false">A5898&amp;" - "&amp;B5898</f>
        <v>44161000 - Oleodotti</v>
      </c>
    </row>
    <row r="5899" customFormat="false" ht="15" hidden="false" customHeight="false" outlineLevel="0" collapsed="false">
      <c r="A5899" s="1" t="s">
        <v>29575</v>
      </c>
      <c r="B5899" s="1" t="s">
        <v>29576</v>
      </c>
      <c r="C5899" s="1" t="str">
        <f aca="false">A5899&amp;" - "&amp;B5899</f>
        <v>44161100 - Gasdotti</v>
      </c>
    </row>
    <row r="5900" customFormat="false" ht="15" hidden="false" customHeight="false" outlineLevel="0" collapsed="false">
      <c r="A5900" s="1" t="s">
        <v>29577</v>
      </c>
      <c r="B5900" s="1" t="s">
        <v>29578</v>
      </c>
      <c r="C5900" s="1" t="str">
        <f aca="false">A5900&amp;" - "&amp;B5900</f>
        <v>44161110 - Rete per la distribuzione del gas</v>
      </c>
    </row>
    <row r="5901" customFormat="false" ht="15" hidden="false" customHeight="false" outlineLevel="0" collapsed="false">
      <c r="A5901" s="1" t="s">
        <v>29579</v>
      </c>
      <c r="B5901" s="1" t="s">
        <v>29580</v>
      </c>
      <c r="C5901" s="1" t="str">
        <f aca="false">A5901&amp;" - "&amp;B5901</f>
        <v>44161200 - Condotte idriche</v>
      </c>
    </row>
    <row r="5902" customFormat="false" ht="15" hidden="false" customHeight="false" outlineLevel="0" collapsed="false">
      <c r="A5902" s="1" t="s">
        <v>29581</v>
      </c>
      <c r="B5902" s="1" t="s">
        <v>29582</v>
      </c>
      <c r="C5902" s="1" t="str">
        <f aca="false">A5902&amp;" - "&amp;B5902</f>
        <v>44161400 - Condutture subacquee</v>
      </c>
    </row>
    <row r="5903" customFormat="false" ht="15" hidden="false" customHeight="false" outlineLevel="0" collapsed="false">
      <c r="A5903" s="1" t="s">
        <v>29583</v>
      </c>
      <c r="B5903" s="1" t="s">
        <v>29584</v>
      </c>
      <c r="C5903" s="1" t="str">
        <f aca="false">A5903&amp;" - "&amp;B5903</f>
        <v>44161410 - Condutture sottomarine</v>
      </c>
    </row>
    <row r="5904" customFormat="false" ht="15" hidden="false" customHeight="false" outlineLevel="0" collapsed="false">
      <c r="A5904" s="1" t="s">
        <v>29585</v>
      </c>
      <c r="B5904" s="1" t="s">
        <v>29586</v>
      </c>
      <c r="C5904" s="1" t="str">
        <f aca="false">A5904&amp;" - "&amp;B5904</f>
        <v>44161500 - Condutture ad alta pressione</v>
      </c>
    </row>
    <row r="5905" customFormat="false" ht="15" hidden="false" customHeight="false" outlineLevel="0" collapsed="false">
      <c r="A5905" s="1" t="s">
        <v>29587</v>
      </c>
      <c r="B5905" s="1" t="s">
        <v>29588</v>
      </c>
      <c r="C5905" s="1" t="str">
        <f aca="false">A5905&amp;" - "&amp;B5905</f>
        <v>44161600 - Condutture a bassa pressione</v>
      </c>
    </row>
    <row r="5906" customFormat="false" ht="15" hidden="false" customHeight="false" outlineLevel="0" collapsed="false">
      <c r="A5906" s="1" t="s">
        <v>29589</v>
      </c>
      <c r="B5906" s="1" t="s">
        <v>29590</v>
      </c>
      <c r="C5906" s="1" t="str">
        <f aca="false">A5906&amp;" - "&amp;B5906</f>
        <v>44161700 - Turbinette per condutture</v>
      </c>
    </row>
    <row r="5907" customFormat="false" ht="15" hidden="false" customHeight="false" outlineLevel="0" collapsed="false">
      <c r="A5907" s="1" t="s">
        <v>29591</v>
      </c>
      <c r="B5907" s="1" t="s">
        <v>29592</v>
      </c>
      <c r="C5907" s="1" t="str">
        <f aca="false">A5907&amp;" - "&amp;B5907</f>
        <v>44161710 - Lanciatori di turbinette per tubazioni</v>
      </c>
    </row>
    <row r="5908" customFormat="false" ht="15" hidden="false" customHeight="false" outlineLevel="0" collapsed="false">
      <c r="A5908" s="1" t="s">
        <v>29593</v>
      </c>
      <c r="B5908" s="1" t="s">
        <v>29594</v>
      </c>
      <c r="C5908" s="1" t="str">
        <f aca="false">A5908&amp;" - "&amp;B5908</f>
        <v>44161720 - Ricevitori di turbinette per tubazioni</v>
      </c>
    </row>
    <row r="5909" customFormat="false" ht="15" hidden="false" customHeight="false" outlineLevel="0" collapsed="false">
      <c r="A5909" s="1" t="s">
        <v>29595</v>
      </c>
      <c r="B5909" s="1" t="s">
        <v>29596</v>
      </c>
      <c r="C5909" s="1" t="str">
        <f aca="false">A5909&amp;" - "&amp;B5909</f>
        <v>44161730 - Stazioni di turbinette per tubazioni</v>
      </c>
    </row>
    <row r="5910" customFormat="false" ht="15" hidden="false" customHeight="false" outlineLevel="0" collapsed="false">
      <c r="A5910" s="1" t="s">
        <v>29597</v>
      </c>
      <c r="B5910" s="1" t="s">
        <v>29598</v>
      </c>
      <c r="C5910" s="1" t="str">
        <f aca="false">A5910&amp;" - "&amp;B5910</f>
        <v>44162000 - Tubazioni</v>
      </c>
    </row>
    <row r="5911" customFormat="false" ht="15" hidden="false" customHeight="false" outlineLevel="0" collapsed="false">
      <c r="A5911" s="1" t="s">
        <v>29599</v>
      </c>
      <c r="B5911" s="1" t="s">
        <v>29600</v>
      </c>
      <c r="C5911" s="1" t="str">
        <f aca="false">A5911&amp;" - "&amp;B5911</f>
        <v>44162100 - Accessori di tubazioni</v>
      </c>
    </row>
    <row r="5912" customFormat="false" ht="15" hidden="false" customHeight="false" outlineLevel="0" collapsed="false">
      <c r="A5912" s="1" t="s">
        <v>29601</v>
      </c>
      <c r="B5912" s="1" t="s">
        <v>29602</v>
      </c>
      <c r="C5912" s="1" t="str">
        <f aca="false">A5912&amp;" - "&amp;B5912</f>
        <v>44162200 - Tubazioni di distribuzione</v>
      </c>
    </row>
    <row r="5913" customFormat="false" ht="15" hidden="false" customHeight="false" outlineLevel="0" collapsed="false">
      <c r="A5913" s="1" t="s">
        <v>29603</v>
      </c>
      <c r="B5913" s="1" t="s">
        <v>29604</v>
      </c>
      <c r="C5913" s="1" t="str">
        <f aca="false">A5913&amp;" - "&amp;B5913</f>
        <v>44162300 - Tubazioni per acque luride</v>
      </c>
    </row>
    <row r="5914" customFormat="false" ht="15" hidden="false" customHeight="false" outlineLevel="0" collapsed="false">
      <c r="A5914" s="1" t="s">
        <v>29605</v>
      </c>
      <c r="B5914" s="1" t="s">
        <v>29606</v>
      </c>
      <c r="C5914" s="1" t="str">
        <f aca="false">A5914&amp;" - "&amp;B5914</f>
        <v>44162400 - Pozzetti in argilla vetrificata</v>
      </c>
    </row>
    <row r="5915" customFormat="false" ht="15" hidden="false" customHeight="false" outlineLevel="0" collapsed="false">
      <c r="A5915" s="1" t="s">
        <v>29607</v>
      </c>
      <c r="B5915" s="1" t="s">
        <v>29608</v>
      </c>
      <c r="C5915" s="1" t="str">
        <f aca="false">A5915&amp;" - "&amp;B5915</f>
        <v>44162500 - Tubazioni per acqua potabile</v>
      </c>
    </row>
    <row r="5916" customFormat="false" ht="15" hidden="false" customHeight="false" outlineLevel="0" collapsed="false">
      <c r="A5916" s="1" t="s">
        <v>29609</v>
      </c>
      <c r="B5916" s="1" t="s">
        <v>29610</v>
      </c>
      <c r="C5916" s="1" t="str">
        <f aca="false">A5916&amp;" - "&amp;B5916</f>
        <v>44163000 - Tubazioni e raccordi</v>
      </c>
    </row>
    <row r="5917" customFormat="false" ht="15" hidden="false" customHeight="false" outlineLevel="0" collapsed="false">
      <c r="A5917" s="1" t="s">
        <v>29611</v>
      </c>
      <c r="B5917" s="1" t="s">
        <v>29612</v>
      </c>
      <c r="C5917" s="1" t="str">
        <f aca="false">A5917&amp;" - "&amp;B5917</f>
        <v>44163100 - Tubature</v>
      </c>
    </row>
    <row r="5918" customFormat="false" ht="15" hidden="false" customHeight="false" outlineLevel="0" collapsed="false">
      <c r="A5918" s="1" t="s">
        <v>29613</v>
      </c>
      <c r="B5918" s="1" t="s">
        <v>29614</v>
      </c>
      <c r="C5918" s="1" t="str">
        <f aca="false">A5918&amp;" - "&amp;B5918</f>
        <v>44163110 - Tubazioni di drenaggio</v>
      </c>
    </row>
    <row r="5919" customFormat="false" ht="15" hidden="false" customHeight="false" outlineLevel="0" collapsed="false">
      <c r="A5919" s="1" t="s">
        <v>29615</v>
      </c>
      <c r="B5919" s="1" t="s">
        <v>29616</v>
      </c>
      <c r="C5919" s="1" t="str">
        <f aca="false">A5919&amp;" - "&amp;B5919</f>
        <v>44163111 - Tubazioni di scarico</v>
      </c>
    </row>
    <row r="5920" customFormat="false" ht="15" hidden="false" customHeight="false" outlineLevel="0" collapsed="false">
      <c r="A5920" s="1" t="s">
        <v>29617</v>
      </c>
      <c r="B5920" s="1" t="s">
        <v>29618</v>
      </c>
      <c r="C5920" s="1" t="str">
        <f aca="false">A5920&amp;" - "&amp;B5920</f>
        <v>44163112 - Sistema di drenaggio</v>
      </c>
    </row>
    <row r="5921" customFormat="false" ht="15" hidden="false" customHeight="false" outlineLevel="0" collapsed="false">
      <c r="A5921" s="1" t="s">
        <v>29619</v>
      </c>
      <c r="B5921" s="1" t="s">
        <v>29620</v>
      </c>
      <c r="C5921" s="1" t="str">
        <f aca="false">A5921&amp;" - "&amp;B5921</f>
        <v>44163120 - Tubazioni per teleriscaldamento</v>
      </c>
    </row>
    <row r="5922" customFormat="false" ht="15" hidden="false" customHeight="false" outlineLevel="0" collapsed="false">
      <c r="A5922" s="1" t="s">
        <v>29621</v>
      </c>
      <c r="B5922" s="1" t="s">
        <v>29622</v>
      </c>
      <c r="C5922" s="1" t="str">
        <f aca="false">A5922&amp;" - "&amp;B5922</f>
        <v>44163121 - Tubazioni per riscaldamento</v>
      </c>
    </row>
    <row r="5923" customFormat="false" ht="15" hidden="false" customHeight="false" outlineLevel="0" collapsed="false">
      <c r="A5923" s="1" t="s">
        <v>29623</v>
      </c>
      <c r="B5923" s="1" t="s">
        <v>29624</v>
      </c>
      <c r="C5923" s="1" t="str">
        <f aca="false">A5923&amp;" - "&amp;B5923</f>
        <v>44163130 - Tubazioni per fogne</v>
      </c>
    </row>
    <row r="5924" customFormat="false" ht="15" hidden="false" customHeight="false" outlineLevel="0" collapsed="false">
      <c r="A5924" s="1" t="s">
        <v>29625</v>
      </c>
      <c r="B5924" s="1" t="s">
        <v>29626</v>
      </c>
      <c r="C5924" s="1" t="str">
        <f aca="false">A5924&amp;" - "&amp;B5924</f>
        <v>44163140 - Tubazioni per vapore e acqua</v>
      </c>
    </row>
    <row r="5925" customFormat="false" ht="15" hidden="false" customHeight="false" outlineLevel="0" collapsed="false">
      <c r="A5925" s="1" t="s">
        <v>29627</v>
      </c>
      <c r="B5925" s="1" t="s">
        <v>29628</v>
      </c>
      <c r="C5925" s="1" t="str">
        <f aca="false">A5925&amp;" - "&amp;B5925</f>
        <v>44163150 - Tubazioni a bassa pressione</v>
      </c>
    </row>
    <row r="5926" customFormat="false" ht="15" hidden="false" customHeight="false" outlineLevel="0" collapsed="false">
      <c r="A5926" s="1" t="s">
        <v>29629</v>
      </c>
      <c r="B5926" s="1" t="s">
        <v>29630</v>
      </c>
      <c r="C5926" s="1" t="str">
        <f aca="false">A5926&amp;" - "&amp;B5926</f>
        <v>44163160 - Tubazioni e accessori per la distribuzione</v>
      </c>
    </row>
    <row r="5927" customFormat="false" ht="15" hidden="false" customHeight="false" outlineLevel="0" collapsed="false">
      <c r="A5927" s="1" t="s">
        <v>29631</v>
      </c>
      <c r="B5927" s="1" t="s">
        <v>29632</v>
      </c>
      <c r="C5927" s="1" t="str">
        <f aca="false">A5927&amp;" - "&amp;B5927</f>
        <v>44163200 - Raccordi per tubazioni</v>
      </c>
    </row>
    <row r="5928" customFormat="false" ht="15" hidden="false" customHeight="false" outlineLevel="0" collapsed="false">
      <c r="A5928" s="1" t="s">
        <v>29633</v>
      </c>
      <c r="B5928" s="1" t="s">
        <v>29634</v>
      </c>
      <c r="C5928" s="1" t="str">
        <f aca="false">A5928&amp;" - "&amp;B5928</f>
        <v>44163210 - Collari serratubo</v>
      </c>
    </row>
    <row r="5929" customFormat="false" ht="15" hidden="false" customHeight="false" outlineLevel="0" collapsed="false">
      <c r="A5929" s="1" t="s">
        <v>29635</v>
      </c>
      <c r="B5929" s="1" t="s">
        <v>29636</v>
      </c>
      <c r="C5929" s="1" t="str">
        <f aca="false">A5929&amp;" - "&amp;B5929</f>
        <v>44163230 - Connettori per tubi</v>
      </c>
    </row>
    <row r="5930" customFormat="false" ht="15" hidden="false" customHeight="false" outlineLevel="0" collapsed="false">
      <c r="A5930" s="1" t="s">
        <v>29637</v>
      </c>
      <c r="B5930" s="1" t="s">
        <v>29638</v>
      </c>
      <c r="C5930" s="1" t="str">
        <f aca="false">A5930&amp;" - "&amp;B5930</f>
        <v>44163240 - Giunti per tubi</v>
      </c>
    </row>
    <row r="5931" customFormat="false" ht="15" hidden="false" customHeight="false" outlineLevel="0" collapsed="false">
      <c r="A5931" s="1" t="s">
        <v>29639</v>
      </c>
      <c r="B5931" s="1" t="s">
        <v>29640</v>
      </c>
      <c r="C5931" s="1" t="str">
        <f aca="false">A5931&amp;" - "&amp;B5931</f>
        <v>44163241 - Giunti isolanti</v>
      </c>
    </row>
    <row r="5932" customFormat="false" ht="15" hidden="false" customHeight="false" outlineLevel="0" collapsed="false">
      <c r="A5932" s="1" t="s">
        <v>29641</v>
      </c>
      <c r="B5932" s="1" t="s">
        <v>29642</v>
      </c>
      <c r="C5932" s="1" t="str">
        <f aca="false">A5932&amp;" - "&amp;B5932</f>
        <v>44164000 - Rivestimenti e tubazioni</v>
      </c>
    </row>
    <row r="5933" customFormat="false" ht="15" hidden="false" customHeight="false" outlineLevel="0" collapsed="false">
      <c r="A5933" s="1" t="s">
        <v>29643</v>
      </c>
      <c r="B5933" s="1" t="s">
        <v>29644</v>
      </c>
      <c r="C5933" s="1" t="str">
        <f aca="false">A5933&amp;" - "&amp;B5933</f>
        <v>44164100 - Tubazioni di rivestimento</v>
      </c>
    </row>
    <row r="5934" customFormat="false" ht="15" hidden="false" customHeight="false" outlineLevel="0" collapsed="false">
      <c r="A5934" s="1" t="s">
        <v>29645</v>
      </c>
      <c r="B5934" s="1" t="s">
        <v>29646</v>
      </c>
      <c r="C5934" s="1" t="str">
        <f aca="false">A5934&amp;" - "&amp;B5934</f>
        <v>44164200 - Tubi</v>
      </c>
    </row>
    <row r="5935" customFormat="false" ht="15" hidden="false" customHeight="false" outlineLevel="0" collapsed="false">
      <c r="A5935" s="1" t="s">
        <v>29647</v>
      </c>
      <c r="B5935" s="1" t="s">
        <v>29648</v>
      </c>
      <c r="C5935" s="1" t="str">
        <f aca="false">A5935&amp;" - "&amp;B5935</f>
        <v>44164300 - Articoli tubolari</v>
      </c>
    </row>
    <row r="5936" customFormat="false" ht="15" hidden="false" customHeight="false" outlineLevel="0" collapsed="false">
      <c r="A5936" s="1" t="s">
        <v>29649</v>
      </c>
      <c r="B5936" s="1" t="s">
        <v>29650</v>
      </c>
      <c r="C5936" s="1" t="str">
        <f aca="false">A5936&amp;" - "&amp;B5936</f>
        <v>44164310 - Tubi e accessori</v>
      </c>
    </row>
    <row r="5937" customFormat="false" ht="15" hidden="false" customHeight="false" outlineLevel="0" collapsed="false">
      <c r="A5937" s="1" t="s">
        <v>29651</v>
      </c>
      <c r="B5937" s="1" t="s">
        <v>29652</v>
      </c>
      <c r="C5937" s="1" t="str">
        <f aca="false">A5937&amp;" - "&amp;B5937</f>
        <v>44165000 - Tubi flessibili, colonne montanti e manicotti</v>
      </c>
    </row>
    <row r="5938" customFormat="false" ht="15" hidden="false" customHeight="false" outlineLevel="0" collapsed="false">
      <c r="A5938" s="1" t="s">
        <v>29653</v>
      </c>
      <c r="B5938" s="1" t="s">
        <v>29654</v>
      </c>
      <c r="C5938" s="1" t="str">
        <f aca="false">A5938&amp;" - "&amp;B5938</f>
        <v>44165100 - Tubi flessibili</v>
      </c>
    </row>
    <row r="5939" customFormat="false" ht="15" hidden="false" customHeight="false" outlineLevel="0" collapsed="false">
      <c r="A5939" s="1" t="s">
        <v>29655</v>
      </c>
      <c r="B5939" s="1" t="s">
        <v>29656</v>
      </c>
      <c r="C5939" s="1" t="str">
        <f aca="false">A5939&amp;" - "&amp;B5939</f>
        <v>44165110 - Tubi per trivellazione</v>
      </c>
    </row>
    <row r="5940" customFormat="false" ht="15" hidden="false" customHeight="false" outlineLevel="0" collapsed="false">
      <c r="A5940" s="1" t="s">
        <v>29657</v>
      </c>
      <c r="B5940" s="1" t="s">
        <v>29658</v>
      </c>
      <c r="C5940" s="1" t="str">
        <f aca="false">A5940&amp;" - "&amp;B5940</f>
        <v>44165200 - Colonne montanti</v>
      </c>
    </row>
    <row r="5941" customFormat="false" ht="15" hidden="false" customHeight="false" outlineLevel="0" collapsed="false">
      <c r="A5941" s="1" t="s">
        <v>29659</v>
      </c>
      <c r="B5941" s="1" t="s">
        <v>29660</v>
      </c>
      <c r="C5941" s="1" t="str">
        <f aca="false">A5941&amp;" - "&amp;B5941</f>
        <v>44165210 - Colonne montanti flessibili</v>
      </c>
    </row>
    <row r="5942" customFormat="false" ht="15" hidden="false" customHeight="false" outlineLevel="0" collapsed="false">
      <c r="A5942" s="1" t="s">
        <v>29661</v>
      </c>
      <c r="B5942" s="1" t="s">
        <v>29662</v>
      </c>
      <c r="C5942" s="1" t="str">
        <f aca="false">A5942&amp;" - "&amp;B5942</f>
        <v>44165300 - Manicotti</v>
      </c>
    </row>
    <row r="5943" customFormat="false" ht="15" hidden="false" customHeight="false" outlineLevel="0" collapsed="false">
      <c r="A5943" s="1" t="s">
        <v>29663</v>
      </c>
      <c r="B5943" s="1" t="s">
        <v>29664</v>
      </c>
      <c r="C5943" s="1" t="str">
        <f aca="false">A5943&amp;" - "&amp;B5943</f>
        <v>44166000 - Tubazioni per oleodotti</v>
      </c>
    </row>
    <row r="5944" customFormat="false" ht="15" hidden="false" customHeight="false" outlineLevel="0" collapsed="false">
      <c r="A5944" s="1" t="s">
        <v>29665</v>
      </c>
      <c r="B5944" s="1" t="s">
        <v>29666</v>
      </c>
      <c r="C5944" s="1" t="str">
        <f aca="false">A5944&amp;" - "&amp;B5944</f>
        <v>44167000 - Raccordi vari</v>
      </c>
    </row>
    <row r="5945" customFormat="false" ht="15" hidden="false" customHeight="false" outlineLevel="0" collapsed="false">
      <c r="A5945" s="1" t="s">
        <v>29667</v>
      </c>
      <c r="B5945" s="1" t="s">
        <v>29668</v>
      </c>
      <c r="C5945" s="1" t="str">
        <f aca="false">A5945&amp;" - "&amp;B5945</f>
        <v>44167100 - Giunti</v>
      </c>
    </row>
    <row r="5946" customFormat="false" ht="15" hidden="false" customHeight="false" outlineLevel="0" collapsed="false">
      <c r="A5946" s="1" t="s">
        <v>29669</v>
      </c>
      <c r="B5946" s="1" t="s">
        <v>29670</v>
      </c>
      <c r="C5946" s="1" t="str">
        <f aca="false">A5946&amp;" - "&amp;B5946</f>
        <v>44167110 - Flange</v>
      </c>
    </row>
    <row r="5947" customFormat="false" ht="15" hidden="false" customHeight="false" outlineLevel="0" collapsed="false">
      <c r="A5947" s="1" t="s">
        <v>29671</v>
      </c>
      <c r="B5947" s="1" t="s">
        <v>29672</v>
      </c>
      <c r="C5947" s="1" t="str">
        <f aca="false">A5947&amp;" - "&amp;B5947</f>
        <v>44167111 - Giunti a flangia</v>
      </c>
    </row>
    <row r="5948" customFormat="false" ht="15" hidden="false" customHeight="false" outlineLevel="0" collapsed="false">
      <c r="A5948" s="1" t="s">
        <v>29673</v>
      </c>
      <c r="B5948" s="1" t="s">
        <v>29674</v>
      </c>
      <c r="C5948" s="1" t="str">
        <f aca="false">A5948&amp;" - "&amp;B5948</f>
        <v>44167200 - Morsetti e collari di riparazione</v>
      </c>
    </row>
    <row r="5949" customFormat="false" ht="15" hidden="false" customHeight="false" outlineLevel="0" collapsed="false">
      <c r="A5949" s="1" t="s">
        <v>29675</v>
      </c>
      <c r="B5949" s="1" t="s">
        <v>29676</v>
      </c>
      <c r="C5949" s="1" t="str">
        <f aca="false">A5949&amp;" - "&amp;B5949</f>
        <v>44167300 - Gomiti, giunti a T e raccordi</v>
      </c>
    </row>
    <row r="5950" customFormat="false" ht="15" hidden="false" customHeight="false" outlineLevel="0" collapsed="false">
      <c r="A5950" s="1" t="s">
        <v>29677</v>
      </c>
      <c r="B5950" s="1" t="s">
        <v>29678</v>
      </c>
      <c r="C5950" s="1" t="str">
        <f aca="false">A5950&amp;" - "&amp;B5950</f>
        <v>44167400 - Gomiti</v>
      </c>
    </row>
    <row r="5951" customFormat="false" ht="15" hidden="false" customHeight="false" outlineLevel="0" collapsed="false">
      <c r="A5951" s="1" t="s">
        <v>29679</v>
      </c>
      <c r="B5951" s="1" t="s">
        <v>29680</v>
      </c>
      <c r="C5951" s="1" t="str">
        <f aca="false">A5951&amp;" - "&amp;B5951</f>
        <v>44170000 - Piastre, fogli, strisce e lamine connessi a metariali da costruzione</v>
      </c>
    </row>
    <row r="5952" customFormat="false" ht="15" hidden="false" customHeight="false" outlineLevel="0" collapsed="false">
      <c r="A5952" s="1" t="s">
        <v>29681</v>
      </c>
      <c r="B5952" s="1" t="s">
        <v>29682</v>
      </c>
      <c r="C5952" s="1" t="str">
        <f aca="false">A5952&amp;" - "&amp;B5952</f>
        <v>44171000 - Piastre (costruzione)</v>
      </c>
    </row>
    <row r="5953" customFormat="false" ht="15" hidden="false" customHeight="false" outlineLevel="0" collapsed="false">
      <c r="A5953" s="1" t="s">
        <v>29683</v>
      </c>
      <c r="B5953" s="1" t="s">
        <v>29684</v>
      </c>
      <c r="C5953" s="1" t="str">
        <f aca="false">A5953&amp;" - "&amp;B5953</f>
        <v>44172000 - Fogli (costruzione)</v>
      </c>
    </row>
    <row r="5954" customFormat="false" ht="15" hidden="false" customHeight="false" outlineLevel="0" collapsed="false">
      <c r="A5954" s="1" t="s">
        <v>29685</v>
      </c>
      <c r="B5954" s="1" t="s">
        <v>29686</v>
      </c>
      <c r="C5954" s="1" t="str">
        <f aca="false">A5954&amp;" - "&amp;B5954</f>
        <v>44173000 - Strisce</v>
      </c>
    </row>
    <row r="5955" customFormat="false" ht="15" hidden="false" customHeight="false" outlineLevel="0" collapsed="false">
      <c r="A5955" s="1" t="s">
        <v>29687</v>
      </c>
      <c r="B5955" s="1" t="s">
        <v>29688</v>
      </c>
      <c r="C5955" s="1" t="str">
        <f aca="false">A5955&amp;" - "&amp;B5955</f>
        <v>44174000 - Lamine</v>
      </c>
    </row>
    <row r="5956" customFormat="false" ht="15" hidden="false" customHeight="false" outlineLevel="0" collapsed="false">
      <c r="A5956" s="1" t="s">
        <v>29689</v>
      </c>
      <c r="B5956" s="1" t="s">
        <v>29690</v>
      </c>
      <c r="C5956" s="1" t="str">
        <f aca="false">A5956&amp;" - "&amp;B5956</f>
        <v>44175000 - Pannelli</v>
      </c>
    </row>
    <row r="5957" customFormat="false" ht="15" hidden="false" customHeight="false" outlineLevel="0" collapsed="false">
      <c r="A5957" s="1" t="s">
        <v>29691</v>
      </c>
      <c r="B5957" s="1" t="s">
        <v>29692</v>
      </c>
      <c r="C5957" s="1" t="str">
        <f aca="false">A5957&amp;" - "&amp;B5957</f>
        <v>44176000 - Pellicole</v>
      </c>
    </row>
    <row r="5958" customFormat="false" ht="15" hidden="false" customHeight="false" outlineLevel="0" collapsed="false">
      <c r="A5958" s="1" t="s">
        <v>29693</v>
      </c>
      <c r="B5958" s="1" t="s">
        <v>29694</v>
      </c>
      <c r="C5958" s="1" t="str">
        <f aca="false">A5958&amp;" - "&amp;B5958</f>
        <v>44190000 - Materiali da costruzione vari</v>
      </c>
    </row>
    <row r="5959" customFormat="false" ht="15" hidden="false" customHeight="false" outlineLevel="0" collapsed="false">
      <c r="A5959" s="1" t="s">
        <v>29695</v>
      </c>
      <c r="B5959" s="1" t="s">
        <v>29696</v>
      </c>
      <c r="C5959" s="1" t="str">
        <f aca="false">A5959&amp;" - "&amp;B5959</f>
        <v>44191000 - Materiali da costruzione vari in legno</v>
      </c>
    </row>
    <row r="5960" customFormat="false" ht="15" hidden="false" customHeight="false" outlineLevel="0" collapsed="false">
      <c r="A5960" s="1" t="s">
        <v>29697</v>
      </c>
      <c r="B5960" s="1" t="s">
        <v>29698</v>
      </c>
      <c r="C5960" s="1" t="str">
        <f aca="false">A5960&amp;" - "&amp;B5960</f>
        <v>44191100 - Compensato</v>
      </c>
    </row>
    <row r="5961" customFormat="false" ht="15" hidden="false" customHeight="false" outlineLevel="0" collapsed="false">
      <c r="A5961" s="1" t="s">
        <v>29699</v>
      </c>
      <c r="B5961" s="1" t="s">
        <v>29700</v>
      </c>
      <c r="C5961" s="1" t="str">
        <f aca="false">A5961&amp;" - "&amp;B5961</f>
        <v>44191200 - Legno lamellato</v>
      </c>
    </row>
    <row r="5962" customFormat="false" ht="15" hidden="false" customHeight="false" outlineLevel="0" collapsed="false">
      <c r="A5962" s="1" t="s">
        <v>29701</v>
      </c>
      <c r="B5962" s="1" t="s">
        <v>29702</v>
      </c>
      <c r="C5962" s="1" t="str">
        <f aca="false">A5962&amp;" - "&amp;B5962</f>
        <v>44191300 - Pannelli di trucioli</v>
      </c>
    </row>
    <row r="5963" customFormat="false" ht="15" hidden="false" customHeight="false" outlineLevel="0" collapsed="false">
      <c r="A5963" s="1" t="s">
        <v>29703</v>
      </c>
      <c r="B5963" s="1" t="s">
        <v>29704</v>
      </c>
      <c r="C5963" s="1" t="str">
        <f aca="false">A5963&amp;" - "&amp;B5963</f>
        <v>44191400 - Pannelli di fibre</v>
      </c>
    </row>
    <row r="5964" customFormat="false" ht="15" hidden="false" customHeight="false" outlineLevel="0" collapsed="false">
      <c r="A5964" s="1" t="s">
        <v>29705</v>
      </c>
      <c r="B5964" s="1" t="s">
        <v>29706</v>
      </c>
      <c r="C5964" s="1" t="str">
        <f aca="false">A5964&amp;" - "&amp;B5964</f>
        <v>44191500 - Legno densificato</v>
      </c>
    </row>
    <row r="5965" customFormat="false" ht="15" hidden="false" customHeight="false" outlineLevel="0" collapsed="false">
      <c r="A5965" s="1" t="s">
        <v>29707</v>
      </c>
      <c r="B5965" s="1" t="s">
        <v>29708</v>
      </c>
      <c r="C5965" s="1" t="str">
        <f aca="false">A5965&amp;" - "&amp;B5965</f>
        <v>44191600 - Pannelli per parquet</v>
      </c>
    </row>
    <row r="5966" customFormat="false" ht="15" hidden="false" customHeight="false" outlineLevel="0" collapsed="false">
      <c r="A5966" s="1" t="s">
        <v>29709</v>
      </c>
      <c r="B5966" s="1" t="s">
        <v>29710</v>
      </c>
      <c r="C5966" s="1" t="str">
        <f aca="false">A5966&amp;" - "&amp;B5966</f>
        <v>44192000 - Altri materiali da costruzione vari</v>
      </c>
    </row>
    <row r="5967" customFormat="false" ht="15" hidden="false" customHeight="false" outlineLevel="0" collapsed="false">
      <c r="A5967" s="1" t="s">
        <v>29711</v>
      </c>
      <c r="B5967" s="1" t="s">
        <v>29712</v>
      </c>
      <c r="C5967" s="1" t="str">
        <f aca="false">A5967&amp;" - "&amp;B5967</f>
        <v>44192100 - Schiuma di PVC</v>
      </c>
    </row>
    <row r="5968" customFormat="false" ht="15" hidden="false" customHeight="false" outlineLevel="0" collapsed="false">
      <c r="A5968" s="1" t="s">
        <v>29713</v>
      </c>
      <c r="B5968" s="1" t="s">
        <v>29714</v>
      </c>
      <c r="C5968" s="1" t="str">
        <f aca="false">A5968&amp;" - "&amp;B5968</f>
        <v>44192200 - Chiodi</v>
      </c>
    </row>
    <row r="5969" customFormat="false" ht="15" hidden="false" customHeight="false" outlineLevel="0" collapsed="false">
      <c r="A5969" s="1" t="s">
        <v>29715</v>
      </c>
      <c r="B5969" s="1" t="s">
        <v>29716</v>
      </c>
      <c r="C5969" s="1" t="str">
        <f aca="false">A5969&amp;" - "&amp;B5969</f>
        <v>44200000 - Prodotti strutturali</v>
      </c>
    </row>
    <row r="5970" customFormat="false" ht="15" hidden="false" customHeight="false" outlineLevel="0" collapsed="false">
      <c r="A5970" s="1" t="s">
        <v>29717</v>
      </c>
      <c r="B5970" s="1" t="s">
        <v>29718</v>
      </c>
      <c r="C5970" s="1" t="str">
        <f aca="false">A5970&amp;" - "&amp;B5970</f>
        <v>44210000 - Strutture e parti di strutture</v>
      </c>
    </row>
    <row r="5971" customFormat="false" ht="15" hidden="false" customHeight="false" outlineLevel="0" collapsed="false">
      <c r="A5971" s="1" t="s">
        <v>29719</v>
      </c>
      <c r="B5971" s="1" t="s">
        <v>29720</v>
      </c>
      <c r="C5971" s="1" t="str">
        <f aca="false">A5971&amp;" - "&amp;B5971</f>
        <v>44211000 - Edifici prefabbricati</v>
      </c>
    </row>
    <row r="5972" customFormat="false" ht="15" hidden="false" customHeight="false" outlineLevel="0" collapsed="false">
      <c r="A5972" s="1" t="s">
        <v>29721</v>
      </c>
      <c r="B5972" s="1" t="s">
        <v>29722</v>
      </c>
      <c r="C5972" s="1" t="str">
        <f aca="false">A5972&amp;" - "&amp;B5972</f>
        <v>44211100 - Abitazioni modulari</v>
      </c>
    </row>
    <row r="5973" customFormat="false" ht="15" hidden="false" customHeight="false" outlineLevel="0" collapsed="false">
      <c r="A5973" s="1" t="s">
        <v>29723</v>
      </c>
      <c r="B5973" s="1" t="s">
        <v>29724</v>
      </c>
      <c r="C5973" s="1" t="str">
        <f aca="false">A5973&amp;" - "&amp;B5973</f>
        <v>44211110 - Cabine</v>
      </c>
    </row>
    <row r="5974" customFormat="false" ht="15" hidden="false" customHeight="false" outlineLevel="0" collapsed="false">
      <c r="A5974" s="1" t="s">
        <v>29725</v>
      </c>
      <c r="B5974" s="1" t="s">
        <v>29726</v>
      </c>
      <c r="C5974" s="1" t="str">
        <f aca="false">A5974&amp;" - "&amp;B5974</f>
        <v>44211200 - Cubicoli</v>
      </c>
    </row>
    <row r="5975" customFormat="false" ht="15" hidden="false" customHeight="false" outlineLevel="0" collapsed="false">
      <c r="A5975" s="1" t="s">
        <v>29727</v>
      </c>
      <c r="B5975" s="1" t="s">
        <v>29728</v>
      </c>
      <c r="C5975" s="1" t="str">
        <f aca="false">A5975&amp;" - "&amp;B5975</f>
        <v>44211300 - Ospedale da campo</v>
      </c>
    </row>
    <row r="5976" customFormat="false" ht="15" hidden="false" customHeight="false" outlineLevel="0" collapsed="false">
      <c r="A5976" s="1" t="s">
        <v>29729</v>
      </c>
      <c r="B5976" s="1" t="s">
        <v>29730</v>
      </c>
      <c r="C5976" s="1" t="str">
        <f aca="false">A5976&amp;" - "&amp;B5976</f>
        <v>44211400 - Cucine da campo</v>
      </c>
    </row>
    <row r="5977" customFormat="false" ht="15" hidden="false" customHeight="false" outlineLevel="0" collapsed="false">
      <c r="A5977" s="1" t="s">
        <v>29731</v>
      </c>
      <c r="B5977" s="1" t="s">
        <v>29732</v>
      </c>
      <c r="C5977" s="1" t="str">
        <f aca="false">A5977&amp;" - "&amp;B5977</f>
        <v>44211500 - Serre</v>
      </c>
    </row>
    <row r="5978" customFormat="false" ht="15" hidden="false" customHeight="false" outlineLevel="0" collapsed="false">
      <c r="A5978" s="1" t="s">
        <v>29733</v>
      </c>
      <c r="B5978" s="1" t="s">
        <v>29734</v>
      </c>
      <c r="C5978" s="1" t="str">
        <f aca="false">A5978&amp;" - "&amp;B5978</f>
        <v>44212000 - Prodotti strutturali e parti tranne edifici prefabbricati</v>
      </c>
    </row>
    <row r="5979" customFormat="false" ht="15" hidden="false" customHeight="false" outlineLevel="0" collapsed="false">
      <c r="A5979" s="1" t="s">
        <v>29735</v>
      </c>
      <c r="B5979" s="1" t="s">
        <v>29736</v>
      </c>
      <c r="C5979" s="1" t="str">
        <f aca="false">A5979&amp;" - "&amp;B5979</f>
        <v>44212100 - Ponte</v>
      </c>
    </row>
    <row r="5980" customFormat="false" ht="15" hidden="false" customHeight="false" outlineLevel="0" collapsed="false">
      <c r="A5980" s="1" t="s">
        <v>29737</v>
      </c>
      <c r="B5980" s="1" t="s">
        <v>29738</v>
      </c>
      <c r="C5980" s="1" t="str">
        <f aca="false">A5980&amp;" - "&amp;B5980</f>
        <v>44212110 - Sezioni di ponti</v>
      </c>
    </row>
    <row r="5981" customFormat="false" ht="15" hidden="false" customHeight="false" outlineLevel="0" collapsed="false">
      <c r="A5981" s="1" t="s">
        <v>29739</v>
      </c>
      <c r="B5981" s="1" t="s">
        <v>29740</v>
      </c>
      <c r="C5981" s="1" t="str">
        <f aca="false">A5981&amp;" - "&amp;B5981</f>
        <v>44212120 - Strutture di ponti</v>
      </c>
    </row>
    <row r="5982" customFormat="false" ht="15" hidden="false" customHeight="false" outlineLevel="0" collapsed="false">
      <c r="A5982" s="1" t="s">
        <v>29741</v>
      </c>
      <c r="B5982" s="1" t="s">
        <v>29742</v>
      </c>
      <c r="C5982" s="1" t="str">
        <f aca="false">A5982&amp;" - "&amp;B5982</f>
        <v>44212200 - Torri, tralicci, derrick e piloni</v>
      </c>
    </row>
    <row r="5983" customFormat="false" ht="15" hidden="false" customHeight="false" outlineLevel="0" collapsed="false">
      <c r="A5983" s="1" t="s">
        <v>29743</v>
      </c>
      <c r="B5983" s="1" t="s">
        <v>29744</v>
      </c>
      <c r="C5983" s="1" t="str">
        <f aca="false">A5983&amp;" - "&amp;B5983</f>
        <v>44212210 - Derrick</v>
      </c>
    </row>
    <row r="5984" customFormat="false" ht="15" hidden="false" customHeight="false" outlineLevel="0" collapsed="false">
      <c r="A5984" s="1" t="s">
        <v>29745</v>
      </c>
      <c r="B5984" s="1" t="s">
        <v>29746</v>
      </c>
      <c r="C5984" s="1" t="str">
        <f aca="false">A5984&amp;" - "&amp;B5984</f>
        <v>44212211 - Derrick di trivellazione</v>
      </c>
    </row>
    <row r="5985" customFormat="false" ht="15" hidden="false" customHeight="false" outlineLevel="0" collapsed="false">
      <c r="A5985" s="1" t="s">
        <v>29747</v>
      </c>
      <c r="B5985" s="1" t="s">
        <v>29748</v>
      </c>
      <c r="C5985" s="1" t="str">
        <f aca="false">A5985&amp;" - "&amp;B5985</f>
        <v>44212212 - Derrick di trivellazione statici</v>
      </c>
    </row>
    <row r="5986" customFormat="false" ht="15" hidden="false" customHeight="false" outlineLevel="0" collapsed="false">
      <c r="A5986" s="1" t="s">
        <v>29749</v>
      </c>
      <c r="B5986" s="1" t="s">
        <v>29750</v>
      </c>
      <c r="C5986" s="1" t="str">
        <f aca="false">A5986&amp;" - "&amp;B5986</f>
        <v>44212220 - Piloni, pali e paletti</v>
      </c>
    </row>
    <row r="5987" customFormat="false" ht="15" hidden="false" customHeight="false" outlineLevel="0" collapsed="false">
      <c r="A5987" s="1" t="s">
        <v>29751</v>
      </c>
      <c r="B5987" s="1" t="s">
        <v>29752</v>
      </c>
      <c r="C5987" s="1" t="str">
        <f aca="false">A5987&amp;" - "&amp;B5987</f>
        <v>44212221 - Piloni</v>
      </c>
    </row>
    <row r="5988" customFormat="false" ht="15" hidden="false" customHeight="false" outlineLevel="0" collapsed="false">
      <c r="A5988" s="1" t="s">
        <v>29753</v>
      </c>
      <c r="B5988" s="1" t="s">
        <v>29754</v>
      </c>
      <c r="C5988" s="1" t="str">
        <f aca="false">A5988&amp;" - "&amp;B5988</f>
        <v>44212222 - Piloni per il trasporto di elettricità</v>
      </c>
    </row>
    <row r="5989" customFormat="false" ht="15" hidden="false" customHeight="false" outlineLevel="0" collapsed="false">
      <c r="A5989" s="1" t="s">
        <v>29755</v>
      </c>
      <c r="B5989" s="1" t="s">
        <v>29756</v>
      </c>
      <c r="C5989" s="1" t="str">
        <f aca="false">A5989&amp;" - "&amp;B5989</f>
        <v>44212223 - Supporti di piloni</v>
      </c>
    </row>
    <row r="5990" customFormat="false" ht="15" hidden="false" customHeight="false" outlineLevel="0" collapsed="false">
      <c r="A5990" s="1" t="s">
        <v>29757</v>
      </c>
      <c r="B5990" s="1" t="s">
        <v>29758</v>
      </c>
      <c r="C5990" s="1" t="str">
        <f aca="false">A5990&amp;" - "&amp;B5990</f>
        <v>44212224 - Pali per linee elettriche aeree</v>
      </c>
    </row>
    <row r="5991" customFormat="false" ht="15" hidden="false" customHeight="false" outlineLevel="0" collapsed="false">
      <c r="A5991" s="1" t="s">
        <v>29759</v>
      </c>
      <c r="B5991" s="1" t="s">
        <v>29760</v>
      </c>
      <c r="C5991" s="1" t="str">
        <f aca="false">A5991&amp;" - "&amp;B5991</f>
        <v>44212225 - Pali</v>
      </c>
    </row>
    <row r="5992" customFormat="false" ht="15" hidden="false" customHeight="false" outlineLevel="0" collapsed="false">
      <c r="A5992" s="1" t="s">
        <v>29761</v>
      </c>
      <c r="B5992" s="1" t="s">
        <v>29762</v>
      </c>
      <c r="C5992" s="1" t="str">
        <f aca="false">A5992&amp;" - "&amp;B5992</f>
        <v>44212226 - Pali elettrici</v>
      </c>
    </row>
    <row r="5993" customFormat="false" ht="15" hidden="false" customHeight="false" outlineLevel="0" collapsed="false">
      <c r="A5993" s="1" t="s">
        <v>29763</v>
      </c>
      <c r="B5993" s="1" t="s">
        <v>29764</v>
      </c>
      <c r="C5993" s="1" t="str">
        <f aca="false">A5993&amp;" - "&amp;B5993</f>
        <v>44212227 - Paletti</v>
      </c>
    </row>
    <row r="5994" customFormat="false" ht="15" hidden="false" customHeight="false" outlineLevel="0" collapsed="false">
      <c r="A5994" s="1" t="s">
        <v>29765</v>
      </c>
      <c r="B5994" s="1" t="s">
        <v>29766</v>
      </c>
      <c r="C5994" s="1" t="str">
        <f aca="false">A5994&amp;" - "&amp;B5994</f>
        <v>44212230 - Torri</v>
      </c>
    </row>
    <row r="5995" customFormat="false" ht="15" hidden="false" customHeight="false" outlineLevel="0" collapsed="false">
      <c r="A5995" s="1" t="s">
        <v>29767</v>
      </c>
      <c r="B5995" s="1" t="s">
        <v>29768</v>
      </c>
      <c r="C5995" s="1" t="str">
        <f aca="false">A5995&amp;" - "&amp;B5995</f>
        <v>44212233 - Torri piezometriche</v>
      </c>
    </row>
    <row r="5996" customFormat="false" ht="15" hidden="false" customHeight="false" outlineLevel="0" collapsed="false">
      <c r="A5996" s="1" t="s">
        <v>29769</v>
      </c>
      <c r="B5996" s="1" t="s">
        <v>29770</v>
      </c>
      <c r="C5996" s="1" t="str">
        <f aca="false">A5996&amp;" - "&amp;B5996</f>
        <v>44212240 - Travi portanti</v>
      </c>
    </row>
    <row r="5997" customFormat="false" ht="15" hidden="false" customHeight="false" outlineLevel="0" collapsed="false">
      <c r="A5997" s="1" t="s">
        <v>29771</v>
      </c>
      <c r="B5997" s="1" t="s">
        <v>29772</v>
      </c>
      <c r="C5997" s="1" t="str">
        <f aca="false">A5997&amp;" - "&amp;B5997</f>
        <v>44212250 - Tralicci (piloni)</v>
      </c>
    </row>
    <row r="5998" customFormat="false" ht="15" hidden="false" customHeight="false" outlineLevel="0" collapsed="false">
      <c r="A5998" s="1" t="s">
        <v>29773</v>
      </c>
      <c r="B5998" s="1" t="s">
        <v>29774</v>
      </c>
      <c r="C5998" s="1" t="str">
        <f aca="false">A5998&amp;" - "&amp;B5998</f>
        <v>44212260 - Piloni di antenna radio o televisione</v>
      </c>
    </row>
    <row r="5999" customFormat="false" ht="15" hidden="false" customHeight="false" outlineLevel="0" collapsed="false">
      <c r="A5999" s="1" t="s">
        <v>29775</v>
      </c>
      <c r="B5999" s="1" t="s">
        <v>29776</v>
      </c>
      <c r="C5999" s="1" t="str">
        <f aca="false">A5999&amp;" - "&amp;B5999</f>
        <v>44212261 - Piloni di antenna radio</v>
      </c>
    </row>
    <row r="6000" customFormat="false" ht="15" hidden="false" customHeight="false" outlineLevel="0" collapsed="false">
      <c r="A6000" s="1" t="s">
        <v>29777</v>
      </c>
      <c r="B6000" s="1" t="s">
        <v>29778</v>
      </c>
      <c r="C6000" s="1" t="str">
        <f aca="false">A6000&amp;" - "&amp;B6000</f>
        <v>44212262 - Piloni di antenna televisione</v>
      </c>
    </row>
    <row r="6001" customFormat="false" ht="15" hidden="false" customHeight="false" outlineLevel="0" collapsed="false">
      <c r="A6001" s="1" t="s">
        <v>29779</v>
      </c>
      <c r="B6001" s="1" t="s">
        <v>29780</v>
      </c>
      <c r="C6001" s="1" t="str">
        <f aca="false">A6001&amp;" - "&amp;B6001</f>
        <v>44212263 - Supporti a traliccio</v>
      </c>
    </row>
    <row r="6002" customFormat="false" ht="15" hidden="false" customHeight="false" outlineLevel="0" collapsed="false">
      <c r="A6002" s="1" t="s">
        <v>29781</v>
      </c>
      <c r="B6002" s="1" t="s">
        <v>29782</v>
      </c>
      <c r="C6002" s="1" t="str">
        <f aca="false">A6002&amp;" - "&amp;B6002</f>
        <v>44212300 - Strutture e parti</v>
      </c>
    </row>
    <row r="6003" customFormat="false" ht="15" hidden="false" customHeight="false" outlineLevel="0" collapsed="false">
      <c r="A6003" s="1" t="s">
        <v>29783</v>
      </c>
      <c r="B6003" s="1" t="s">
        <v>29784</v>
      </c>
      <c r="C6003" s="1" t="str">
        <f aca="false">A6003&amp;" - "&amp;B6003</f>
        <v>44212310 - Impalcature</v>
      </c>
    </row>
    <row r="6004" customFormat="false" ht="15" hidden="false" customHeight="false" outlineLevel="0" collapsed="false">
      <c r="A6004" s="1" t="s">
        <v>29785</v>
      </c>
      <c r="B6004" s="1" t="s">
        <v>29786</v>
      </c>
      <c r="C6004" s="1" t="str">
        <f aca="false">A6004&amp;" - "&amp;B6004</f>
        <v>44212311 - Puntoni per archi</v>
      </c>
    </row>
    <row r="6005" customFormat="false" ht="15" hidden="false" customHeight="false" outlineLevel="0" collapsed="false">
      <c r="A6005" s="1" t="s">
        <v>29787</v>
      </c>
      <c r="B6005" s="1" t="s">
        <v>29788</v>
      </c>
      <c r="C6005" s="1" t="str">
        <f aca="false">A6005&amp;" - "&amp;B6005</f>
        <v>44212312 - Puntelli per archi</v>
      </c>
    </row>
    <row r="6006" customFormat="false" ht="15" hidden="false" customHeight="false" outlineLevel="0" collapsed="false">
      <c r="A6006" s="1" t="s">
        <v>29789</v>
      </c>
      <c r="B6006" s="1" t="s">
        <v>29790</v>
      </c>
      <c r="C6006" s="1" t="str">
        <f aca="false">A6006&amp;" - "&amp;B6006</f>
        <v>44212313 - Sostegni</v>
      </c>
    </row>
    <row r="6007" customFormat="false" ht="15" hidden="false" customHeight="false" outlineLevel="0" collapsed="false">
      <c r="A6007" s="1" t="s">
        <v>29791</v>
      </c>
      <c r="B6007" s="1" t="s">
        <v>29792</v>
      </c>
      <c r="C6007" s="1" t="str">
        <f aca="false">A6007&amp;" - "&amp;B6007</f>
        <v>44212314 - Collari per tubazioni</v>
      </c>
    </row>
    <row r="6008" customFormat="false" ht="15" hidden="false" customHeight="false" outlineLevel="0" collapsed="false">
      <c r="A6008" s="1" t="s">
        <v>29793</v>
      </c>
      <c r="B6008" s="1" t="s">
        <v>29794</v>
      </c>
      <c r="C6008" s="1" t="str">
        <f aca="false">A6008&amp;" - "&amp;B6008</f>
        <v>44212315 - Equipaggiamento per impalcature</v>
      </c>
    </row>
    <row r="6009" customFormat="false" ht="15" hidden="false" customHeight="false" outlineLevel="0" collapsed="false">
      <c r="A6009" s="1" t="s">
        <v>29795</v>
      </c>
      <c r="B6009" s="1" t="s">
        <v>29796</v>
      </c>
      <c r="C6009" s="1" t="str">
        <f aca="false">A6009&amp;" - "&amp;B6009</f>
        <v>44212316 - Supporti ad arco</v>
      </c>
    </row>
    <row r="6010" customFormat="false" ht="15" hidden="false" customHeight="false" outlineLevel="0" collapsed="false">
      <c r="A6010" s="1" t="s">
        <v>29797</v>
      </c>
      <c r="B6010" s="1" t="s">
        <v>29798</v>
      </c>
      <c r="C6010" s="1" t="str">
        <f aca="false">A6010&amp;" - "&amp;B6010</f>
        <v>44212317 - Strutture di impalcature</v>
      </c>
    </row>
    <row r="6011" customFormat="false" ht="15" hidden="false" customHeight="false" outlineLevel="0" collapsed="false">
      <c r="A6011" s="1" t="s">
        <v>29799</v>
      </c>
      <c r="B6011" s="1" t="s">
        <v>29800</v>
      </c>
      <c r="C6011" s="1" t="str">
        <f aca="false">A6011&amp;" - "&amp;B6011</f>
        <v>44212318 - Supporti di condutture</v>
      </c>
    </row>
    <row r="6012" customFormat="false" ht="15" hidden="false" customHeight="false" outlineLevel="0" collapsed="false">
      <c r="A6012" s="1" t="s">
        <v>29801</v>
      </c>
      <c r="B6012" s="1" t="s">
        <v>29802</v>
      </c>
      <c r="C6012" s="1" t="str">
        <f aca="false">A6012&amp;" - "&amp;B6012</f>
        <v>44212320 - Strutture varie</v>
      </c>
    </row>
    <row r="6013" customFormat="false" ht="15" hidden="false" customHeight="false" outlineLevel="0" collapsed="false">
      <c r="A6013" s="1" t="s">
        <v>29803</v>
      </c>
      <c r="B6013" s="1" t="s">
        <v>29804</v>
      </c>
      <c r="C6013" s="1" t="str">
        <f aca="false">A6013&amp;" - "&amp;B6013</f>
        <v>44212321 - Pensiline per fermate autobus</v>
      </c>
    </row>
    <row r="6014" customFormat="false" ht="15" hidden="false" customHeight="false" outlineLevel="0" collapsed="false">
      <c r="A6014" s="1" t="s">
        <v>29805</v>
      </c>
      <c r="B6014" s="1" t="s">
        <v>29806</v>
      </c>
      <c r="C6014" s="1" t="str">
        <f aca="false">A6014&amp;" - "&amp;B6014</f>
        <v>44212322 - Cabine telefoniche</v>
      </c>
    </row>
    <row r="6015" customFormat="false" ht="15" hidden="false" customHeight="false" outlineLevel="0" collapsed="false">
      <c r="A6015" s="1" t="s">
        <v>29807</v>
      </c>
      <c r="B6015" s="1" t="s">
        <v>29808</v>
      </c>
      <c r="C6015" s="1" t="str">
        <f aca="false">A6015&amp;" - "&amp;B6015</f>
        <v>44212329 - Diaframmi di sicurezza</v>
      </c>
    </row>
    <row r="6016" customFormat="false" ht="15" hidden="false" customHeight="false" outlineLevel="0" collapsed="false">
      <c r="A6016" s="1" t="s">
        <v>29809</v>
      </c>
      <c r="B6016" s="1" t="s">
        <v>29810</v>
      </c>
      <c r="C6016" s="1" t="str">
        <f aca="false">A6016&amp;" - "&amp;B6016</f>
        <v>44212380 - Parti di strutture</v>
      </c>
    </row>
    <row r="6017" customFormat="false" ht="15" hidden="false" customHeight="false" outlineLevel="0" collapsed="false">
      <c r="A6017" s="1" t="s">
        <v>29811</v>
      </c>
      <c r="B6017" s="1" t="s">
        <v>29812</v>
      </c>
      <c r="C6017" s="1" t="str">
        <f aca="false">A6017&amp;" - "&amp;B6017</f>
        <v>44212381 - Rivestimento</v>
      </c>
    </row>
    <row r="6018" customFormat="false" ht="15" hidden="false" customHeight="false" outlineLevel="0" collapsed="false">
      <c r="A6018" s="1" t="s">
        <v>29813</v>
      </c>
      <c r="B6018" s="1" t="s">
        <v>29814</v>
      </c>
      <c r="C6018" s="1" t="str">
        <f aca="false">A6018&amp;" - "&amp;B6018</f>
        <v>44212382 - Paratoie</v>
      </c>
    </row>
    <row r="6019" customFormat="false" ht="15" hidden="false" customHeight="false" outlineLevel="0" collapsed="false">
      <c r="A6019" s="1" t="s">
        <v>29815</v>
      </c>
      <c r="B6019" s="1" t="s">
        <v>29816</v>
      </c>
      <c r="C6019" s="1" t="str">
        <f aca="false">A6019&amp;" - "&amp;B6019</f>
        <v>44212383 - Serrande</v>
      </c>
    </row>
    <row r="6020" customFormat="false" ht="15" hidden="false" customHeight="false" outlineLevel="0" collapsed="false">
      <c r="A6020" s="1" t="s">
        <v>29817</v>
      </c>
      <c r="B6020" s="1" t="s">
        <v>29818</v>
      </c>
      <c r="C6020" s="1" t="str">
        <f aca="false">A6020&amp;" - "&amp;B6020</f>
        <v>44212390 - Chiuse</v>
      </c>
    </row>
    <row r="6021" customFormat="false" ht="15" hidden="false" customHeight="false" outlineLevel="0" collapsed="false">
      <c r="A6021" s="1" t="s">
        <v>29819</v>
      </c>
      <c r="B6021" s="1" t="s">
        <v>29820</v>
      </c>
      <c r="C6021" s="1" t="str">
        <f aca="false">A6021&amp;" - "&amp;B6021</f>
        <v>44212391 - Saracinesche</v>
      </c>
    </row>
    <row r="6022" customFormat="false" ht="15" hidden="false" customHeight="false" outlineLevel="0" collapsed="false">
      <c r="A6022" s="1" t="s">
        <v>29821</v>
      </c>
      <c r="B6022" s="1" t="s">
        <v>29822</v>
      </c>
      <c r="C6022" s="1" t="str">
        <f aca="false">A6022&amp;" - "&amp;B6022</f>
        <v>44212400 - Palancole</v>
      </c>
    </row>
    <row r="6023" customFormat="false" ht="15" hidden="false" customHeight="false" outlineLevel="0" collapsed="false">
      <c r="A6023" s="1" t="s">
        <v>29823</v>
      </c>
      <c r="B6023" s="1" t="s">
        <v>29824</v>
      </c>
      <c r="C6023" s="1" t="str">
        <f aca="false">A6023&amp;" - "&amp;B6023</f>
        <v>44212410 - Palancolate</v>
      </c>
    </row>
    <row r="6024" customFormat="false" ht="15" hidden="false" customHeight="false" outlineLevel="0" collapsed="false">
      <c r="A6024" s="1" t="s">
        <v>29825</v>
      </c>
      <c r="B6024" s="1" t="s">
        <v>29826</v>
      </c>
      <c r="C6024" s="1" t="str">
        <f aca="false">A6024&amp;" - "&amp;B6024</f>
        <v>44212500 - Angoli e sezioni</v>
      </c>
    </row>
    <row r="6025" customFormat="false" ht="15" hidden="false" customHeight="false" outlineLevel="0" collapsed="false">
      <c r="A6025" s="1" t="s">
        <v>29827</v>
      </c>
      <c r="B6025" s="1" t="s">
        <v>29828</v>
      </c>
      <c r="C6025" s="1" t="str">
        <f aca="false">A6025&amp;" - "&amp;B6025</f>
        <v>44212510 - Angoli</v>
      </c>
    </row>
    <row r="6026" customFormat="false" ht="15" hidden="false" customHeight="false" outlineLevel="0" collapsed="false">
      <c r="A6026" s="1" t="s">
        <v>29829</v>
      </c>
      <c r="B6026" s="1" t="s">
        <v>29830</v>
      </c>
      <c r="C6026" s="1" t="str">
        <f aca="false">A6026&amp;" - "&amp;B6026</f>
        <v>44212520 - Sezioni</v>
      </c>
    </row>
    <row r="6027" customFormat="false" ht="15" hidden="false" customHeight="false" outlineLevel="0" collapsed="false">
      <c r="A6027" s="1" t="s">
        <v>29831</v>
      </c>
      <c r="B6027" s="1" t="s">
        <v>29832</v>
      </c>
      <c r="C6027" s="1" t="str">
        <f aca="false">A6027&amp;" - "&amp;B6027</f>
        <v>44220000 - Falegnameria per costruzioni</v>
      </c>
    </row>
    <row r="6028" customFormat="false" ht="15" hidden="false" customHeight="false" outlineLevel="0" collapsed="false">
      <c r="A6028" s="1" t="s">
        <v>29833</v>
      </c>
      <c r="B6028" s="1" t="s">
        <v>29834</v>
      </c>
      <c r="C6028" s="1" t="str">
        <f aca="false">A6028&amp;" - "&amp;B6028</f>
        <v>44221000 - Finestre, porte e articoli affini</v>
      </c>
    </row>
    <row r="6029" customFormat="false" ht="15" hidden="false" customHeight="false" outlineLevel="0" collapsed="false">
      <c r="A6029" s="1" t="s">
        <v>29835</v>
      </c>
      <c r="B6029" s="1" t="s">
        <v>29836</v>
      </c>
      <c r="C6029" s="1" t="str">
        <f aca="false">A6029&amp;" - "&amp;B6029</f>
        <v>44221100 - Finestre</v>
      </c>
    </row>
    <row r="6030" customFormat="false" ht="15" hidden="false" customHeight="false" outlineLevel="0" collapsed="false">
      <c r="A6030" s="1" t="s">
        <v>29837</v>
      </c>
      <c r="B6030" s="1" t="s">
        <v>29838</v>
      </c>
      <c r="C6030" s="1" t="str">
        <f aca="false">A6030&amp;" - "&amp;B6030</f>
        <v>44221110 - Infissi di finestre</v>
      </c>
    </row>
    <row r="6031" customFormat="false" ht="15" hidden="false" customHeight="false" outlineLevel="0" collapsed="false">
      <c r="A6031" s="1" t="s">
        <v>29839</v>
      </c>
      <c r="B6031" s="1" t="s">
        <v>29840</v>
      </c>
      <c r="C6031" s="1" t="str">
        <f aca="false">A6031&amp;" - "&amp;B6031</f>
        <v>44221111 - Infissi a doppi vetri</v>
      </c>
    </row>
    <row r="6032" customFormat="false" ht="15" hidden="false" customHeight="false" outlineLevel="0" collapsed="false">
      <c r="A6032" s="1" t="s">
        <v>29841</v>
      </c>
      <c r="B6032" s="1" t="s">
        <v>29842</v>
      </c>
      <c r="C6032" s="1" t="str">
        <f aca="false">A6032&amp;" - "&amp;B6032</f>
        <v>44221120 - Porte-finestre</v>
      </c>
    </row>
    <row r="6033" customFormat="false" ht="15" hidden="false" customHeight="false" outlineLevel="0" collapsed="false">
      <c r="A6033" s="1" t="s">
        <v>29843</v>
      </c>
      <c r="B6033" s="1" t="s">
        <v>29844</v>
      </c>
      <c r="C6033" s="1" t="str">
        <f aca="false">A6033&amp;" - "&amp;B6033</f>
        <v>44221200 - Porte</v>
      </c>
    </row>
    <row r="6034" customFormat="false" ht="15" hidden="false" customHeight="false" outlineLevel="0" collapsed="false">
      <c r="A6034" s="1" t="s">
        <v>29845</v>
      </c>
      <c r="B6034" s="1" t="s">
        <v>29846</v>
      </c>
      <c r="C6034" s="1" t="str">
        <f aca="false">A6034&amp;" - "&amp;B6034</f>
        <v>44221210 - Pannelli per porte</v>
      </c>
    </row>
    <row r="6035" customFormat="false" ht="15" hidden="false" customHeight="false" outlineLevel="0" collapsed="false">
      <c r="A6035" s="1" t="s">
        <v>29847</v>
      </c>
      <c r="B6035" s="1" t="s">
        <v>29848</v>
      </c>
      <c r="C6035" s="1" t="str">
        <f aca="false">A6035&amp;" - "&amp;B6035</f>
        <v>44221211 - Telai di porte</v>
      </c>
    </row>
    <row r="6036" customFormat="false" ht="15" hidden="false" customHeight="false" outlineLevel="0" collapsed="false">
      <c r="A6036" s="1" t="s">
        <v>29849</v>
      </c>
      <c r="B6036" s="1" t="s">
        <v>29850</v>
      </c>
      <c r="C6036" s="1" t="str">
        <f aca="false">A6036&amp;" - "&amp;B6036</f>
        <v>44221212 - Zanzariere per porte</v>
      </c>
    </row>
    <row r="6037" customFormat="false" ht="15" hidden="false" customHeight="false" outlineLevel="0" collapsed="false">
      <c r="A6037" s="1" t="s">
        <v>29851</v>
      </c>
      <c r="B6037" s="1" t="s">
        <v>29852</v>
      </c>
      <c r="C6037" s="1" t="str">
        <f aca="false">A6037&amp;" - "&amp;B6037</f>
        <v>44221213 - Soglie di porte</v>
      </c>
    </row>
    <row r="6038" customFormat="false" ht="15" hidden="false" customHeight="false" outlineLevel="0" collapsed="false">
      <c r="A6038" s="1" t="s">
        <v>29853</v>
      </c>
      <c r="B6038" s="1" t="s">
        <v>29854</v>
      </c>
      <c r="C6038" s="1" t="str">
        <f aca="false">A6038&amp;" - "&amp;B6038</f>
        <v>44221220 - Porte tagliafuoco</v>
      </c>
    </row>
    <row r="6039" customFormat="false" ht="15" hidden="false" customHeight="false" outlineLevel="0" collapsed="false">
      <c r="A6039" s="1" t="s">
        <v>29855</v>
      </c>
      <c r="B6039" s="1" t="s">
        <v>29856</v>
      </c>
      <c r="C6039" s="1" t="str">
        <f aca="false">A6039&amp;" - "&amp;B6039</f>
        <v>44221230 - Porte scorrevoli</v>
      </c>
    </row>
    <row r="6040" customFormat="false" ht="15" hidden="false" customHeight="false" outlineLevel="0" collapsed="false">
      <c r="A6040" s="1" t="s">
        <v>29857</v>
      </c>
      <c r="B6040" s="1" t="s">
        <v>29858</v>
      </c>
      <c r="C6040" s="1" t="str">
        <f aca="false">A6040&amp;" - "&amp;B6040</f>
        <v>44221240 - Porte di garage</v>
      </c>
    </row>
    <row r="6041" customFormat="false" ht="15" hidden="false" customHeight="false" outlineLevel="0" collapsed="false">
      <c r="A6041" s="1" t="s">
        <v>29859</v>
      </c>
      <c r="B6041" s="1" t="s">
        <v>29860</v>
      </c>
      <c r="C6041" s="1" t="str">
        <f aca="false">A6041&amp;" - "&amp;B6041</f>
        <v>44221300 - Cancelli</v>
      </c>
    </row>
    <row r="6042" customFormat="false" ht="15" hidden="false" customHeight="false" outlineLevel="0" collapsed="false">
      <c r="A6042" s="1" t="s">
        <v>29861</v>
      </c>
      <c r="B6042" s="1" t="s">
        <v>29862</v>
      </c>
      <c r="C6042" s="1" t="str">
        <f aca="false">A6042&amp;" - "&amp;B6042</f>
        <v>44221310 - Cancelli di accesso</v>
      </c>
    </row>
    <row r="6043" customFormat="false" ht="15" hidden="false" customHeight="false" outlineLevel="0" collapsed="false">
      <c r="A6043" s="1" t="s">
        <v>29863</v>
      </c>
      <c r="B6043" s="1" t="s">
        <v>29864</v>
      </c>
      <c r="C6043" s="1" t="str">
        <f aca="false">A6043&amp;" - "&amp;B6043</f>
        <v>44221400 - Persiane</v>
      </c>
    </row>
    <row r="6044" customFormat="false" ht="15" hidden="false" customHeight="false" outlineLevel="0" collapsed="false">
      <c r="A6044" s="1" t="s">
        <v>29865</v>
      </c>
      <c r="B6044" s="1" t="s">
        <v>29866</v>
      </c>
      <c r="C6044" s="1" t="str">
        <f aca="false">A6044&amp;" - "&amp;B6044</f>
        <v>44221500 - Soglie</v>
      </c>
    </row>
    <row r="6045" customFormat="false" ht="15" hidden="false" customHeight="false" outlineLevel="0" collapsed="false">
      <c r="A6045" s="1" t="s">
        <v>29867</v>
      </c>
      <c r="B6045" s="1" t="s">
        <v>29868</v>
      </c>
      <c r="C6045" s="1" t="str">
        <f aca="false">A6045&amp;" - "&amp;B6045</f>
        <v>44230000 - Carpenteria per costruzioni</v>
      </c>
    </row>
    <row r="6046" customFormat="false" ht="15" hidden="false" customHeight="false" outlineLevel="0" collapsed="false">
      <c r="A6046" s="1" t="s">
        <v>29869</v>
      </c>
      <c r="B6046" s="1" t="s">
        <v>29870</v>
      </c>
      <c r="C6046" s="1" t="str">
        <f aca="false">A6046&amp;" - "&amp;B6046</f>
        <v>44231000 - Pannelli pronti per recinzioni</v>
      </c>
    </row>
    <row r="6047" customFormat="false" ht="15" hidden="false" customHeight="false" outlineLevel="0" collapsed="false">
      <c r="A6047" s="1" t="s">
        <v>29871</v>
      </c>
      <c r="B6047" s="1" t="s">
        <v>29872</v>
      </c>
      <c r="C6047" s="1" t="str">
        <f aca="false">A6047&amp;" - "&amp;B6047</f>
        <v>44232000 - Capriate in legno</v>
      </c>
    </row>
    <row r="6048" customFormat="false" ht="15" hidden="false" customHeight="false" outlineLevel="0" collapsed="false">
      <c r="A6048" s="1" t="s">
        <v>29873</v>
      </c>
      <c r="B6048" s="1" t="s">
        <v>29874</v>
      </c>
      <c r="C6048" s="1" t="str">
        <f aca="false">A6048&amp;" - "&amp;B6048</f>
        <v>44233000 - Scale</v>
      </c>
    </row>
    <row r="6049" customFormat="false" ht="15" hidden="false" customHeight="false" outlineLevel="0" collapsed="false">
      <c r="A6049" s="1" t="s">
        <v>29875</v>
      </c>
      <c r="B6049" s="1" t="s">
        <v>29876</v>
      </c>
      <c r="C6049" s="1" t="str">
        <f aca="false">A6049&amp;" - "&amp;B6049</f>
        <v>44300000 - Cavi, fili metallici e prodotti affini</v>
      </c>
    </row>
    <row r="6050" customFormat="false" ht="15" hidden="false" customHeight="false" outlineLevel="0" collapsed="false">
      <c r="A6050" s="1" t="s">
        <v>29877</v>
      </c>
      <c r="B6050" s="1" t="s">
        <v>29878</v>
      </c>
      <c r="C6050" s="1" t="str">
        <f aca="false">A6050&amp;" - "&amp;B6050</f>
        <v>44310000 - Prodotti di fili metallici</v>
      </c>
    </row>
    <row r="6051" customFormat="false" ht="15" hidden="false" customHeight="false" outlineLevel="0" collapsed="false">
      <c r="A6051" s="1" t="s">
        <v>29879</v>
      </c>
      <c r="B6051" s="1" t="s">
        <v>29880</v>
      </c>
      <c r="C6051" s="1" t="str">
        <f aca="false">A6051&amp;" - "&amp;B6051</f>
        <v>44311000 - Cavi a trefoli</v>
      </c>
    </row>
    <row r="6052" customFormat="false" ht="15" hidden="false" customHeight="false" outlineLevel="0" collapsed="false">
      <c r="A6052" s="1" t="s">
        <v>29881</v>
      </c>
      <c r="B6052" s="1" t="s">
        <v>29882</v>
      </c>
      <c r="C6052" s="1" t="str">
        <f aca="false">A6052&amp;" - "&amp;B6052</f>
        <v>44312000 - Filo per recinzioni</v>
      </c>
    </row>
    <row r="6053" customFormat="false" ht="15" hidden="false" customHeight="false" outlineLevel="0" collapsed="false">
      <c r="A6053" s="1" t="s">
        <v>29883</v>
      </c>
      <c r="B6053" s="1" t="s">
        <v>29884</v>
      </c>
      <c r="C6053" s="1" t="str">
        <f aca="false">A6053&amp;" - "&amp;B6053</f>
        <v>44312300 - Filo spinato</v>
      </c>
    </row>
    <row r="6054" customFormat="false" ht="15" hidden="false" customHeight="false" outlineLevel="0" collapsed="false">
      <c r="A6054" s="1" t="s">
        <v>29885</v>
      </c>
      <c r="B6054" s="1" t="s">
        <v>29886</v>
      </c>
      <c r="C6054" s="1" t="str">
        <f aca="false">A6054&amp;" - "&amp;B6054</f>
        <v>44313000 - Rete metallica</v>
      </c>
    </row>
    <row r="6055" customFormat="false" ht="15" hidden="false" customHeight="false" outlineLevel="0" collapsed="false">
      <c r="A6055" s="1" t="s">
        <v>29887</v>
      </c>
      <c r="B6055" s="1" t="s">
        <v>29888</v>
      </c>
      <c r="C6055" s="1" t="str">
        <f aca="false">A6055&amp;" - "&amp;B6055</f>
        <v>44313100 - Graticolato</v>
      </c>
    </row>
    <row r="6056" customFormat="false" ht="15" hidden="false" customHeight="false" outlineLevel="0" collapsed="false">
      <c r="A6056" s="1" t="s">
        <v>29889</v>
      </c>
      <c r="B6056" s="1" t="s">
        <v>29890</v>
      </c>
      <c r="C6056" s="1" t="str">
        <f aca="false">A6056&amp;" - "&amp;B6056</f>
        <v>44313200 - Tela metallica</v>
      </c>
    </row>
    <row r="6057" customFormat="false" ht="15" hidden="false" customHeight="false" outlineLevel="0" collapsed="false">
      <c r="A6057" s="1" t="s">
        <v>29891</v>
      </c>
      <c r="B6057" s="1" t="s">
        <v>29892</v>
      </c>
      <c r="C6057" s="1" t="str">
        <f aca="false">A6057&amp;" - "&amp;B6057</f>
        <v>44315000 - Vergelle</v>
      </c>
    </row>
    <row r="6058" customFormat="false" ht="15" hidden="false" customHeight="false" outlineLevel="0" collapsed="false">
      <c r="A6058" s="1" t="s">
        <v>29893</v>
      </c>
      <c r="B6058" s="1" t="s">
        <v>29894</v>
      </c>
      <c r="C6058" s="1" t="str">
        <f aca="false">A6058&amp;" - "&amp;B6058</f>
        <v>44315100 - Accessori per saldatura</v>
      </c>
    </row>
    <row r="6059" customFormat="false" ht="15" hidden="false" customHeight="false" outlineLevel="0" collapsed="false">
      <c r="A6059" s="1" t="s">
        <v>29895</v>
      </c>
      <c r="B6059" s="1" t="s">
        <v>29896</v>
      </c>
      <c r="C6059" s="1" t="str">
        <f aca="false">A6059&amp;" - "&amp;B6059</f>
        <v>44315200 - Materiali per saldatura</v>
      </c>
    </row>
    <row r="6060" customFormat="false" ht="15" hidden="false" customHeight="false" outlineLevel="0" collapsed="false">
      <c r="A6060" s="1" t="s">
        <v>29897</v>
      </c>
      <c r="B6060" s="1" t="s">
        <v>29898</v>
      </c>
      <c r="C6060" s="1" t="str">
        <f aca="false">A6060&amp;" - "&amp;B6060</f>
        <v>44315300 - Materiali per brasatura dolce o forte</v>
      </c>
    </row>
    <row r="6061" customFormat="false" ht="15" hidden="false" customHeight="false" outlineLevel="0" collapsed="false">
      <c r="A6061" s="1" t="s">
        <v>29899</v>
      </c>
      <c r="B6061" s="1" t="s">
        <v>29900</v>
      </c>
      <c r="C6061" s="1" t="str">
        <f aca="false">A6061&amp;" - "&amp;B6061</f>
        <v>44315310 - Materiali per brasatura dolce</v>
      </c>
    </row>
    <row r="6062" customFormat="false" ht="15" hidden="false" customHeight="false" outlineLevel="0" collapsed="false">
      <c r="A6062" s="1" t="s">
        <v>29901</v>
      </c>
      <c r="B6062" s="1" t="s">
        <v>29902</v>
      </c>
      <c r="C6062" s="1" t="str">
        <f aca="false">A6062&amp;" - "&amp;B6062</f>
        <v>44315320 - Materiali per brasatura forte</v>
      </c>
    </row>
    <row r="6063" customFormat="false" ht="15" hidden="false" customHeight="false" outlineLevel="0" collapsed="false">
      <c r="A6063" s="1" t="s">
        <v>29903</v>
      </c>
      <c r="B6063" s="1" t="s">
        <v>29904</v>
      </c>
      <c r="C6063" s="1" t="str">
        <f aca="false">A6063&amp;" - "&amp;B6063</f>
        <v>44316000 - Ferramenta</v>
      </c>
    </row>
    <row r="6064" customFormat="false" ht="15" hidden="false" customHeight="false" outlineLevel="0" collapsed="false">
      <c r="A6064" s="1" t="s">
        <v>29905</v>
      </c>
      <c r="B6064" s="1" t="s">
        <v>29906</v>
      </c>
      <c r="C6064" s="1" t="str">
        <f aca="false">A6064&amp;" - "&amp;B6064</f>
        <v>44316100 - Incudini</v>
      </c>
    </row>
    <row r="6065" customFormat="false" ht="15" hidden="false" customHeight="false" outlineLevel="0" collapsed="false">
      <c r="A6065" s="1" t="s">
        <v>29907</v>
      </c>
      <c r="B6065" s="1" t="s">
        <v>29908</v>
      </c>
      <c r="C6065" s="1" t="str">
        <f aca="false">A6065&amp;" - "&amp;B6065</f>
        <v>44316200 - Forgia portatile</v>
      </c>
    </row>
    <row r="6066" customFormat="false" ht="15" hidden="false" customHeight="false" outlineLevel="0" collapsed="false">
      <c r="A6066" s="1" t="s">
        <v>29909</v>
      </c>
      <c r="B6066" s="1" t="s">
        <v>29910</v>
      </c>
      <c r="C6066" s="1" t="str">
        <f aca="false">A6066&amp;" - "&amp;B6066</f>
        <v>44316300 - Griglie</v>
      </c>
    </row>
    <row r="6067" customFormat="false" ht="15" hidden="false" customHeight="false" outlineLevel="0" collapsed="false">
      <c r="A6067" s="1" t="s">
        <v>29911</v>
      </c>
      <c r="B6067" s="1" t="s">
        <v>29912</v>
      </c>
      <c r="C6067" s="1" t="str">
        <f aca="false">A6067&amp;" - "&amp;B6067</f>
        <v>44316400 - Articoli di ferro</v>
      </c>
    </row>
    <row r="6068" customFormat="false" ht="15" hidden="false" customHeight="false" outlineLevel="0" collapsed="false">
      <c r="A6068" s="1" t="s">
        <v>29913</v>
      </c>
      <c r="B6068" s="1" t="s">
        <v>29914</v>
      </c>
      <c r="C6068" s="1" t="str">
        <f aca="false">A6068&amp;" - "&amp;B6068</f>
        <v>44316500 - Articoli di fabbro</v>
      </c>
    </row>
    <row r="6069" customFormat="false" ht="15" hidden="false" customHeight="false" outlineLevel="0" collapsed="false">
      <c r="A6069" s="1" t="s">
        <v>29915</v>
      </c>
      <c r="B6069" s="1" t="s">
        <v>29916</v>
      </c>
      <c r="C6069" s="1" t="str">
        <f aca="false">A6069&amp;" - "&amp;B6069</f>
        <v>44316510 - Articoli di fabbro ferraio</v>
      </c>
    </row>
    <row r="6070" customFormat="false" ht="15" hidden="false" customHeight="false" outlineLevel="0" collapsed="false">
      <c r="A6070" s="1" t="s">
        <v>29917</v>
      </c>
      <c r="B6070" s="1" t="s">
        <v>29918</v>
      </c>
      <c r="C6070" s="1" t="str">
        <f aca="false">A6070&amp;" - "&amp;B6070</f>
        <v>44317000 - Brache in ferro o acciaio</v>
      </c>
    </row>
    <row r="6071" customFormat="false" ht="15" hidden="false" customHeight="false" outlineLevel="0" collapsed="false">
      <c r="A6071" s="1" t="s">
        <v>29919</v>
      </c>
      <c r="B6071" s="1" t="s">
        <v>29920</v>
      </c>
      <c r="C6071" s="1" t="str">
        <f aca="false">A6071&amp;" - "&amp;B6071</f>
        <v>44318000 - Conduttori</v>
      </c>
    </row>
    <row r="6072" customFormat="false" ht="15" hidden="false" customHeight="false" outlineLevel="0" collapsed="false">
      <c r="A6072" s="1" t="s">
        <v>29921</v>
      </c>
      <c r="B6072" s="1" t="s">
        <v>29922</v>
      </c>
      <c r="C6072" s="1" t="str">
        <f aca="false">A6072&amp;" - "&amp;B6072</f>
        <v>44320000 - Cavi e prodotti affini</v>
      </c>
    </row>
    <row r="6073" customFormat="false" ht="15" hidden="false" customHeight="false" outlineLevel="0" collapsed="false">
      <c r="A6073" s="1" t="s">
        <v>29923</v>
      </c>
      <c r="B6073" s="1" t="s">
        <v>29924</v>
      </c>
      <c r="C6073" s="1" t="str">
        <f aca="false">A6073&amp;" - "&amp;B6073</f>
        <v>44321000 - Cavi</v>
      </c>
    </row>
    <row r="6074" customFormat="false" ht="15" hidden="false" customHeight="false" outlineLevel="0" collapsed="false">
      <c r="A6074" s="1" t="s">
        <v>29925</v>
      </c>
      <c r="B6074" s="1" t="s">
        <v>29926</v>
      </c>
      <c r="C6074" s="1" t="str">
        <f aca="false">A6074&amp;" - "&amp;B6074</f>
        <v>44322000 - Accessori per cavi</v>
      </c>
    </row>
    <row r="6075" customFormat="false" ht="15" hidden="false" customHeight="false" outlineLevel="0" collapsed="false">
      <c r="A6075" s="1" t="s">
        <v>29927</v>
      </c>
      <c r="B6075" s="1" t="s">
        <v>29928</v>
      </c>
      <c r="C6075" s="1" t="str">
        <f aca="false">A6075&amp;" - "&amp;B6075</f>
        <v>44322100 - Condotte per cavi</v>
      </c>
    </row>
    <row r="6076" customFormat="false" ht="15" hidden="false" customHeight="false" outlineLevel="0" collapsed="false">
      <c r="A6076" s="1" t="s">
        <v>29929</v>
      </c>
      <c r="B6076" s="1" t="s">
        <v>29930</v>
      </c>
      <c r="C6076" s="1" t="str">
        <f aca="false">A6076&amp;" - "&amp;B6076</f>
        <v>44322200 - Connettori per cavi</v>
      </c>
    </row>
    <row r="6077" customFormat="false" ht="15" hidden="false" customHeight="false" outlineLevel="0" collapsed="false">
      <c r="A6077" s="1" t="s">
        <v>29931</v>
      </c>
      <c r="B6077" s="1" t="s">
        <v>29932</v>
      </c>
      <c r="C6077" s="1" t="str">
        <f aca="false">A6077&amp;" - "&amp;B6077</f>
        <v>44322300 - Dotti per cavi</v>
      </c>
    </row>
    <row r="6078" customFormat="false" ht="15" hidden="false" customHeight="false" outlineLevel="0" collapsed="false">
      <c r="A6078" s="1" t="s">
        <v>29933</v>
      </c>
      <c r="B6078" s="1" t="s">
        <v>29934</v>
      </c>
      <c r="C6078" s="1" t="str">
        <f aca="false">A6078&amp;" - "&amp;B6078</f>
        <v>44322400 - Elementi di fissaggio per cavi</v>
      </c>
    </row>
    <row r="6079" customFormat="false" ht="15" hidden="false" customHeight="false" outlineLevel="0" collapsed="false">
      <c r="A6079" s="1" t="s">
        <v>29935</v>
      </c>
      <c r="B6079" s="1" t="s">
        <v>29936</v>
      </c>
      <c r="C6079" s="1" t="str">
        <f aca="false">A6079&amp;" - "&amp;B6079</f>
        <v>44330000 - Barre, aste, fili e profili per costruzioni</v>
      </c>
    </row>
    <row r="6080" customFormat="false" ht="15" hidden="false" customHeight="false" outlineLevel="0" collapsed="false">
      <c r="A6080" s="1" t="s">
        <v>29937</v>
      </c>
      <c r="B6080" s="1" t="s">
        <v>29938</v>
      </c>
      <c r="C6080" s="1" t="str">
        <f aca="false">A6080&amp;" - "&amp;B6080</f>
        <v>44331000 - Barre</v>
      </c>
    </row>
    <row r="6081" customFormat="false" ht="15" hidden="false" customHeight="false" outlineLevel="0" collapsed="false">
      <c r="A6081" s="1" t="s">
        <v>29939</v>
      </c>
      <c r="B6081" s="1" t="s">
        <v>29940</v>
      </c>
      <c r="C6081" s="1" t="str">
        <f aca="false">A6081&amp;" - "&amp;B6081</f>
        <v>44332000 - Aste (costruzione)</v>
      </c>
    </row>
    <row r="6082" customFormat="false" ht="15" hidden="false" customHeight="false" outlineLevel="0" collapsed="false">
      <c r="A6082" s="1" t="s">
        <v>29941</v>
      </c>
      <c r="B6082" s="1" t="s">
        <v>29942</v>
      </c>
      <c r="C6082" s="1" t="str">
        <f aca="false">A6082&amp;" - "&amp;B6082</f>
        <v>44333000 - Fili</v>
      </c>
    </row>
    <row r="6083" customFormat="false" ht="15" hidden="false" customHeight="false" outlineLevel="0" collapsed="false">
      <c r="A6083" s="1" t="s">
        <v>29943</v>
      </c>
      <c r="B6083" s="1" t="s">
        <v>29944</v>
      </c>
      <c r="C6083" s="1" t="str">
        <f aca="false">A6083&amp;" - "&amp;B6083</f>
        <v>44334000 - Profili</v>
      </c>
    </row>
    <row r="6084" customFormat="false" ht="15" hidden="false" customHeight="false" outlineLevel="0" collapsed="false">
      <c r="A6084" s="1" t="s">
        <v>29945</v>
      </c>
      <c r="B6084" s="1" t="s">
        <v>29946</v>
      </c>
      <c r="C6084" s="1" t="str">
        <f aca="false">A6084&amp;" - "&amp;B6084</f>
        <v>44400000 - Prodotti fabbricati vari e articoli affini</v>
      </c>
    </row>
    <row r="6085" customFormat="false" ht="15" hidden="false" customHeight="false" outlineLevel="0" collapsed="false">
      <c r="A6085" s="1" t="s">
        <v>29947</v>
      </c>
      <c r="B6085" s="1" t="s">
        <v>29948</v>
      </c>
      <c r="C6085" s="1" t="str">
        <f aca="false">A6085&amp;" - "&amp;B6085</f>
        <v>44410000 - Articoli per il bagno e la cucina</v>
      </c>
    </row>
    <row r="6086" customFormat="false" ht="15" hidden="false" customHeight="false" outlineLevel="0" collapsed="false">
      <c r="A6086" s="1" t="s">
        <v>29949</v>
      </c>
      <c r="B6086" s="1" t="s">
        <v>29950</v>
      </c>
      <c r="C6086" s="1" t="str">
        <f aca="false">A6086&amp;" - "&amp;B6086</f>
        <v>44411000 - Articoli sanitari</v>
      </c>
    </row>
    <row r="6087" customFormat="false" ht="15" hidden="false" customHeight="false" outlineLevel="0" collapsed="false">
      <c r="A6087" s="1" t="s">
        <v>29951</v>
      </c>
      <c r="B6087" s="1" t="s">
        <v>29952</v>
      </c>
      <c r="C6087" s="1" t="str">
        <f aca="false">A6087&amp;" - "&amp;B6087</f>
        <v>44411100 - Rubinetti</v>
      </c>
    </row>
    <row r="6088" customFormat="false" ht="15" hidden="false" customHeight="false" outlineLevel="0" collapsed="false">
      <c r="A6088" s="1" t="s">
        <v>29953</v>
      </c>
      <c r="B6088" s="1" t="s">
        <v>29954</v>
      </c>
      <c r="C6088" s="1" t="str">
        <f aca="false">A6088&amp;" - "&amp;B6088</f>
        <v>44411200 - Vasche da bagno</v>
      </c>
    </row>
    <row r="6089" customFormat="false" ht="15" hidden="false" customHeight="false" outlineLevel="0" collapsed="false">
      <c r="A6089" s="1" t="s">
        <v>29955</v>
      </c>
      <c r="B6089" s="1" t="s">
        <v>29956</v>
      </c>
      <c r="C6089" s="1" t="str">
        <f aca="false">A6089&amp;" - "&amp;B6089</f>
        <v>44411300 - Lavelli</v>
      </c>
    </row>
    <row r="6090" customFormat="false" ht="15" hidden="false" customHeight="false" outlineLevel="0" collapsed="false">
      <c r="A6090" s="1" t="s">
        <v>29957</v>
      </c>
      <c r="B6090" s="1" t="s">
        <v>29958</v>
      </c>
      <c r="C6090" s="1" t="str">
        <f aca="false">A6090&amp;" - "&amp;B6090</f>
        <v>44411400 - Piatti doccia</v>
      </c>
    </row>
    <row r="6091" customFormat="false" ht="15" hidden="false" customHeight="false" outlineLevel="0" collapsed="false">
      <c r="A6091" s="1" t="s">
        <v>29959</v>
      </c>
      <c r="B6091" s="1" t="s">
        <v>29960</v>
      </c>
      <c r="C6091" s="1" t="str">
        <f aca="false">A6091&amp;" - "&amp;B6091</f>
        <v>44411600 - Bidè</v>
      </c>
    </row>
    <row r="6092" customFormat="false" ht="15" hidden="false" customHeight="false" outlineLevel="0" collapsed="false">
      <c r="A6092" s="1" t="s">
        <v>29961</v>
      </c>
      <c r="B6092" s="1" t="s">
        <v>29962</v>
      </c>
      <c r="C6092" s="1" t="str">
        <f aca="false">A6092&amp;" - "&amp;B6092</f>
        <v>44411700 - Sedili, coperchi, vasi, tazze e cassette di scarico per servizi igienici</v>
      </c>
    </row>
    <row r="6093" customFormat="false" ht="15" hidden="false" customHeight="false" outlineLevel="0" collapsed="false">
      <c r="A6093" s="1" t="s">
        <v>29963</v>
      </c>
      <c r="B6093" s="1" t="s">
        <v>29964</v>
      </c>
      <c r="C6093" s="1" t="str">
        <f aca="false">A6093&amp;" - "&amp;B6093</f>
        <v>44411710 - Sedili per servizi igienici</v>
      </c>
    </row>
    <row r="6094" customFormat="false" ht="15" hidden="false" customHeight="false" outlineLevel="0" collapsed="false">
      <c r="A6094" s="1" t="s">
        <v>29965</v>
      </c>
      <c r="B6094" s="1" t="s">
        <v>29966</v>
      </c>
      <c r="C6094" s="1" t="str">
        <f aca="false">A6094&amp;" - "&amp;B6094</f>
        <v>44411720 - Coperchi per servizi igienici</v>
      </c>
    </row>
    <row r="6095" customFormat="false" ht="15" hidden="false" customHeight="false" outlineLevel="0" collapsed="false">
      <c r="A6095" s="1" t="s">
        <v>29967</v>
      </c>
      <c r="B6095" s="1" t="s">
        <v>29968</v>
      </c>
      <c r="C6095" s="1" t="str">
        <f aca="false">A6095&amp;" - "&amp;B6095</f>
        <v>44411740 - Tazze per servizi igienici</v>
      </c>
    </row>
    <row r="6096" customFormat="false" ht="15" hidden="false" customHeight="false" outlineLevel="0" collapsed="false">
      <c r="A6096" s="1" t="s">
        <v>29969</v>
      </c>
      <c r="B6096" s="1" t="s">
        <v>29970</v>
      </c>
      <c r="C6096" s="1" t="str">
        <f aca="false">A6096&amp;" - "&amp;B6096</f>
        <v>44411750 - Cassette di scarico</v>
      </c>
    </row>
    <row r="6097" customFormat="false" ht="15" hidden="false" customHeight="false" outlineLevel="0" collapsed="false">
      <c r="A6097" s="1" t="s">
        <v>29971</v>
      </c>
      <c r="B6097" s="1" t="s">
        <v>29972</v>
      </c>
      <c r="C6097" s="1" t="str">
        <f aca="false">A6097&amp;" - "&amp;B6097</f>
        <v>44411800 - Orinali</v>
      </c>
    </row>
    <row r="6098" customFormat="false" ht="15" hidden="false" customHeight="false" outlineLevel="0" collapsed="false">
      <c r="A6098" s="1" t="s">
        <v>29973</v>
      </c>
      <c r="B6098" s="1" t="s">
        <v>29974</v>
      </c>
      <c r="C6098" s="1" t="str">
        <f aca="false">A6098&amp;" - "&amp;B6098</f>
        <v>44420000 - Prodotti utilizzati nella costruzione</v>
      </c>
    </row>
    <row r="6099" customFormat="false" ht="15" hidden="false" customHeight="false" outlineLevel="0" collapsed="false">
      <c r="A6099" s="1" t="s">
        <v>29975</v>
      </c>
      <c r="B6099" s="1" t="s">
        <v>29976</v>
      </c>
      <c r="C6099" s="1" t="str">
        <f aca="false">A6099&amp;" - "&amp;B6099</f>
        <v>44421000 - Casseforti o cassette di sicurezza e porte blindate o rinforzate</v>
      </c>
    </row>
    <row r="6100" customFormat="false" ht="15" hidden="false" customHeight="false" outlineLevel="0" collapsed="false">
      <c r="A6100" s="1" t="s">
        <v>29977</v>
      </c>
      <c r="B6100" s="1" t="s">
        <v>29978</v>
      </c>
      <c r="C6100" s="1" t="str">
        <f aca="false">A6100&amp;" - "&amp;B6100</f>
        <v>44421300 - Casseforti</v>
      </c>
    </row>
    <row r="6101" customFormat="false" ht="15" hidden="false" customHeight="false" outlineLevel="0" collapsed="false">
      <c r="A6101" s="1" t="s">
        <v>29979</v>
      </c>
      <c r="B6101" s="1" t="s">
        <v>29980</v>
      </c>
      <c r="C6101" s="1" t="str">
        <f aca="false">A6101&amp;" - "&amp;B6101</f>
        <v>44421500 - Porte blindate o rinforzate</v>
      </c>
    </row>
    <row r="6102" customFormat="false" ht="15" hidden="false" customHeight="false" outlineLevel="0" collapsed="false">
      <c r="A6102" s="1" t="s">
        <v>29981</v>
      </c>
      <c r="B6102" s="1" t="s">
        <v>29982</v>
      </c>
      <c r="C6102" s="1" t="str">
        <f aca="false">A6102&amp;" - "&amp;B6102</f>
        <v>44421600 - Depositi di sicurezza</v>
      </c>
    </row>
    <row r="6103" customFormat="false" ht="15" hidden="false" customHeight="false" outlineLevel="0" collapsed="false">
      <c r="A6103" s="1" t="s">
        <v>29983</v>
      </c>
      <c r="B6103" s="1" t="s">
        <v>29984</v>
      </c>
      <c r="C6103" s="1" t="str">
        <f aca="false">A6103&amp;" - "&amp;B6103</f>
        <v>44421700 - Scatole e armadietti</v>
      </c>
    </row>
    <row r="6104" customFormat="false" ht="15" hidden="false" customHeight="false" outlineLevel="0" collapsed="false">
      <c r="A6104" s="1" t="s">
        <v>29985</v>
      </c>
      <c r="B6104" s="1" t="s">
        <v>29986</v>
      </c>
      <c r="C6104" s="1" t="str">
        <f aca="false">A6104&amp;" - "&amp;B6104</f>
        <v>44421710 - Armadietti per deposito bagagli</v>
      </c>
    </row>
    <row r="6105" customFormat="false" ht="15" hidden="false" customHeight="false" outlineLevel="0" collapsed="false">
      <c r="A6105" s="1" t="s">
        <v>29987</v>
      </c>
      <c r="B6105" s="1" t="s">
        <v>29988</v>
      </c>
      <c r="C6105" s="1" t="str">
        <f aca="false">A6105&amp;" - "&amp;B6105</f>
        <v>44421720 - Armadietti con serratura</v>
      </c>
    </row>
    <row r="6106" customFormat="false" ht="15" hidden="false" customHeight="false" outlineLevel="0" collapsed="false">
      <c r="A6106" s="1" t="s">
        <v>29989</v>
      </c>
      <c r="B6106" s="1" t="s">
        <v>29990</v>
      </c>
      <c r="C6106" s="1" t="str">
        <f aca="false">A6106&amp;" - "&amp;B6106</f>
        <v>44421721 - Cassette di sicurezza</v>
      </c>
    </row>
    <row r="6107" customFormat="false" ht="15" hidden="false" customHeight="false" outlineLevel="0" collapsed="false">
      <c r="A6107" s="1" t="s">
        <v>29991</v>
      </c>
      <c r="B6107" s="1" t="s">
        <v>29992</v>
      </c>
      <c r="C6107" s="1" t="str">
        <f aca="false">A6107&amp;" - "&amp;B6107</f>
        <v>44421722 - Casse di sicurezza</v>
      </c>
    </row>
    <row r="6108" customFormat="false" ht="15" hidden="false" customHeight="false" outlineLevel="0" collapsed="false">
      <c r="A6108" s="1" t="s">
        <v>29993</v>
      </c>
      <c r="B6108" s="1" t="s">
        <v>29994</v>
      </c>
      <c r="C6108" s="1" t="str">
        <f aca="false">A6108&amp;" - "&amp;B6108</f>
        <v>44421780 - Scrigni di sicurezza</v>
      </c>
    </row>
    <row r="6109" customFormat="false" ht="15" hidden="false" customHeight="false" outlineLevel="0" collapsed="false">
      <c r="A6109" s="1" t="s">
        <v>29995</v>
      </c>
      <c r="B6109" s="1" t="s">
        <v>29996</v>
      </c>
      <c r="C6109" s="1" t="str">
        <f aca="false">A6109&amp;" - "&amp;B6109</f>
        <v>44421790 - Casseforti portatili</v>
      </c>
    </row>
    <row r="6110" customFormat="false" ht="15" hidden="false" customHeight="false" outlineLevel="0" collapsed="false">
      <c r="A6110" s="1" t="s">
        <v>29997</v>
      </c>
      <c r="B6110" s="1" t="s">
        <v>29998</v>
      </c>
      <c r="C6110" s="1" t="str">
        <f aca="false">A6110&amp;" - "&amp;B6110</f>
        <v>44422000 - Cassette delle lettere</v>
      </c>
    </row>
    <row r="6111" customFormat="false" ht="15" hidden="false" customHeight="false" outlineLevel="0" collapsed="false">
      <c r="A6111" s="1" t="s">
        <v>29999</v>
      </c>
      <c r="B6111" s="1" t="s">
        <v>30000</v>
      </c>
      <c r="C6111" s="1" t="str">
        <f aca="false">A6111&amp;" - "&amp;B6111</f>
        <v>44423000 - Articoli vari</v>
      </c>
    </row>
    <row r="6112" customFormat="false" ht="15" hidden="false" customHeight="false" outlineLevel="0" collapsed="false">
      <c r="A6112" s="1" t="s">
        <v>30001</v>
      </c>
      <c r="B6112" s="1" t="s">
        <v>30002</v>
      </c>
      <c r="C6112" s="1" t="str">
        <f aca="false">A6112&amp;" - "&amp;B6112</f>
        <v>44423100 - Campane</v>
      </c>
    </row>
    <row r="6113" customFormat="false" ht="15" hidden="false" customHeight="false" outlineLevel="0" collapsed="false">
      <c r="A6113" s="1" t="s">
        <v>30003</v>
      </c>
      <c r="B6113" s="1" t="s">
        <v>30004</v>
      </c>
      <c r="C6113" s="1" t="str">
        <f aca="false">A6113&amp;" - "&amp;B6113</f>
        <v>44423200 - Scale a pioli</v>
      </c>
    </row>
    <row r="6114" customFormat="false" ht="15" hidden="false" customHeight="false" outlineLevel="0" collapsed="false">
      <c r="A6114" s="1" t="s">
        <v>30005</v>
      </c>
      <c r="B6114" s="1" t="s">
        <v>30006</v>
      </c>
      <c r="C6114" s="1" t="str">
        <f aca="false">A6114&amp;" - "&amp;B6114</f>
        <v>44423220 - Scale pieghevoli</v>
      </c>
    </row>
    <row r="6115" customFormat="false" ht="15" hidden="false" customHeight="false" outlineLevel="0" collapsed="false">
      <c r="A6115" s="1" t="s">
        <v>30007</v>
      </c>
      <c r="B6115" s="1" t="s">
        <v>30008</v>
      </c>
      <c r="C6115" s="1" t="str">
        <f aca="false">A6115&amp;" - "&amp;B6115</f>
        <v>44423230 - Scalei</v>
      </c>
    </row>
    <row r="6116" customFormat="false" ht="15" hidden="false" customHeight="false" outlineLevel="0" collapsed="false">
      <c r="A6116" s="1" t="s">
        <v>30009</v>
      </c>
      <c r="B6116" s="1" t="s">
        <v>30010</v>
      </c>
      <c r="C6116" s="1" t="str">
        <f aca="false">A6116&amp;" - "&amp;B6116</f>
        <v>44423300 - Attrezzatura per movimentazione merci</v>
      </c>
    </row>
    <row r="6117" customFormat="false" ht="15" hidden="false" customHeight="false" outlineLevel="0" collapsed="false">
      <c r="A6117" s="1" t="s">
        <v>30011</v>
      </c>
      <c r="B6117" s="1" t="s">
        <v>30012</v>
      </c>
      <c r="C6117" s="1" t="str">
        <f aca="false">A6117&amp;" - "&amp;B6117</f>
        <v>44423330 - Piattaforme per movimentazione merci</v>
      </c>
    </row>
    <row r="6118" customFormat="false" ht="15" hidden="false" customHeight="false" outlineLevel="0" collapsed="false">
      <c r="A6118" s="1" t="s">
        <v>30013</v>
      </c>
      <c r="B6118" s="1" t="s">
        <v>30014</v>
      </c>
      <c r="C6118" s="1" t="str">
        <f aca="false">A6118&amp;" - "&amp;B6118</f>
        <v>44423340 - Accessori di cavi per mezzi di movimentazione merci</v>
      </c>
    </row>
    <row r="6119" customFormat="false" ht="15" hidden="false" customHeight="false" outlineLevel="0" collapsed="false">
      <c r="A6119" s="1" t="s">
        <v>30015</v>
      </c>
      <c r="B6119" s="1" t="s">
        <v>30016</v>
      </c>
      <c r="C6119" s="1" t="str">
        <f aca="false">A6119&amp;" - "&amp;B6119</f>
        <v>44423400 - Segnaletica e articoli affini</v>
      </c>
    </row>
    <row r="6120" customFormat="false" ht="15" hidden="false" customHeight="false" outlineLevel="0" collapsed="false">
      <c r="A6120" s="1" t="s">
        <v>30017</v>
      </c>
      <c r="B6120" s="1" t="s">
        <v>30018</v>
      </c>
      <c r="C6120" s="1" t="str">
        <f aca="false">A6120&amp;" - "&amp;B6120</f>
        <v>44423450 - Targhette</v>
      </c>
    </row>
    <row r="6121" customFormat="false" ht="15" hidden="false" customHeight="false" outlineLevel="0" collapsed="false">
      <c r="A6121" s="1" t="s">
        <v>30019</v>
      </c>
      <c r="B6121" s="1" t="s">
        <v>30020</v>
      </c>
      <c r="C6121" s="1" t="str">
        <f aca="false">A6121&amp;" - "&amp;B6121</f>
        <v>44423460 - Targhe indirizzo</v>
      </c>
    </row>
    <row r="6122" customFormat="false" ht="15" hidden="false" customHeight="false" outlineLevel="0" collapsed="false">
      <c r="A6122" s="1" t="s">
        <v>30021</v>
      </c>
      <c r="B6122" s="1" t="s">
        <v>30022</v>
      </c>
      <c r="C6122" s="1" t="str">
        <f aca="false">A6122&amp;" - "&amp;B6122</f>
        <v>44423700 - Elementi di pozzetti</v>
      </c>
    </row>
    <row r="6123" customFormat="false" ht="15" hidden="false" customHeight="false" outlineLevel="0" collapsed="false">
      <c r="A6123" s="1" t="s">
        <v>30023</v>
      </c>
      <c r="B6123" s="1" t="s">
        <v>30024</v>
      </c>
      <c r="C6123" s="1" t="str">
        <f aca="false">A6123&amp;" - "&amp;B6123</f>
        <v>44423710 - Coperchi per idranti sottosuolo</v>
      </c>
    </row>
    <row r="6124" customFormat="false" ht="15" hidden="false" customHeight="false" outlineLevel="0" collapsed="false">
      <c r="A6124" s="1" t="s">
        <v>30025</v>
      </c>
      <c r="B6124" s="1" t="s">
        <v>30026</v>
      </c>
      <c r="C6124" s="1" t="str">
        <f aca="false">A6124&amp;" - "&amp;B6124</f>
        <v>44423720 - Casse di delimitazione</v>
      </c>
    </row>
    <row r="6125" customFormat="false" ht="15" hidden="false" customHeight="false" outlineLevel="0" collapsed="false">
      <c r="A6125" s="1" t="s">
        <v>30027</v>
      </c>
      <c r="B6125" s="1" t="s">
        <v>30028</v>
      </c>
      <c r="C6125" s="1" t="str">
        <f aca="false">A6125&amp;" - "&amp;B6125</f>
        <v>44423730 - Intelaiatura di chiusini</v>
      </c>
    </row>
    <row r="6126" customFormat="false" ht="15" hidden="false" customHeight="false" outlineLevel="0" collapsed="false">
      <c r="A6126" s="1" t="s">
        <v>30029</v>
      </c>
      <c r="B6126" s="1" t="s">
        <v>30030</v>
      </c>
      <c r="C6126" s="1" t="str">
        <f aca="false">A6126&amp;" - "&amp;B6126</f>
        <v>44423740 - Chiusini</v>
      </c>
    </row>
    <row r="6127" customFormat="false" ht="15" hidden="false" customHeight="false" outlineLevel="0" collapsed="false">
      <c r="A6127" s="1" t="s">
        <v>30031</v>
      </c>
      <c r="B6127" s="1" t="s">
        <v>30032</v>
      </c>
      <c r="C6127" s="1" t="str">
        <f aca="false">A6127&amp;" - "&amp;B6127</f>
        <v>44423750 - Coperchi per drenaggi</v>
      </c>
    </row>
    <row r="6128" customFormat="false" ht="15" hidden="false" customHeight="false" outlineLevel="0" collapsed="false">
      <c r="A6128" s="1" t="s">
        <v>30033</v>
      </c>
      <c r="B6128" s="1" t="s">
        <v>30034</v>
      </c>
      <c r="C6128" s="1" t="str">
        <f aca="false">A6128&amp;" - "&amp;B6128</f>
        <v>44423760 - Coperchi per accessi</v>
      </c>
    </row>
    <row r="6129" customFormat="false" ht="15" hidden="false" customHeight="false" outlineLevel="0" collapsed="false">
      <c r="A6129" s="1" t="s">
        <v>30035</v>
      </c>
      <c r="B6129" s="1" t="s">
        <v>30036</v>
      </c>
      <c r="C6129" s="1" t="str">
        <f aca="false">A6129&amp;" - "&amp;B6129</f>
        <v>44423790 - Gradini in ferro per pozzetti</v>
      </c>
    </row>
    <row r="6130" customFormat="false" ht="15" hidden="false" customHeight="false" outlineLevel="0" collapsed="false">
      <c r="A6130" s="1" t="s">
        <v>30037</v>
      </c>
      <c r="B6130" s="1" t="s">
        <v>30038</v>
      </c>
      <c r="C6130" s="1" t="str">
        <f aca="false">A6130&amp;" - "&amp;B6130</f>
        <v>44423800 - Matrici metalliche</v>
      </c>
    </row>
    <row r="6131" customFormat="false" ht="15" hidden="false" customHeight="false" outlineLevel="0" collapsed="false">
      <c r="A6131" s="1" t="s">
        <v>30039</v>
      </c>
      <c r="B6131" s="1" t="s">
        <v>30040</v>
      </c>
      <c r="C6131" s="1" t="str">
        <f aca="false">A6131&amp;" - "&amp;B6131</f>
        <v>44423810 - Timbri di gomma</v>
      </c>
    </row>
    <row r="6132" customFormat="false" ht="15" hidden="false" customHeight="false" outlineLevel="0" collapsed="false">
      <c r="A6132" s="1" t="s">
        <v>30041</v>
      </c>
      <c r="B6132" s="1" t="s">
        <v>30042</v>
      </c>
      <c r="C6132" s="1" t="str">
        <f aca="false">A6132&amp;" - "&amp;B6132</f>
        <v>44423850 - Forme</v>
      </c>
    </row>
    <row r="6133" customFormat="false" ht="15" hidden="false" customHeight="false" outlineLevel="0" collapsed="false">
      <c r="A6133" s="1" t="s">
        <v>30043</v>
      </c>
      <c r="B6133" s="1" t="s">
        <v>30044</v>
      </c>
      <c r="C6133" s="1" t="str">
        <f aca="false">A6133&amp;" - "&amp;B6133</f>
        <v>44423900 - Anodi sacrificali</v>
      </c>
    </row>
    <row r="6134" customFormat="false" ht="15" hidden="false" customHeight="false" outlineLevel="0" collapsed="false">
      <c r="A6134" s="1" t="s">
        <v>30045</v>
      </c>
      <c r="B6134" s="1" t="s">
        <v>30046</v>
      </c>
      <c r="C6134" s="1" t="str">
        <f aca="false">A6134&amp;" - "&amp;B6134</f>
        <v>44424000 - Scatole per contatori e nastri</v>
      </c>
    </row>
    <row r="6135" customFormat="false" ht="15" hidden="false" customHeight="false" outlineLevel="0" collapsed="false">
      <c r="A6135" s="1" t="s">
        <v>30047</v>
      </c>
      <c r="B6135" s="1" t="s">
        <v>30048</v>
      </c>
      <c r="C6135" s="1" t="str">
        <f aca="false">A6135&amp;" - "&amp;B6135</f>
        <v>44424100 - Scatole per contatori</v>
      </c>
    </row>
    <row r="6136" customFormat="false" ht="15" hidden="false" customHeight="false" outlineLevel="0" collapsed="false">
      <c r="A6136" s="1" t="s">
        <v>30049</v>
      </c>
      <c r="B6136" s="1" t="s">
        <v>30050</v>
      </c>
      <c r="C6136" s="1" t="str">
        <f aca="false">A6136&amp;" - "&amp;B6136</f>
        <v>44424200 - Nastri adesivi</v>
      </c>
    </row>
    <row r="6137" customFormat="false" ht="15" hidden="false" customHeight="false" outlineLevel="0" collapsed="false">
      <c r="A6137" s="1" t="s">
        <v>30051</v>
      </c>
      <c r="B6137" s="1" t="s">
        <v>30052</v>
      </c>
      <c r="C6137" s="1" t="str">
        <f aca="false">A6137&amp;" - "&amp;B6137</f>
        <v>44424300 - Nastro riflettente</v>
      </c>
    </row>
    <row r="6138" customFormat="false" ht="15" hidden="false" customHeight="false" outlineLevel="0" collapsed="false">
      <c r="A6138" s="1" t="s">
        <v>30053</v>
      </c>
      <c r="B6138" s="1" t="s">
        <v>30054</v>
      </c>
      <c r="C6138" s="1" t="str">
        <f aca="false">A6138&amp;" - "&amp;B6138</f>
        <v>44425000 - Anelli, sigilli, fasce, aste e materiali di sigillatura</v>
      </c>
    </row>
    <row r="6139" customFormat="false" ht="15" hidden="false" customHeight="false" outlineLevel="0" collapsed="false">
      <c r="A6139" s="1" t="s">
        <v>30055</v>
      </c>
      <c r="B6139" s="1" t="s">
        <v>30056</v>
      </c>
      <c r="C6139" s="1" t="str">
        <f aca="false">A6139&amp;" - "&amp;B6139</f>
        <v>44425100 - Anelli elastici</v>
      </c>
    </row>
    <row r="6140" customFormat="false" ht="15" hidden="false" customHeight="false" outlineLevel="0" collapsed="false">
      <c r="A6140" s="1" t="s">
        <v>30057</v>
      </c>
      <c r="B6140" s="1" t="s">
        <v>30058</v>
      </c>
      <c r="C6140" s="1" t="str">
        <f aca="false">A6140&amp;" - "&amp;B6140</f>
        <v>44425110 - Anelli di rinforzo autoadesivi</v>
      </c>
    </row>
    <row r="6141" customFormat="false" ht="15" hidden="false" customHeight="false" outlineLevel="0" collapsed="false">
      <c r="A6141" s="1" t="s">
        <v>30059</v>
      </c>
      <c r="B6141" s="1" t="s">
        <v>30060</v>
      </c>
      <c r="C6141" s="1" t="str">
        <f aca="false">A6141&amp;" - "&amp;B6141</f>
        <v>44425200 - Rondelle di gomma</v>
      </c>
    </row>
    <row r="6142" customFormat="false" ht="15" hidden="false" customHeight="false" outlineLevel="0" collapsed="false">
      <c r="A6142" s="1" t="s">
        <v>30061</v>
      </c>
      <c r="B6142" s="1" t="s">
        <v>30062</v>
      </c>
      <c r="C6142" s="1" t="str">
        <f aca="false">A6142&amp;" - "&amp;B6142</f>
        <v>44425300 - Nastri di gomma</v>
      </c>
    </row>
    <row r="6143" customFormat="false" ht="15" hidden="false" customHeight="false" outlineLevel="0" collapsed="false">
      <c r="A6143" s="1" t="s">
        <v>30063</v>
      </c>
      <c r="B6143" s="1" t="s">
        <v>30064</v>
      </c>
      <c r="C6143" s="1" t="str">
        <f aca="false">A6143&amp;" - "&amp;B6143</f>
        <v>44425400 - Materiali di sigillatura</v>
      </c>
    </row>
    <row r="6144" customFormat="false" ht="15" hidden="false" customHeight="false" outlineLevel="0" collapsed="false">
      <c r="A6144" s="1" t="s">
        <v>30065</v>
      </c>
      <c r="B6144" s="1" t="s">
        <v>30066</v>
      </c>
      <c r="C6144" s="1" t="str">
        <f aca="false">A6144&amp;" - "&amp;B6144</f>
        <v>44425500 - Aste di plastica</v>
      </c>
    </row>
    <row r="6145" customFormat="false" ht="15" hidden="false" customHeight="false" outlineLevel="0" collapsed="false">
      <c r="A6145" s="1" t="s">
        <v>30067</v>
      </c>
      <c r="B6145" s="1" t="s">
        <v>30068</v>
      </c>
      <c r="C6145" s="1" t="str">
        <f aca="false">A6145&amp;" - "&amp;B6145</f>
        <v>44430000 - Protezioni blindate</v>
      </c>
    </row>
    <row r="6146" customFormat="false" ht="15" hidden="false" customHeight="false" outlineLevel="0" collapsed="false">
      <c r="A6146" s="1" t="s">
        <v>30069</v>
      </c>
      <c r="B6146" s="1" t="s">
        <v>30070</v>
      </c>
      <c r="C6146" s="1" t="str">
        <f aca="false">A6146&amp;" - "&amp;B6146</f>
        <v>44431000 - Piastre di protezione</v>
      </c>
    </row>
    <row r="6147" customFormat="false" ht="15" hidden="false" customHeight="false" outlineLevel="0" collapsed="false">
      <c r="A6147" s="1" t="s">
        <v>30071</v>
      </c>
      <c r="B6147" s="1" t="s">
        <v>30072</v>
      </c>
      <c r="C6147" s="1" t="str">
        <f aca="false">A6147&amp;" - "&amp;B6147</f>
        <v>44440000 - Cuscinetti</v>
      </c>
    </row>
    <row r="6148" customFormat="false" ht="15" hidden="false" customHeight="false" outlineLevel="0" collapsed="false">
      <c r="A6148" s="1" t="s">
        <v>30073</v>
      </c>
      <c r="B6148" s="1" t="s">
        <v>30074</v>
      </c>
      <c r="C6148" s="1" t="str">
        <f aca="false">A6148&amp;" - "&amp;B6148</f>
        <v>44441000 - Microsfere</v>
      </c>
    </row>
    <row r="6149" customFormat="false" ht="15" hidden="false" customHeight="false" outlineLevel="0" collapsed="false">
      <c r="A6149" s="1" t="s">
        <v>30075</v>
      </c>
      <c r="B6149" s="1" t="s">
        <v>30076</v>
      </c>
      <c r="C6149" s="1" t="str">
        <f aca="false">A6149&amp;" - "&amp;B6149</f>
        <v>44442000 - Cuscinetti a rulli</v>
      </c>
    </row>
    <row r="6150" customFormat="false" ht="15" hidden="false" customHeight="false" outlineLevel="0" collapsed="false">
      <c r="A6150" s="1" t="s">
        <v>30077</v>
      </c>
      <c r="B6150" s="1" t="s">
        <v>30078</v>
      </c>
      <c r="C6150" s="1" t="str">
        <f aca="false">A6150&amp;" - "&amp;B6150</f>
        <v>44450000 - Acciaio dolce</v>
      </c>
    </row>
    <row r="6151" customFormat="false" ht="15" hidden="false" customHeight="false" outlineLevel="0" collapsed="false">
      <c r="A6151" s="1" t="s">
        <v>30079</v>
      </c>
      <c r="B6151" s="1" t="s">
        <v>30080</v>
      </c>
      <c r="C6151" s="1" t="str">
        <f aca="false">A6151&amp;" - "&amp;B6151</f>
        <v>44451000 - Monete grezze</v>
      </c>
    </row>
    <row r="6152" customFormat="false" ht="15" hidden="false" customHeight="false" outlineLevel="0" collapsed="false">
      <c r="A6152" s="1" t="s">
        <v>30081</v>
      </c>
      <c r="B6152" s="1" t="s">
        <v>30082</v>
      </c>
      <c r="C6152" s="1" t="str">
        <f aca="false">A6152&amp;" - "&amp;B6152</f>
        <v>44452000 - Cassette per monete</v>
      </c>
    </row>
    <row r="6153" customFormat="false" ht="15" hidden="false" customHeight="false" outlineLevel="0" collapsed="false">
      <c r="A6153" s="1" t="s">
        <v>30083</v>
      </c>
      <c r="B6153" s="1" t="s">
        <v>30084</v>
      </c>
      <c r="C6153" s="1" t="str">
        <f aca="false">A6153&amp;" - "&amp;B6153</f>
        <v>44460000 - Puntelli e travi per miniera</v>
      </c>
    </row>
    <row r="6154" customFormat="false" ht="15" hidden="false" customHeight="false" outlineLevel="0" collapsed="false">
      <c r="A6154" s="1" t="s">
        <v>30085</v>
      </c>
      <c r="B6154" s="1" t="s">
        <v>30086</v>
      </c>
      <c r="C6154" s="1" t="str">
        <f aca="false">A6154&amp;" - "&amp;B6154</f>
        <v>44461000 - Puntelli</v>
      </c>
    </row>
    <row r="6155" customFormat="false" ht="15" hidden="false" customHeight="false" outlineLevel="0" collapsed="false">
      <c r="A6155" s="1" t="s">
        <v>30087</v>
      </c>
      <c r="B6155" s="1" t="s">
        <v>30088</v>
      </c>
      <c r="C6155" s="1" t="str">
        <f aca="false">A6155&amp;" - "&amp;B6155</f>
        <v>44461100 - Puntelli da miniera</v>
      </c>
    </row>
    <row r="6156" customFormat="false" ht="15" hidden="false" customHeight="false" outlineLevel="0" collapsed="false">
      <c r="A6156" s="1" t="s">
        <v>30089</v>
      </c>
      <c r="B6156" s="1" t="s">
        <v>30090</v>
      </c>
      <c r="C6156" s="1" t="str">
        <f aca="false">A6156&amp;" - "&amp;B6156</f>
        <v>44462000 - Travi per miniera</v>
      </c>
    </row>
    <row r="6157" customFormat="false" ht="15" hidden="false" customHeight="false" outlineLevel="0" collapsed="false">
      <c r="A6157" s="1" t="s">
        <v>30091</v>
      </c>
      <c r="B6157" s="1" t="s">
        <v>30092</v>
      </c>
      <c r="C6157" s="1" t="str">
        <f aca="false">A6157&amp;" - "&amp;B6157</f>
        <v>44464000 - Cingoli</v>
      </c>
    </row>
    <row r="6158" customFormat="false" ht="15" hidden="false" customHeight="false" outlineLevel="0" collapsed="false">
      <c r="A6158" s="1" t="s">
        <v>30093</v>
      </c>
      <c r="B6158" s="1" t="s">
        <v>30094</v>
      </c>
      <c r="C6158" s="1" t="str">
        <f aca="false">A6158&amp;" - "&amp;B6158</f>
        <v>44470000 - Prodotti in ghisa</v>
      </c>
    </row>
    <row r="6159" customFormat="false" ht="15" hidden="false" customHeight="false" outlineLevel="0" collapsed="false">
      <c r="A6159" s="1" t="s">
        <v>30095</v>
      </c>
      <c r="B6159" s="1" t="s">
        <v>30096</v>
      </c>
      <c r="C6159" s="1" t="str">
        <f aca="false">A6159&amp;" - "&amp;B6159</f>
        <v>44480000 - Attrezzature varie di protezione antincendio</v>
      </c>
    </row>
    <row r="6160" customFormat="false" ht="15" hidden="false" customHeight="false" outlineLevel="0" collapsed="false">
      <c r="A6160" s="1" t="s">
        <v>30097</v>
      </c>
      <c r="B6160" s="1" t="s">
        <v>30098</v>
      </c>
      <c r="C6160" s="1" t="str">
        <f aca="false">A6160&amp;" - "&amp;B6160</f>
        <v>44481000 - Scale a piattaforma</v>
      </c>
    </row>
    <row r="6161" customFormat="false" ht="15" hidden="false" customHeight="false" outlineLevel="0" collapsed="false">
      <c r="A6161" s="1" t="s">
        <v>30099</v>
      </c>
      <c r="B6161" s="1" t="s">
        <v>30100</v>
      </c>
      <c r="C6161" s="1" t="str">
        <f aca="false">A6161&amp;" - "&amp;B6161</f>
        <v>44481100 - Scale antincendio</v>
      </c>
    </row>
    <row r="6162" customFormat="false" ht="15" hidden="false" customHeight="false" outlineLevel="0" collapsed="false">
      <c r="A6162" s="1" t="s">
        <v>30101</v>
      </c>
      <c r="B6162" s="1" t="s">
        <v>30102</v>
      </c>
      <c r="C6162" s="1" t="str">
        <f aca="false">A6162&amp;" - "&amp;B6162</f>
        <v>44482000 - Dispositivi di protezione antincendio</v>
      </c>
    </row>
    <row r="6163" customFormat="false" ht="15" hidden="false" customHeight="false" outlineLevel="0" collapsed="false">
      <c r="A6163" s="1" t="s">
        <v>30103</v>
      </c>
      <c r="B6163" s="1" t="s">
        <v>30104</v>
      </c>
      <c r="C6163" s="1" t="str">
        <f aca="false">A6163&amp;" - "&amp;B6163</f>
        <v>44482100 - Manichette antincendio</v>
      </c>
    </row>
    <row r="6164" customFormat="false" ht="15" hidden="false" customHeight="false" outlineLevel="0" collapsed="false">
      <c r="A6164" s="1" t="s">
        <v>30105</v>
      </c>
      <c r="B6164" s="1" t="s">
        <v>30106</v>
      </c>
      <c r="C6164" s="1" t="str">
        <f aca="false">A6164&amp;" - "&amp;B6164</f>
        <v>44482200 - Bocche per idranti</v>
      </c>
    </row>
    <row r="6165" customFormat="false" ht="15" hidden="false" customHeight="false" outlineLevel="0" collapsed="false">
      <c r="A6165" s="1" t="s">
        <v>30107</v>
      </c>
      <c r="B6165" s="1" t="s">
        <v>30108</v>
      </c>
      <c r="C6165" s="1" t="str">
        <f aca="false">A6165&amp;" - "&amp;B6165</f>
        <v>44500000 - Utensili, serrature, chiavi, cerniere, chiusure, catene e molle</v>
      </c>
    </row>
    <row r="6166" customFormat="false" ht="15" hidden="false" customHeight="false" outlineLevel="0" collapsed="false">
      <c r="A6166" s="1" t="s">
        <v>30109</v>
      </c>
      <c r="B6166" s="1" t="s">
        <v>30110</v>
      </c>
      <c r="C6166" s="1" t="str">
        <f aca="false">A6166&amp;" - "&amp;B6166</f>
        <v>44510000 - Utensili</v>
      </c>
    </row>
    <row r="6167" customFormat="false" ht="15" hidden="false" customHeight="false" outlineLevel="0" collapsed="false">
      <c r="A6167" s="1" t="s">
        <v>30111</v>
      </c>
      <c r="B6167" s="1" t="s">
        <v>30112</v>
      </c>
      <c r="C6167" s="1" t="str">
        <f aca="false">A6167&amp;" - "&amp;B6167</f>
        <v>44511000 - Utensili a mano</v>
      </c>
    </row>
    <row r="6168" customFormat="false" ht="15" hidden="false" customHeight="false" outlineLevel="0" collapsed="false">
      <c r="A6168" s="1" t="s">
        <v>30113</v>
      </c>
      <c r="B6168" s="1" t="s">
        <v>30114</v>
      </c>
      <c r="C6168" s="1" t="str">
        <f aca="false">A6168&amp;" - "&amp;B6168</f>
        <v>44511100 - Vanghe e badili</v>
      </c>
    </row>
    <row r="6169" customFormat="false" ht="15" hidden="false" customHeight="false" outlineLevel="0" collapsed="false">
      <c r="A6169" s="1" t="s">
        <v>30115</v>
      </c>
      <c r="B6169" s="1" t="s">
        <v>30116</v>
      </c>
      <c r="C6169" s="1" t="str">
        <f aca="false">A6169&amp;" - "&amp;B6169</f>
        <v>44511110 - Vanghe</v>
      </c>
    </row>
    <row r="6170" customFormat="false" ht="15" hidden="false" customHeight="false" outlineLevel="0" collapsed="false">
      <c r="A6170" s="1" t="s">
        <v>30117</v>
      </c>
      <c r="B6170" s="1" t="s">
        <v>30118</v>
      </c>
      <c r="C6170" s="1" t="str">
        <f aca="false">A6170&amp;" - "&amp;B6170</f>
        <v>44511120 - Badili</v>
      </c>
    </row>
    <row r="6171" customFormat="false" ht="15" hidden="false" customHeight="false" outlineLevel="0" collapsed="false">
      <c r="A6171" s="1" t="s">
        <v>30119</v>
      </c>
      <c r="B6171" s="1" t="s">
        <v>30120</v>
      </c>
      <c r="C6171" s="1" t="str">
        <f aca="false">A6171&amp;" - "&amp;B6171</f>
        <v>44511200 - Forche da giardinaggio</v>
      </c>
    </row>
    <row r="6172" customFormat="false" ht="15" hidden="false" customHeight="false" outlineLevel="0" collapsed="false">
      <c r="A6172" s="1" t="s">
        <v>30121</v>
      </c>
      <c r="B6172" s="1" t="s">
        <v>30122</v>
      </c>
      <c r="C6172" s="1" t="str">
        <f aca="false">A6172&amp;" - "&amp;B6172</f>
        <v>44511300 - Marre, picconi, zappe, rastrelli e rastrelli da spiaggia</v>
      </c>
    </row>
    <row r="6173" customFormat="false" ht="15" hidden="false" customHeight="false" outlineLevel="0" collapsed="false">
      <c r="A6173" s="1" t="s">
        <v>30123</v>
      </c>
      <c r="B6173" s="1" t="s">
        <v>30124</v>
      </c>
      <c r="C6173" s="1" t="str">
        <f aca="false">A6173&amp;" - "&amp;B6173</f>
        <v>44511310 - Marre</v>
      </c>
    </row>
    <row r="6174" customFormat="false" ht="15" hidden="false" customHeight="false" outlineLevel="0" collapsed="false">
      <c r="A6174" s="1" t="s">
        <v>30125</v>
      </c>
      <c r="B6174" s="1" t="s">
        <v>30126</v>
      </c>
      <c r="C6174" s="1" t="str">
        <f aca="false">A6174&amp;" - "&amp;B6174</f>
        <v>44511320 - Picconi</v>
      </c>
    </row>
    <row r="6175" customFormat="false" ht="15" hidden="false" customHeight="false" outlineLevel="0" collapsed="false">
      <c r="A6175" s="1" t="s">
        <v>30127</v>
      </c>
      <c r="B6175" s="1" t="s">
        <v>30128</v>
      </c>
      <c r="C6175" s="1" t="str">
        <f aca="false">A6175&amp;" - "&amp;B6175</f>
        <v>44511330 - Zappe</v>
      </c>
    </row>
    <row r="6176" customFormat="false" ht="15" hidden="false" customHeight="false" outlineLevel="0" collapsed="false">
      <c r="A6176" s="1" t="s">
        <v>30129</v>
      </c>
      <c r="B6176" s="1" t="s">
        <v>30130</v>
      </c>
      <c r="C6176" s="1" t="str">
        <f aca="false">A6176&amp;" - "&amp;B6176</f>
        <v>44511340 - Rastrelli</v>
      </c>
    </row>
    <row r="6177" customFormat="false" ht="15" hidden="false" customHeight="false" outlineLevel="0" collapsed="false">
      <c r="A6177" s="1" t="s">
        <v>30131</v>
      </c>
      <c r="B6177" s="1" t="s">
        <v>30132</v>
      </c>
      <c r="C6177" s="1" t="str">
        <f aca="false">A6177&amp;" - "&amp;B6177</f>
        <v>44511341 - Rastrelli da spiaggia</v>
      </c>
    </row>
    <row r="6178" customFormat="false" ht="15" hidden="false" customHeight="false" outlineLevel="0" collapsed="false">
      <c r="A6178" s="1" t="s">
        <v>30133</v>
      </c>
      <c r="B6178" s="1" t="s">
        <v>30134</v>
      </c>
      <c r="C6178" s="1" t="str">
        <f aca="false">A6178&amp;" - "&amp;B6178</f>
        <v>44511400 - Asce</v>
      </c>
    </row>
    <row r="6179" customFormat="false" ht="15" hidden="false" customHeight="false" outlineLevel="0" collapsed="false">
      <c r="A6179" s="1" t="s">
        <v>30135</v>
      </c>
      <c r="B6179" s="1" t="s">
        <v>30136</v>
      </c>
      <c r="C6179" s="1" t="str">
        <f aca="false">A6179&amp;" - "&amp;B6179</f>
        <v>44511500 - Seghe a mano</v>
      </c>
    </row>
    <row r="6180" customFormat="false" ht="15" hidden="false" customHeight="false" outlineLevel="0" collapsed="false">
      <c r="A6180" s="1" t="s">
        <v>30137</v>
      </c>
      <c r="B6180" s="1" t="s">
        <v>30138</v>
      </c>
      <c r="C6180" s="1" t="str">
        <f aca="false">A6180&amp;" - "&amp;B6180</f>
        <v>44511510 - Lame per seghe a mano</v>
      </c>
    </row>
    <row r="6181" customFormat="false" ht="15" hidden="false" customHeight="false" outlineLevel="0" collapsed="false">
      <c r="A6181" s="1" t="s">
        <v>30139</v>
      </c>
      <c r="B6181" s="1" t="s">
        <v>30140</v>
      </c>
      <c r="C6181" s="1" t="str">
        <f aca="false">A6181&amp;" - "&amp;B6181</f>
        <v>44512000 - Utensili a mano vari</v>
      </c>
    </row>
    <row r="6182" customFormat="false" ht="15" hidden="false" customHeight="false" outlineLevel="0" collapsed="false">
      <c r="A6182" s="1" t="s">
        <v>30141</v>
      </c>
      <c r="B6182" s="1" t="s">
        <v>30142</v>
      </c>
      <c r="C6182" s="1" t="str">
        <f aca="false">A6182&amp;" - "&amp;B6182</f>
        <v>44512100 - Scalpelli</v>
      </c>
    </row>
    <row r="6183" customFormat="false" ht="15" hidden="false" customHeight="false" outlineLevel="0" collapsed="false">
      <c r="A6183" s="1" t="s">
        <v>30143</v>
      </c>
      <c r="B6183" s="1" t="s">
        <v>30144</v>
      </c>
      <c r="C6183" s="1" t="str">
        <f aca="false">A6183&amp;" - "&amp;B6183</f>
        <v>44512200 - Tenaglie</v>
      </c>
    </row>
    <row r="6184" customFormat="false" ht="15" hidden="false" customHeight="false" outlineLevel="0" collapsed="false">
      <c r="A6184" s="1" t="s">
        <v>30145</v>
      </c>
      <c r="B6184" s="1" t="s">
        <v>30146</v>
      </c>
      <c r="C6184" s="1" t="str">
        <f aca="false">A6184&amp;" - "&amp;B6184</f>
        <v>44512210 - Pinze per crimpatura</v>
      </c>
    </row>
    <row r="6185" customFormat="false" ht="15" hidden="false" customHeight="false" outlineLevel="0" collapsed="false">
      <c r="A6185" s="1" t="s">
        <v>30147</v>
      </c>
      <c r="B6185" s="1" t="s">
        <v>30148</v>
      </c>
      <c r="C6185" s="1" t="str">
        <f aca="false">A6185&amp;" - "&amp;B6185</f>
        <v>44512300 - Martelli</v>
      </c>
    </row>
    <row r="6186" customFormat="false" ht="15" hidden="false" customHeight="false" outlineLevel="0" collapsed="false">
      <c r="A6186" s="1" t="s">
        <v>30149</v>
      </c>
      <c r="B6186" s="1" t="s">
        <v>30150</v>
      </c>
      <c r="C6186" s="1" t="str">
        <f aca="false">A6186&amp;" - "&amp;B6186</f>
        <v>44512400 - Morsetti per fili</v>
      </c>
    </row>
    <row r="6187" customFormat="false" ht="15" hidden="false" customHeight="false" outlineLevel="0" collapsed="false">
      <c r="A6187" s="1" t="s">
        <v>30151</v>
      </c>
      <c r="B6187" s="1" t="s">
        <v>30152</v>
      </c>
      <c r="C6187" s="1" t="str">
        <f aca="false">A6187&amp;" - "&amp;B6187</f>
        <v>44512500 - Chiavi per bulloni</v>
      </c>
    </row>
    <row r="6188" customFormat="false" ht="15" hidden="false" customHeight="false" outlineLevel="0" collapsed="false">
      <c r="A6188" s="1" t="s">
        <v>30153</v>
      </c>
      <c r="B6188" s="1" t="s">
        <v>30154</v>
      </c>
      <c r="C6188" s="1" t="str">
        <f aca="false">A6188&amp;" - "&amp;B6188</f>
        <v>44512600 - Utensili per lavori stradali</v>
      </c>
    </row>
    <row r="6189" customFormat="false" ht="15" hidden="false" customHeight="false" outlineLevel="0" collapsed="false">
      <c r="A6189" s="1" t="s">
        <v>30155</v>
      </c>
      <c r="B6189" s="1" t="s">
        <v>30156</v>
      </c>
      <c r="C6189" s="1" t="str">
        <f aca="false">A6189&amp;" - "&amp;B6189</f>
        <v>44512610 - Rulli a punte per superfici stradali</v>
      </c>
    </row>
    <row r="6190" customFormat="false" ht="15" hidden="false" customHeight="false" outlineLevel="0" collapsed="false">
      <c r="A6190" s="1" t="s">
        <v>30157</v>
      </c>
      <c r="B6190" s="1" t="s">
        <v>30158</v>
      </c>
      <c r="C6190" s="1" t="str">
        <f aca="false">A6190&amp;" - "&amp;B6190</f>
        <v>44512700 - Lime o raspe</v>
      </c>
    </row>
    <row r="6191" customFormat="false" ht="15" hidden="false" customHeight="false" outlineLevel="0" collapsed="false">
      <c r="A6191" s="1" t="s">
        <v>30159</v>
      </c>
      <c r="B6191" s="1" t="s">
        <v>30160</v>
      </c>
      <c r="C6191" s="1" t="str">
        <f aca="false">A6191&amp;" - "&amp;B6191</f>
        <v>44512800 - Cacciaviti</v>
      </c>
    </row>
    <row r="6192" customFormat="false" ht="15" hidden="false" customHeight="false" outlineLevel="0" collapsed="false">
      <c r="A6192" s="1" t="s">
        <v>30161</v>
      </c>
      <c r="B6192" s="1" t="s">
        <v>30162</v>
      </c>
      <c r="C6192" s="1" t="str">
        <f aca="false">A6192&amp;" - "&amp;B6192</f>
        <v>44512900 - Punte a forare, punte di cacciaviti ed altri accessori</v>
      </c>
    </row>
    <row r="6193" customFormat="false" ht="15" hidden="false" customHeight="false" outlineLevel="0" collapsed="false">
      <c r="A6193" s="1" t="s">
        <v>30163</v>
      </c>
      <c r="B6193" s="1" t="s">
        <v>30164</v>
      </c>
      <c r="C6193" s="1" t="str">
        <f aca="false">A6193&amp;" - "&amp;B6193</f>
        <v>44512910 - Punte a forare</v>
      </c>
    </row>
    <row r="6194" customFormat="false" ht="15" hidden="false" customHeight="false" outlineLevel="0" collapsed="false">
      <c r="A6194" s="1" t="s">
        <v>30165</v>
      </c>
      <c r="B6194" s="1" t="s">
        <v>30166</v>
      </c>
      <c r="C6194" s="1" t="str">
        <f aca="false">A6194&amp;" - "&amp;B6194</f>
        <v>44512920 - Punte di cacciaviti</v>
      </c>
    </row>
    <row r="6195" customFormat="false" ht="15" hidden="false" customHeight="false" outlineLevel="0" collapsed="false">
      <c r="A6195" s="1" t="s">
        <v>30167</v>
      </c>
      <c r="B6195" s="1" t="s">
        <v>30168</v>
      </c>
      <c r="C6195" s="1" t="str">
        <f aca="false">A6195&amp;" - "&amp;B6195</f>
        <v>44512930 - Portautensili</v>
      </c>
    </row>
    <row r="6196" customFormat="false" ht="15" hidden="false" customHeight="false" outlineLevel="0" collapsed="false">
      <c r="A6196" s="1" t="s">
        <v>30169</v>
      </c>
      <c r="B6196" s="1" t="s">
        <v>30170</v>
      </c>
      <c r="C6196" s="1" t="str">
        <f aca="false">A6196&amp;" - "&amp;B6196</f>
        <v>44512940 - Cassette per utensili</v>
      </c>
    </row>
    <row r="6197" customFormat="false" ht="15" hidden="false" customHeight="false" outlineLevel="0" collapsed="false">
      <c r="A6197" s="1" t="s">
        <v>30171</v>
      </c>
      <c r="B6197" s="1" t="s">
        <v>30172</v>
      </c>
      <c r="C6197" s="1" t="str">
        <f aca="false">A6197&amp;" - "&amp;B6197</f>
        <v>44513000 - Utensili a pedale</v>
      </c>
    </row>
    <row r="6198" customFormat="false" ht="15" hidden="false" customHeight="false" outlineLevel="0" collapsed="false">
      <c r="A6198" s="1" t="s">
        <v>30173</v>
      </c>
      <c r="B6198" s="1" t="s">
        <v>30174</v>
      </c>
      <c r="C6198" s="1" t="str">
        <f aca="false">A6198&amp;" - "&amp;B6198</f>
        <v>44514000 - Manici e parti di utensili</v>
      </c>
    </row>
    <row r="6199" customFormat="false" ht="15" hidden="false" customHeight="false" outlineLevel="0" collapsed="false">
      <c r="A6199" s="1" t="s">
        <v>30175</v>
      </c>
      <c r="B6199" s="1" t="s">
        <v>30176</v>
      </c>
      <c r="C6199" s="1" t="str">
        <f aca="false">A6199&amp;" - "&amp;B6199</f>
        <v>44514100 - Manici di utensili</v>
      </c>
    </row>
    <row r="6200" customFormat="false" ht="15" hidden="false" customHeight="false" outlineLevel="0" collapsed="false">
      <c r="A6200" s="1" t="s">
        <v>30177</v>
      </c>
      <c r="B6200" s="1" t="s">
        <v>30178</v>
      </c>
      <c r="C6200" s="1" t="str">
        <f aca="false">A6200&amp;" - "&amp;B6200</f>
        <v>44514200 - Parti di utensili</v>
      </c>
    </row>
    <row r="6201" customFormat="false" ht="15" hidden="false" customHeight="false" outlineLevel="0" collapsed="false">
      <c r="A6201" s="1" t="s">
        <v>30179</v>
      </c>
      <c r="B6201" s="1" t="s">
        <v>30180</v>
      </c>
      <c r="C6201" s="1" t="str">
        <f aca="false">A6201&amp;" - "&amp;B6201</f>
        <v>44520000 - Serrature, chiavi e cerniere</v>
      </c>
    </row>
    <row r="6202" customFormat="false" ht="15" hidden="false" customHeight="false" outlineLevel="0" collapsed="false">
      <c r="A6202" s="1" t="s">
        <v>30181</v>
      </c>
      <c r="B6202" s="1" t="s">
        <v>30182</v>
      </c>
      <c r="C6202" s="1" t="str">
        <f aca="false">A6202&amp;" - "&amp;B6202</f>
        <v>44521000 - Lucchetti e serrature vari</v>
      </c>
    </row>
    <row r="6203" customFormat="false" ht="15" hidden="false" customHeight="false" outlineLevel="0" collapsed="false">
      <c r="A6203" s="1" t="s">
        <v>30183</v>
      </c>
      <c r="B6203" s="1" t="s">
        <v>30184</v>
      </c>
      <c r="C6203" s="1" t="str">
        <f aca="false">A6203&amp;" - "&amp;B6203</f>
        <v>44521100 - Serrature</v>
      </c>
    </row>
    <row r="6204" customFormat="false" ht="15" hidden="false" customHeight="false" outlineLevel="0" collapsed="false">
      <c r="A6204" s="1" t="s">
        <v>30185</v>
      </c>
      <c r="B6204" s="1" t="s">
        <v>30186</v>
      </c>
      <c r="C6204" s="1" t="str">
        <f aca="false">A6204&amp;" - "&amp;B6204</f>
        <v>44521110 - Serrature per porte</v>
      </c>
    </row>
    <row r="6205" customFormat="false" ht="15" hidden="false" customHeight="false" outlineLevel="0" collapsed="false">
      <c r="A6205" s="1" t="s">
        <v>30187</v>
      </c>
      <c r="B6205" s="1" t="s">
        <v>30188</v>
      </c>
      <c r="C6205" s="1" t="str">
        <f aca="false">A6205&amp;" - "&amp;B6205</f>
        <v>44521120 - Serrature elettroniche di sicurezza</v>
      </c>
    </row>
    <row r="6206" customFormat="false" ht="15" hidden="false" customHeight="false" outlineLevel="0" collapsed="false">
      <c r="A6206" s="1" t="s">
        <v>30189</v>
      </c>
      <c r="B6206" s="1" t="s">
        <v>30190</v>
      </c>
      <c r="C6206" s="1" t="str">
        <f aca="false">A6206&amp;" - "&amp;B6206</f>
        <v>44521130 - Serrature di sicurezza rinforzate</v>
      </c>
    </row>
    <row r="6207" customFormat="false" ht="15" hidden="false" customHeight="false" outlineLevel="0" collapsed="false">
      <c r="A6207" s="1" t="s">
        <v>30191</v>
      </c>
      <c r="B6207" s="1" t="s">
        <v>30192</v>
      </c>
      <c r="C6207" s="1" t="str">
        <f aca="false">A6207&amp;" - "&amp;B6207</f>
        <v>44521140 - Serrature per mobili</v>
      </c>
    </row>
    <row r="6208" customFormat="false" ht="15" hidden="false" customHeight="false" outlineLevel="0" collapsed="false">
      <c r="A6208" s="1" t="s">
        <v>30193</v>
      </c>
      <c r="B6208" s="1" t="s">
        <v>30194</v>
      </c>
      <c r="C6208" s="1" t="str">
        <f aca="false">A6208&amp;" - "&amp;B6208</f>
        <v>44521200 - Lucchetti e catene</v>
      </c>
    </row>
    <row r="6209" customFormat="false" ht="15" hidden="false" customHeight="false" outlineLevel="0" collapsed="false">
      <c r="A6209" s="1" t="s">
        <v>30195</v>
      </c>
      <c r="B6209" s="1" t="s">
        <v>30196</v>
      </c>
      <c r="C6209" s="1" t="str">
        <f aca="false">A6209&amp;" - "&amp;B6209</f>
        <v>44521210 - Lucchetti</v>
      </c>
    </row>
    <row r="6210" customFormat="false" ht="15" hidden="false" customHeight="false" outlineLevel="0" collapsed="false">
      <c r="A6210" s="1" t="s">
        <v>30197</v>
      </c>
      <c r="B6210" s="1" t="s">
        <v>30198</v>
      </c>
      <c r="C6210" s="1" t="str">
        <f aca="false">A6210&amp;" - "&amp;B6210</f>
        <v>44522000 - Ganci, parti di serrature e chiavi</v>
      </c>
    </row>
    <row r="6211" customFormat="false" ht="15" hidden="false" customHeight="false" outlineLevel="0" collapsed="false">
      <c r="A6211" s="1" t="s">
        <v>30199</v>
      </c>
      <c r="B6211" s="1" t="s">
        <v>30200</v>
      </c>
      <c r="C6211" s="1" t="str">
        <f aca="false">A6211&amp;" - "&amp;B6211</f>
        <v>44522100 - Ganci</v>
      </c>
    </row>
    <row r="6212" customFormat="false" ht="15" hidden="false" customHeight="false" outlineLevel="0" collapsed="false">
      <c r="A6212" s="1" t="s">
        <v>30201</v>
      </c>
      <c r="B6212" s="1" t="s">
        <v>30202</v>
      </c>
      <c r="C6212" s="1" t="str">
        <f aca="false">A6212&amp;" - "&amp;B6212</f>
        <v>44522200 - Chiavi</v>
      </c>
    </row>
    <row r="6213" customFormat="false" ht="15" hidden="false" customHeight="false" outlineLevel="0" collapsed="false">
      <c r="A6213" s="1" t="s">
        <v>30203</v>
      </c>
      <c r="B6213" s="1" t="s">
        <v>30204</v>
      </c>
      <c r="C6213" s="1" t="str">
        <f aca="false">A6213&amp;" - "&amp;B6213</f>
        <v>44522300 - Parti di lucchetti</v>
      </c>
    </row>
    <row r="6214" customFormat="false" ht="15" hidden="false" customHeight="false" outlineLevel="0" collapsed="false">
      <c r="A6214" s="1" t="s">
        <v>30205</v>
      </c>
      <c r="B6214" s="1" t="s">
        <v>30206</v>
      </c>
      <c r="C6214" s="1" t="str">
        <f aca="false">A6214&amp;" - "&amp;B6214</f>
        <v>44522400 - Parti di serrature</v>
      </c>
    </row>
    <row r="6215" customFormat="false" ht="15" hidden="false" customHeight="false" outlineLevel="0" collapsed="false">
      <c r="A6215" s="1" t="s">
        <v>30207</v>
      </c>
      <c r="B6215" s="1" t="s">
        <v>30208</v>
      </c>
      <c r="C6215" s="1" t="str">
        <f aca="false">A6215&amp;" - "&amp;B6215</f>
        <v>44523000 - Cerniere, supporti e accessori</v>
      </c>
    </row>
    <row r="6216" customFormat="false" ht="15" hidden="false" customHeight="false" outlineLevel="0" collapsed="false">
      <c r="A6216" s="1" t="s">
        <v>30209</v>
      </c>
      <c r="B6216" s="1" t="s">
        <v>30210</v>
      </c>
      <c r="C6216" s="1" t="str">
        <f aca="false">A6216&amp;" - "&amp;B6216</f>
        <v>44523100 - Cerniere</v>
      </c>
    </row>
    <row r="6217" customFormat="false" ht="15" hidden="false" customHeight="false" outlineLevel="0" collapsed="false">
      <c r="A6217" s="1" t="s">
        <v>30211</v>
      </c>
      <c r="B6217" s="1" t="s">
        <v>30212</v>
      </c>
      <c r="C6217" s="1" t="str">
        <f aca="false">A6217&amp;" - "&amp;B6217</f>
        <v>44523200 - Supporti</v>
      </c>
    </row>
    <row r="6218" customFormat="false" ht="15" hidden="false" customHeight="false" outlineLevel="0" collapsed="false">
      <c r="A6218" s="1" t="s">
        <v>30213</v>
      </c>
      <c r="B6218" s="1" t="s">
        <v>30214</v>
      </c>
      <c r="C6218" s="1" t="str">
        <f aca="false">A6218&amp;" - "&amp;B6218</f>
        <v>44523300 - Accessori</v>
      </c>
    </row>
    <row r="6219" customFormat="false" ht="15" hidden="false" customHeight="false" outlineLevel="0" collapsed="false">
      <c r="A6219" s="1" t="s">
        <v>30215</v>
      </c>
      <c r="B6219" s="1" t="s">
        <v>30216</v>
      </c>
      <c r="C6219" s="1" t="str">
        <f aca="false">A6219&amp;" - "&amp;B6219</f>
        <v>44530000 - Elementi di fissaggio</v>
      </c>
    </row>
    <row r="6220" customFormat="false" ht="15" hidden="false" customHeight="false" outlineLevel="0" collapsed="false">
      <c r="A6220" s="1" t="s">
        <v>30217</v>
      </c>
      <c r="B6220" s="1" t="s">
        <v>30218</v>
      </c>
      <c r="C6220" s="1" t="str">
        <f aca="false">A6220&amp;" - "&amp;B6220</f>
        <v>44531000 - Elementi di fissaggio filettati</v>
      </c>
    </row>
    <row r="6221" customFormat="false" ht="15" hidden="false" customHeight="false" outlineLevel="0" collapsed="false">
      <c r="A6221" s="1" t="s">
        <v>30219</v>
      </c>
      <c r="B6221" s="1" t="s">
        <v>30220</v>
      </c>
      <c r="C6221" s="1" t="str">
        <f aca="false">A6221&amp;" - "&amp;B6221</f>
        <v>44531100 - Viti per legno</v>
      </c>
    </row>
    <row r="6222" customFormat="false" ht="15" hidden="false" customHeight="false" outlineLevel="0" collapsed="false">
      <c r="A6222" s="1" t="s">
        <v>30221</v>
      </c>
      <c r="B6222" s="1" t="s">
        <v>30222</v>
      </c>
      <c r="C6222" s="1" t="str">
        <f aca="false">A6222&amp;" - "&amp;B6222</f>
        <v>44531200 - Viti a gancio o anelli a passo di vite</v>
      </c>
    </row>
    <row r="6223" customFormat="false" ht="15" hidden="false" customHeight="false" outlineLevel="0" collapsed="false">
      <c r="A6223" s="1" t="s">
        <v>30223</v>
      </c>
      <c r="B6223" s="1" t="s">
        <v>30224</v>
      </c>
      <c r="C6223" s="1" t="str">
        <f aca="false">A6223&amp;" - "&amp;B6223</f>
        <v>44531300 - Viti autofilettanti</v>
      </c>
    </row>
    <row r="6224" customFormat="false" ht="15" hidden="false" customHeight="false" outlineLevel="0" collapsed="false">
      <c r="A6224" s="1" t="s">
        <v>30225</v>
      </c>
      <c r="B6224" s="1" t="s">
        <v>30226</v>
      </c>
      <c r="C6224" s="1" t="str">
        <f aca="false">A6224&amp;" - "&amp;B6224</f>
        <v>44531400 - Bulloni</v>
      </c>
    </row>
    <row r="6225" customFormat="false" ht="15" hidden="false" customHeight="false" outlineLevel="0" collapsed="false">
      <c r="A6225" s="1" t="s">
        <v>30227</v>
      </c>
      <c r="B6225" s="1" t="s">
        <v>30228</v>
      </c>
      <c r="C6225" s="1" t="str">
        <f aca="false">A6225&amp;" - "&amp;B6225</f>
        <v>44531500 - Insiemi di giunti flangiati</v>
      </c>
    </row>
    <row r="6226" customFormat="false" ht="15" hidden="false" customHeight="false" outlineLevel="0" collapsed="false">
      <c r="A6226" s="1" t="s">
        <v>30229</v>
      </c>
      <c r="B6226" s="1" t="s">
        <v>30230</v>
      </c>
      <c r="C6226" s="1" t="str">
        <f aca="false">A6226&amp;" - "&amp;B6226</f>
        <v>44531510 - Bulloni e viti</v>
      </c>
    </row>
    <row r="6227" customFormat="false" ht="15" hidden="false" customHeight="false" outlineLevel="0" collapsed="false">
      <c r="A6227" s="1" t="s">
        <v>30231</v>
      </c>
      <c r="B6227" s="1" t="s">
        <v>30232</v>
      </c>
      <c r="C6227" s="1" t="str">
        <f aca="false">A6227&amp;" - "&amp;B6227</f>
        <v>44531520 - Bulloni a testa quadra e tirafondi</v>
      </c>
    </row>
    <row r="6228" customFormat="false" ht="15" hidden="false" customHeight="false" outlineLevel="0" collapsed="false">
      <c r="A6228" s="1" t="s">
        <v>30233</v>
      </c>
      <c r="B6228" s="1" t="s">
        <v>30234</v>
      </c>
      <c r="C6228" s="1" t="str">
        <f aca="false">A6228&amp;" - "&amp;B6228</f>
        <v>44531600 - Dadi</v>
      </c>
    </row>
    <row r="6229" customFormat="false" ht="15" hidden="false" customHeight="false" outlineLevel="0" collapsed="false">
      <c r="A6229" s="1" t="s">
        <v>30235</v>
      </c>
      <c r="B6229" s="1" t="s">
        <v>30236</v>
      </c>
      <c r="C6229" s="1" t="str">
        <f aca="false">A6229&amp;" - "&amp;B6229</f>
        <v>44531700 - Articoli filettati di ferro o acciaio</v>
      </c>
    </row>
    <row r="6230" customFormat="false" ht="15" hidden="false" customHeight="false" outlineLevel="0" collapsed="false">
      <c r="A6230" s="1" t="s">
        <v>30237</v>
      </c>
      <c r="B6230" s="1" t="s">
        <v>30238</v>
      </c>
      <c r="C6230" s="1" t="str">
        <f aca="false">A6230&amp;" - "&amp;B6230</f>
        <v>44532000 - Dispositivi di fissaggio non filettati</v>
      </c>
    </row>
    <row r="6231" customFormat="false" ht="15" hidden="false" customHeight="false" outlineLevel="0" collapsed="false">
      <c r="A6231" s="1" t="s">
        <v>30239</v>
      </c>
      <c r="B6231" s="1" t="s">
        <v>30240</v>
      </c>
      <c r="C6231" s="1" t="str">
        <f aca="false">A6231&amp;" - "&amp;B6231</f>
        <v>44532100 - Ribattini</v>
      </c>
    </row>
    <row r="6232" customFormat="false" ht="15" hidden="false" customHeight="false" outlineLevel="0" collapsed="false">
      <c r="A6232" s="1" t="s">
        <v>30241</v>
      </c>
      <c r="B6232" s="1" t="s">
        <v>30242</v>
      </c>
      <c r="C6232" s="1" t="str">
        <f aca="false">A6232&amp;" - "&amp;B6232</f>
        <v>44532200 - Rondelle</v>
      </c>
    </row>
    <row r="6233" customFormat="false" ht="15" hidden="false" customHeight="false" outlineLevel="0" collapsed="false">
      <c r="A6233" s="1" t="s">
        <v>30243</v>
      </c>
      <c r="B6233" s="1" t="s">
        <v>30244</v>
      </c>
      <c r="C6233" s="1" t="str">
        <f aca="false">A6233&amp;" - "&amp;B6233</f>
        <v>44532300 - Coppiglie</v>
      </c>
    </row>
    <row r="6234" customFormat="false" ht="15" hidden="false" customHeight="false" outlineLevel="0" collapsed="false">
      <c r="A6234" s="1" t="s">
        <v>30245</v>
      </c>
      <c r="B6234" s="1" t="s">
        <v>30246</v>
      </c>
      <c r="C6234" s="1" t="str">
        <f aca="false">A6234&amp;" - "&amp;B6234</f>
        <v>44532400 - Stecche in acciaio</v>
      </c>
    </row>
    <row r="6235" customFormat="false" ht="15" hidden="false" customHeight="false" outlineLevel="0" collapsed="false">
      <c r="A6235" s="1" t="s">
        <v>30247</v>
      </c>
      <c r="B6235" s="1" t="s">
        <v>30248</v>
      </c>
      <c r="C6235" s="1" t="str">
        <f aca="false">A6235&amp;" - "&amp;B6235</f>
        <v>44533000 - Elementi di fissaggio di rame</v>
      </c>
    </row>
    <row r="6236" customFormat="false" ht="15" hidden="false" customHeight="false" outlineLevel="0" collapsed="false">
      <c r="A6236" s="1" t="s">
        <v>30249</v>
      </c>
      <c r="B6236" s="1" t="s">
        <v>30250</v>
      </c>
      <c r="C6236" s="1" t="str">
        <f aca="false">A6236&amp;" - "&amp;B6236</f>
        <v>44540000 - Catene</v>
      </c>
    </row>
    <row r="6237" customFormat="false" ht="15" hidden="false" customHeight="false" outlineLevel="0" collapsed="false">
      <c r="A6237" s="1" t="s">
        <v>30251</v>
      </c>
      <c r="B6237" s="1" t="s">
        <v>30252</v>
      </c>
      <c r="C6237" s="1" t="str">
        <f aca="false">A6237&amp;" - "&amp;B6237</f>
        <v>44541000 - Catene articolate</v>
      </c>
    </row>
    <row r="6238" customFormat="false" ht="15" hidden="false" customHeight="false" outlineLevel="0" collapsed="false">
      <c r="A6238" s="1" t="s">
        <v>30253</v>
      </c>
      <c r="B6238" s="1" t="s">
        <v>30254</v>
      </c>
      <c r="C6238" s="1" t="str">
        <f aca="false">A6238&amp;" - "&amp;B6238</f>
        <v>44542000 - Parti di catene</v>
      </c>
    </row>
    <row r="6239" customFormat="false" ht="15" hidden="false" customHeight="false" outlineLevel="0" collapsed="false">
      <c r="A6239" s="1" t="s">
        <v>30255</v>
      </c>
      <c r="B6239" s="1" t="s">
        <v>30256</v>
      </c>
      <c r="C6239" s="1" t="str">
        <f aca="false">A6239&amp;" - "&amp;B6239</f>
        <v>44550000 - Molle</v>
      </c>
    </row>
    <row r="6240" customFormat="false" ht="15" hidden="false" customHeight="false" outlineLevel="0" collapsed="false">
      <c r="A6240" s="1" t="s">
        <v>30257</v>
      </c>
      <c r="B6240" s="1" t="s">
        <v>30258</v>
      </c>
      <c r="C6240" s="1" t="str">
        <f aca="false">A6240&amp;" - "&amp;B6240</f>
        <v>44600000 - Cisterne, serbatoi e contenitori radiatori e caldaie per riscaldamento centrale</v>
      </c>
    </row>
    <row r="6241" customFormat="false" ht="15" hidden="false" customHeight="false" outlineLevel="0" collapsed="false">
      <c r="A6241" s="1" t="s">
        <v>30259</v>
      </c>
      <c r="B6241" s="1" t="s">
        <v>30260</v>
      </c>
      <c r="C6241" s="1" t="str">
        <f aca="false">A6241&amp;" - "&amp;B6241</f>
        <v>44610000 - Cisterne, serbatoi, contenitori e recipienti a pressione</v>
      </c>
    </row>
    <row r="6242" customFormat="false" ht="15" hidden="false" customHeight="false" outlineLevel="0" collapsed="false">
      <c r="A6242" s="1" t="s">
        <v>30261</v>
      </c>
      <c r="B6242" s="1" t="s">
        <v>30262</v>
      </c>
      <c r="C6242" s="1" t="str">
        <f aca="false">A6242&amp;" - "&amp;B6242</f>
        <v>44611000 - Cisterne</v>
      </c>
    </row>
    <row r="6243" customFormat="false" ht="15" hidden="false" customHeight="false" outlineLevel="0" collapsed="false">
      <c r="A6243" s="1" t="s">
        <v>30263</v>
      </c>
      <c r="B6243" s="1" t="s">
        <v>30264</v>
      </c>
      <c r="C6243" s="1" t="str">
        <f aca="false">A6243&amp;" - "&amp;B6243</f>
        <v>44611100 - Bombole ad aria</v>
      </c>
    </row>
    <row r="6244" customFormat="false" ht="15" hidden="false" customHeight="false" outlineLevel="0" collapsed="false">
      <c r="A6244" s="1" t="s">
        <v>30265</v>
      </c>
      <c r="B6244" s="1" t="s">
        <v>30266</v>
      </c>
      <c r="C6244" s="1" t="str">
        <f aca="false">A6244&amp;" - "&amp;B6244</f>
        <v>44611110 - Bombole ad aria compressa</v>
      </c>
    </row>
    <row r="6245" customFormat="false" ht="15" hidden="false" customHeight="false" outlineLevel="0" collapsed="false">
      <c r="A6245" s="1" t="s">
        <v>30267</v>
      </c>
      <c r="B6245" s="1" t="s">
        <v>30268</v>
      </c>
      <c r="C6245" s="1" t="str">
        <f aca="false">A6245&amp;" - "&amp;B6245</f>
        <v>44611200 - Apparecchi respiratori</v>
      </c>
    </row>
    <row r="6246" customFormat="false" ht="15" hidden="false" customHeight="false" outlineLevel="0" collapsed="false">
      <c r="A6246" s="1" t="s">
        <v>30269</v>
      </c>
      <c r="B6246" s="1" t="s">
        <v>30270</v>
      </c>
      <c r="C6246" s="1" t="str">
        <f aca="false">A6246&amp;" - "&amp;B6246</f>
        <v>44611400 - Cisterne di stoccaggio</v>
      </c>
    </row>
    <row r="6247" customFormat="false" ht="15" hidden="false" customHeight="false" outlineLevel="0" collapsed="false">
      <c r="A6247" s="1" t="s">
        <v>30271</v>
      </c>
      <c r="B6247" s="1" t="s">
        <v>30272</v>
      </c>
      <c r="C6247" s="1" t="str">
        <f aca="false">A6247&amp;" - "&amp;B6247</f>
        <v>44611410 - Cisterne per petrolio</v>
      </c>
    </row>
    <row r="6248" customFormat="false" ht="15" hidden="false" customHeight="false" outlineLevel="0" collapsed="false">
      <c r="A6248" s="1" t="s">
        <v>30273</v>
      </c>
      <c r="B6248" s="1" t="s">
        <v>30274</v>
      </c>
      <c r="C6248" s="1" t="str">
        <f aca="false">A6248&amp;" - "&amp;B6248</f>
        <v>44611420 - Cisterne per fanghi</v>
      </c>
    </row>
    <row r="6249" customFormat="false" ht="15" hidden="false" customHeight="false" outlineLevel="0" collapsed="false">
      <c r="A6249" s="1" t="s">
        <v>30275</v>
      </c>
      <c r="B6249" s="1" t="s">
        <v>30276</v>
      </c>
      <c r="C6249" s="1" t="str">
        <f aca="false">A6249&amp;" - "&amp;B6249</f>
        <v>44611500 - Cisterne per acqua</v>
      </c>
    </row>
    <row r="6250" customFormat="false" ht="15" hidden="false" customHeight="false" outlineLevel="0" collapsed="false">
      <c r="A6250" s="1" t="s">
        <v>30277</v>
      </c>
      <c r="B6250" s="1" t="s">
        <v>30278</v>
      </c>
      <c r="C6250" s="1" t="str">
        <f aca="false">A6250&amp;" - "&amp;B6250</f>
        <v>44611600 - Serbatoi</v>
      </c>
    </row>
    <row r="6251" customFormat="false" ht="15" hidden="false" customHeight="false" outlineLevel="0" collapsed="false">
      <c r="A6251" s="1" t="s">
        <v>30279</v>
      </c>
      <c r="B6251" s="1" t="s">
        <v>30280</v>
      </c>
      <c r="C6251" s="1" t="str">
        <f aca="false">A6251&amp;" - "&amp;B6251</f>
        <v>44612000 - Contenitori di gas liquefatto</v>
      </c>
    </row>
    <row r="6252" customFormat="false" ht="15" hidden="false" customHeight="false" outlineLevel="0" collapsed="false">
      <c r="A6252" s="1" t="s">
        <v>30281</v>
      </c>
      <c r="B6252" s="1" t="s">
        <v>30282</v>
      </c>
      <c r="C6252" s="1" t="str">
        <f aca="false">A6252&amp;" - "&amp;B6252</f>
        <v>44612100 - Bombole per gas</v>
      </c>
    </row>
    <row r="6253" customFormat="false" ht="15" hidden="false" customHeight="false" outlineLevel="0" collapsed="false">
      <c r="A6253" s="1" t="s">
        <v>30283</v>
      </c>
      <c r="B6253" s="1" t="s">
        <v>30284</v>
      </c>
      <c r="C6253" s="1" t="str">
        <f aca="false">A6253&amp;" - "&amp;B6253</f>
        <v>44612200 - Serbatoi per gas</v>
      </c>
    </row>
    <row r="6254" customFormat="false" ht="15" hidden="false" customHeight="false" outlineLevel="0" collapsed="false">
      <c r="A6254" s="1" t="s">
        <v>30285</v>
      </c>
      <c r="B6254" s="1" t="s">
        <v>30286</v>
      </c>
      <c r="C6254" s="1" t="str">
        <f aca="false">A6254&amp;" - "&amp;B6254</f>
        <v>44613000 - Grandi contenitori</v>
      </c>
    </row>
    <row r="6255" customFormat="false" ht="15" hidden="false" customHeight="false" outlineLevel="0" collapsed="false">
      <c r="A6255" s="1" t="s">
        <v>30287</v>
      </c>
      <c r="B6255" s="1" t="s">
        <v>30288</v>
      </c>
      <c r="C6255" s="1" t="str">
        <f aca="false">A6255&amp;" - "&amp;B6255</f>
        <v>44613110 - Sili</v>
      </c>
    </row>
    <row r="6256" customFormat="false" ht="15" hidden="false" customHeight="false" outlineLevel="0" collapsed="false">
      <c r="A6256" s="1" t="s">
        <v>30289</v>
      </c>
      <c r="B6256" s="1" t="s">
        <v>30290</v>
      </c>
      <c r="C6256" s="1" t="str">
        <f aca="false">A6256&amp;" - "&amp;B6256</f>
        <v>44613200 - Contenitori frigoriferi</v>
      </c>
    </row>
    <row r="6257" customFormat="false" ht="15" hidden="false" customHeight="false" outlineLevel="0" collapsed="false">
      <c r="A6257" s="1" t="s">
        <v>30291</v>
      </c>
      <c r="B6257" s="1" t="s">
        <v>30292</v>
      </c>
      <c r="C6257" s="1" t="str">
        <f aca="false">A6257&amp;" - "&amp;B6257</f>
        <v>44613210 - Cisterne d'acqua</v>
      </c>
    </row>
    <row r="6258" customFormat="false" ht="15" hidden="false" customHeight="false" outlineLevel="0" collapsed="false">
      <c r="A6258" s="1" t="s">
        <v>30293</v>
      </c>
      <c r="B6258" s="1" t="s">
        <v>30294</v>
      </c>
      <c r="C6258" s="1" t="str">
        <f aca="false">A6258&amp;" - "&amp;B6258</f>
        <v>44613300 - Contenitori standard</v>
      </c>
    </row>
    <row r="6259" customFormat="false" ht="15" hidden="false" customHeight="false" outlineLevel="0" collapsed="false">
      <c r="A6259" s="1" t="s">
        <v>30295</v>
      </c>
      <c r="B6259" s="1" t="s">
        <v>30296</v>
      </c>
      <c r="C6259" s="1" t="str">
        <f aca="false">A6259&amp;" - "&amp;B6259</f>
        <v>44613400 - Contenitori di stoccaggio</v>
      </c>
    </row>
    <row r="6260" customFormat="false" ht="15" hidden="false" customHeight="false" outlineLevel="0" collapsed="false">
      <c r="A6260" s="1" t="s">
        <v>30297</v>
      </c>
      <c r="B6260" s="1" t="s">
        <v>30298</v>
      </c>
      <c r="C6260" s="1" t="str">
        <f aca="false">A6260&amp;" - "&amp;B6260</f>
        <v>44613500 - Contenitori d'acqua</v>
      </c>
    </row>
    <row r="6261" customFormat="false" ht="15" hidden="false" customHeight="false" outlineLevel="0" collapsed="false">
      <c r="A6261" s="1" t="s">
        <v>30299</v>
      </c>
      <c r="B6261" s="1" t="s">
        <v>30300</v>
      </c>
      <c r="C6261" s="1" t="str">
        <f aca="false">A6261&amp;" - "&amp;B6261</f>
        <v>44613600 - Contenitori su ruote</v>
      </c>
    </row>
    <row r="6262" customFormat="false" ht="15" hidden="false" customHeight="false" outlineLevel="0" collapsed="false">
      <c r="A6262" s="1" t="s">
        <v>30301</v>
      </c>
      <c r="B6262" s="1" t="s">
        <v>30302</v>
      </c>
      <c r="C6262" s="1" t="str">
        <f aca="false">A6262&amp;" - "&amp;B6262</f>
        <v>44613700 - Cassonetti per rifiuti</v>
      </c>
    </row>
    <row r="6263" customFormat="false" ht="15" hidden="false" customHeight="false" outlineLevel="0" collapsed="false">
      <c r="A6263" s="1" t="s">
        <v>30303</v>
      </c>
      <c r="B6263" s="1" t="s">
        <v>30304</v>
      </c>
      <c r="C6263" s="1" t="str">
        <f aca="false">A6263&amp;" - "&amp;B6263</f>
        <v>44613800 - Contenitori per rifiuti</v>
      </c>
    </row>
    <row r="6264" customFormat="false" ht="15" hidden="false" customHeight="false" outlineLevel="0" collapsed="false">
      <c r="A6264" s="1" t="s">
        <v>30305</v>
      </c>
      <c r="B6264" s="1" t="s">
        <v>30306</v>
      </c>
      <c r="C6264" s="1" t="str">
        <f aca="false">A6264&amp;" - "&amp;B6264</f>
        <v>44614000 - Botti</v>
      </c>
    </row>
    <row r="6265" customFormat="false" ht="15" hidden="false" customHeight="false" outlineLevel="0" collapsed="false">
      <c r="A6265" s="1" t="s">
        <v>30307</v>
      </c>
      <c r="B6265" s="1" t="s">
        <v>30308</v>
      </c>
      <c r="C6265" s="1" t="str">
        <f aca="false">A6265&amp;" - "&amp;B6265</f>
        <v>44614100 - Cassonetti di stoccaggio</v>
      </c>
    </row>
    <row r="6266" customFormat="false" ht="15" hidden="false" customHeight="false" outlineLevel="0" collapsed="false">
      <c r="A6266" s="1" t="s">
        <v>30309</v>
      </c>
      <c r="B6266" s="1" t="s">
        <v>30310</v>
      </c>
      <c r="C6266" s="1" t="str">
        <f aca="false">A6266&amp;" - "&amp;B6266</f>
        <v>44614300 - Sistema di magazzinaggio a mezzo container</v>
      </c>
    </row>
    <row r="6267" customFormat="false" ht="15" hidden="false" customHeight="false" outlineLevel="0" collapsed="false">
      <c r="A6267" s="1" t="s">
        <v>30311</v>
      </c>
      <c r="B6267" s="1" t="s">
        <v>30312</v>
      </c>
      <c r="C6267" s="1" t="str">
        <f aca="false">A6267&amp;" - "&amp;B6267</f>
        <v>44614310 - Macchinari di accatastamento</v>
      </c>
    </row>
    <row r="6268" customFormat="false" ht="15" hidden="false" customHeight="false" outlineLevel="0" collapsed="false">
      <c r="A6268" s="1" t="s">
        <v>30313</v>
      </c>
      <c r="B6268" s="1" t="s">
        <v>30314</v>
      </c>
      <c r="C6268" s="1" t="str">
        <f aca="false">A6268&amp;" - "&amp;B6268</f>
        <v>44615000 - Recipienti a pressione</v>
      </c>
    </row>
    <row r="6269" customFormat="false" ht="15" hidden="false" customHeight="false" outlineLevel="0" collapsed="false">
      <c r="A6269" s="1" t="s">
        <v>30315</v>
      </c>
      <c r="B6269" s="1" t="s">
        <v>30316</v>
      </c>
      <c r="C6269" s="1" t="str">
        <f aca="false">A6269&amp;" - "&amp;B6269</f>
        <v>44615100 - Recipienti a pressione in acciaio</v>
      </c>
    </row>
    <row r="6270" customFormat="false" ht="15" hidden="false" customHeight="false" outlineLevel="0" collapsed="false">
      <c r="A6270" s="1" t="s">
        <v>30317</v>
      </c>
      <c r="B6270" s="1" t="s">
        <v>30318</v>
      </c>
      <c r="C6270" s="1" t="str">
        <f aca="false">A6270&amp;" - "&amp;B6270</f>
        <v>44616000 - Fusti</v>
      </c>
    </row>
    <row r="6271" customFormat="false" ht="15" hidden="false" customHeight="false" outlineLevel="0" collapsed="false">
      <c r="A6271" s="1" t="s">
        <v>30319</v>
      </c>
      <c r="B6271" s="1" t="s">
        <v>30320</v>
      </c>
      <c r="C6271" s="1" t="str">
        <f aca="false">A6271&amp;" - "&amp;B6271</f>
        <v>44616200 - Bidoni per rifiuti</v>
      </c>
    </row>
    <row r="6272" customFormat="false" ht="15" hidden="false" customHeight="false" outlineLevel="0" collapsed="false">
      <c r="A6272" s="1" t="s">
        <v>30321</v>
      </c>
      <c r="B6272" s="1" t="s">
        <v>30322</v>
      </c>
      <c r="C6272" s="1" t="str">
        <f aca="false">A6272&amp;" - "&amp;B6272</f>
        <v>44617000 - Scatole</v>
      </c>
    </row>
    <row r="6273" customFormat="false" ht="15" hidden="false" customHeight="false" outlineLevel="0" collapsed="false">
      <c r="A6273" s="1" t="s">
        <v>30323</v>
      </c>
      <c r="B6273" s="1" t="s">
        <v>30324</v>
      </c>
      <c r="C6273" s="1" t="str">
        <f aca="false">A6273&amp;" - "&amp;B6273</f>
        <v>44617100 - Cartoni</v>
      </c>
    </row>
    <row r="6274" customFormat="false" ht="15" hidden="false" customHeight="false" outlineLevel="0" collapsed="false">
      <c r="A6274" s="1" t="s">
        <v>30325</v>
      </c>
      <c r="B6274" s="1" t="s">
        <v>30326</v>
      </c>
      <c r="C6274" s="1" t="str">
        <f aca="false">A6274&amp;" - "&amp;B6274</f>
        <v>44617200 - Armadi per contatori</v>
      </c>
    </row>
    <row r="6275" customFormat="false" ht="15" hidden="false" customHeight="false" outlineLevel="0" collapsed="false">
      <c r="A6275" s="1" t="s">
        <v>30327</v>
      </c>
      <c r="B6275" s="1" t="s">
        <v>30328</v>
      </c>
      <c r="C6275" s="1" t="str">
        <f aca="false">A6275&amp;" - "&amp;B6275</f>
        <v>44617300 - Scatole prefabbricate</v>
      </c>
    </row>
    <row r="6276" customFormat="false" ht="15" hidden="false" customHeight="false" outlineLevel="0" collapsed="false">
      <c r="A6276" s="1" t="s">
        <v>30329</v>
      </c>
      <c r="B6276" s="1" t="s">
        <v>30330</v>
      </c>
      <c r="C6276" s="1" t="str">
        <f aca="false">A6276&amp;" - "&amp;B6276</f>
        <v>44618000 - Contenitori leggeri, tappi, chiusure per contenitori, tini e coperchi</v>
      </c>
    </row>
    <row r="6277" customFormat="false" ht="15" hidden="false" customHeight="false" outlineLevel="0" collapsed="false">
      <c r="A6277" s="1" t="s">
        <v>30331</v>
      </c>
      <c r="B6277" s="1" t="s">
        <v>30332</v>
      </c>
      <c r="C6277" s="1" t="str">
        <f aca="false">A6277&amp;" - "&amp;B6277</f>
        <v>44618100 - Contenitori leggeri</v>
      </c>
    </row>
    <row r="6278" customFormat="false" ht="15" hidden="false" customHeight="false" outlineLevel="0" collapsed="false">
      <c r="A6278" s="1" t="s">
        <v>30333</v>
      </c>
      <c r="B6278" s="1" t="s">
        <v>30334</v>
      </c>
      <c r="C6278" s="1" t="str">
        <f aca="false">A6278&amp;" - "&amp;B6278</f>
        <v>44618300 - Tappi, turaccioli, chiusure per contenitori e coperchi</v>
      </c>
    </row>
    <row r="6279" customFormat="false" ht="15" hidden="false" customHeight="false" outlineLevel="0" collapsed="false">
      <c r="A6279" s="1" t="s">
        <v>30335</v>
      </c>
      <c r="B6279" s="1" t="s">
        <v>30336</v>
      </c>
      <c r="C6279" s="1" t="str">
        <f aca="false">A6279&amp;" - "&amp;B6279</f>
        <v>44618310 - Tappi</v>
      </c>
    </row>
    <row r="6280" customFormat="false" ht="15" hidden="false" customHeight="false" outlineLevel="0" collapsed="false">
      <c r="A6280" s="1" t="s">
        <v>30337</v>
      </c>
      <c r="B6280" s="1" t="s">
        <v>30338</v>
      </c>
      <c r="C6280" s="1" t="str">
        <f aca="false">A6280&amp;" - "&amp;B6280</f>
        <v>44618320 - Tappi a vite</v>
      </c>
    </row>
    <row r="6281" customFormat="false" ht="15" hidden="false" customHeight="false" outlineLevel="0" collapsed="false">
      <c r="A6281" s="1" t="s">
        <v>30339</v>
      </c>
      <c r="B6281" s="1" t="s">
        <v>30340</v>
      </c>
      <c r="C6281" s="1" t="str">
        <f aca="false">A6281&amp;" - "&amp;B6281</f>
        <v>44618330 - Coperchi di contenitori</v>
      </c>
    </row>
    <row r="6282" customFormat="false" ht="15" hidden="false" customHeight="false" outlineLevel="0" collapsed="false">
      <c r="A6282" s="1" t="s">
        <v>30341</v>
      </c>
      <c r="B6282" s="1" t="s">
        <v>30342</v>
      </c>
      <c r="C6282" s="1" t="str">
        <f aca="false">A6282&amp;" - "&amp;B6282</f>
        <v>44618340 - Coperchi</v>
      </c>
    </row>
    <row r="6283" customFormat="false" ht="15" hidden="false" customHeight="false" outlineLevel="0" collapsed="false">
      <c r="A6283" s="1" t="s">
        <v>30343</v>
      </c>
      <c r="B6283" s="1" t="s">
        <v>30344</v>
      </c>
      <c r="C6283" s="1" t="str">
        <f aca="false">A6283&amp;" - "&amp;B6283</f>
        <v>44618350 - Capsule di plastica</v>
      </c>
    </row>
    <row r="6284" customFormat="false" ht="15" hidden="false" customHeight="false" outlineLevel="0" collapsed="false">
      <c r="A6284" s="1" t="s">
        <v>30345</v>
      </c>
      <c r="B6284" s="1" t="s">
        <v>30346</v>
      </c>
      <c r="C6284" s="1" t="str">
        <f aca="false">A6284&amp;" - "&amp;B6284</f>
        <v>44618400 - Scatole per conserve</v>
      </c>
    </row>
    <row r="6285" customFormat="false" ht="15" hidden="false" customHeight="false" outlineLevel="0" collapsed="false">
      <c r="A6285" s="1" t="s">
        <v>30347</v>
      </c>
      <c r="B6285" s="1" t="s">
        <v>30348</v>
      </c>
      <c r="C6285" s="1" t="str">
        <f aca="false">A6285&amp;" - "&amp;B6285</f>
        <v>44618420 - Lattine per alimenti</v>
      </c>
    </row>
    <row r="6286" customFormat="false" ht="15" hidden="false" customHeight="false" outlineLevel="0" collapsed="false">
      <c r="A6286" s="1" t="s">
        <v>30349</v>
      </c>
      <c r="B6286" s="1" t="s">
        <v>30350</v>
      </c>
      <c r="C6286" s="1" t="str">
        <f aca="false">A6286&amp;" - "&amp;B6286</f>
        <v>44618500 - Vasche</v>
      </c>
    </row>
    <row r="6287" customFormat="false" ht="15" hidden="false" customHeight="false" outlineLevel="0" collapsed="false">
      <c r="A6287" s="1" t="s">
        <v>30351</v>
      </c>
      <c r="B6287" s="1" t="s">
        <v>30352</v>
      </c>
      <c r="C6287" s="1" t="str">
        <f aca="false">A6287&amp;" - "&amp;B6287</f>
        <v>44619000 - Altri contenitori</v>
      </c>
    </row>
    <row r="6288" customFormat="false" ht="15" hidden="false" customHeight="false" outlineLevel="0" collapsed="false">
      <c r="A6288" s="1" t="s">
        <v>30353</v>
      </c>
      <c r="B6288" s="1" t="s">
        <v>30354</v>
      </c>
      <c r="C6288" s="1" t="str">
        <f aca="false">A6288&amp;" - "&amp;B6288</f>
        <v>44619100 - Casse</v>
      </c>
    </row>
    <row r="6289" customFormat="false" ht="15" hidden="false" customHeight="false" outlineLevel="0" collapsed="false">
      <c r="A6289" s="1" t="s">
        <v>30355</v>
      </c>
      <c r="B6289" s="1" t="s">
        <v>30356</v>
      </c>
      <c r="C6289" s="1" t="str">
        <f aca="false">A6289&amp;" - "&amp;B6289</f>
        <v>44619200 - Tamburi per cavi</v>
      </c>
    </row>
    <row r="6290" customFormat="false" ht="15" hidden="false" customHeight="false" outlineLevel="0" collapsed="false">
      <c r="A6290" s="1" t="s">
        <v>30357</v>
      </c>
      <c r="B6290" s="1" t="s">
        <v>30358</v>
      </c>
      <c r="C6290" s="1" t="str">
        <f aca="false">A6290&amp;" - "&amp;B6290</f>
        <v>44619300 - Gabbie</v>
      </c>
    </row>
    <row r="6291" customFormat="false" ht="15" hidden="false" customHeight="false" outlineLevel="0" collapsed="false">
      <c r="A6291" s="1" t="s">
        <v>30359</v>
      </c>
      <c r="B6291" s="1" t="s">
        <v>30360</v>
      </c>
      <c r="C6291" s="1" t="str">
        <f aca="false">A6291&amp;" - "&amp;B6291</f>
        <v>44619400 - Barili</v>
      </c>
    </row>
    <row r="6292" customFormat="false" ht="15" hidden="false" customHeight="false" outlineLevel="0" collapsed="false">
      <c r="A6292" s="1" t="s">
        <v>30361</v>
      </c>
      <c r="B6292" s="1" t="s">
        <v>30362</v>
      </c>
      <c r="C6292" s="1" t="str">
        <f aca="false">A6292&amp;" - "&amp;B6292</f>
        <v>44619500 - Pallet a cassa</v>
      </c>
    </row>
    <row r="6293" customFormat="false" ht="15" hidden="false" customHeight="false" outlineLevel="0" collapsed="false">
      <c r="A6293" s="1" t="s">
        <v>30363</v>
      </c>
      <c r="B6293" s="1" t="s">
        <v>30364</v>
      </c>
      <c r="C6293" s="1" t="str">
        <f aca="false">A6293&amp;" - "&amp;B6293</f>
        <v>44620000 - Radiatori e caldaie per il riscaldamento centrale e loro parti</v>
      </c>
    </row>
    <row r="6294" customFormat="false" ht="15" hidden="false" customHeight="false" outlineLevel="0" collapsed="false">
      <c r="A6294" s="1" t="s">
        <v>30365</v>
      </c>
      <c r="B6294" s="1" t="s">
        <v>30366</v>
      </c>
      <c r="C6294" s="1" t="str">
        <f aca="false">A6294&amp;" - "&amp;B6294</f>
        <v>44621000 - Radiatori e caldaie</v>
      </c>
    </row>
    <row r="6295" customFormat="false" ht="15" hidden="false" customHeight="false" outlineLevel="0" collapsed="false">
      <c r="A6295" s="1" t="s">
        <v>30367</v>
      </c>
      <c r="B6295" s="1" t="s">
        <v>30368</v>
      </c>
      <c r="C6295" s="1" t="str">
        <f aca="false">A6295&amp;" - "&amp;B6295</f>
        <v>44621100 - Radiatori</v>
      </c>
    </row>
    <row r="6296" customFormat="false" ht="15" hidden="false" customHeight="false" outlineLevel="0" collapsed="false">
      <c r="A6296" s="1" t="s">
        <v>30369</v>
      </c>
      <c r="B6296" s="1" t="s">
        <v>30370</v>
      </c>
      <c r="C6296" s="1" t="str">
        <f aca="false">A6296&amp;" - "&amp;B6296</f>
        <v>44621110 - Radiatori per il riscaldamento centrale</v>
      </c>
    </row>
    <row r="6297" customFormat="false" ht="15" hidden="false" customHeight="false" outlineLevel="0" collapsed="false">
      <c r="A6297" s="1" t="s">
        <v>30371</v>
      </c>
      <c r="B6297" s="1" t="s">
        <v>30372</v>
      </c>
      <c r="C6297" s="1" t="str">
        <f aca="false">A6297&amp;" - "&amp;B6297</f>
        <v>44621111 - Radiatori per il riscaldamento centrale non elettrico</v>
      </c>
    </row>
    <row r="6298" customFormat="false" ht="15" hidden="false" customHeight="false" outlineLevel="0" collapsed="false">
      <c r="A6298" s="1" t="s">
        <v>30373</v>
      </c>
      <c r="B6298" s="1" t="s">
        <v>30374</v>
      </c>
      <c r="C6298" s="1" t="str">
        <f aca="false">A6298&amp;" - "&amp;B6298</f>
        <v>44621112 - Parti di radiatori per il riscaldamento centrale</v>
      </c>
    </row>
    <row r="6299" customFormat="false" ht="15" hidden="false" customHeight="false" outlineLevel="0" collapsed="false">
      <c r="A6299" s="1" t="s">
        <v>30375</v>
      </c>
      <c r="B6299" s="1" t="s">
        <v>30376</v>
      </c>
      <c r="C6299" s="1" t="str">
        <f aca="false">A6299&amp;" - "&amp;B6299</f>
        <v>44621200 - Caldaie</v>
      </c>
    </row>
    <row r="6300" customFormat="false" ht="15" hidden="false" customHeight="false" outlineLevel="0" collapsed="false">
      <c r="A6300" s="1" t="s">
        <v>30377</v>
      </c>
      <c r="B6300" s="1" t="s">
        <v>30378</v>
      </c>
      <c r="C6300" s="1" t="str">
        <f aca="false">A6300&amp;" - "&amp;B6300</f>
        <v>44621210 - Scaldabagno</v>
      </c>
    </row>
    <row r="6301" customFormat="false" ht="15" hidden="false" customHeight="false" outlineLevel="0" collapsed="false">
      <c r="A6301" s="1" t="s">
        <v>30379</v>
      </c>
      <c r="B6301" s="1" t="s">
        <v>30380</v>
      </c>
      <c r="C6301" s="1" t="str">
        <f aca="false">A6301&amp;" - "&amp;B6301</f>
        <v>44621220 - Caldaie per il riscaldamento centrale</v>
      </c>
    </row>
    <row r="6302" customFormat="false" ht="15" hidden="false" customHeight="false" outlineLevel="0" collapsed="false">
      <c r="A6302" s="1" t="s">
        <v>30381</v>
      </c>
      <c r="B6302" s="1" t="s">
        <v>30382</v>
      </c>
      <c r="C6302" s="1" t="str">
        <f aca="false">A6302&amp;" - "&amp;B6302</f>
        <v>44621221 - Parti di caldaie per il riscaldamento centrale</v>
      </c>
    </row>
    <row r="6303" customFormat="false" ht="15" hidden="false" customHeight="false" outlineLevel="0" collapsed="false">
      <c r="A6303" s="1" t="s">
        <v>30383</v>
      </c>
      <c r="B6303" s="1" t="s">
        <v>30384</v>
      </c>
      <c r="C6303" s="1" t="str">
        <f aca="false">A6303&amp;" - "&amp;B6303</f>
        <v>44622000 - Sistemi di recupero del calore</v>
      </c>
    </row>
    <row r="6304" customFormat="false" ht="15" hidden="false" customHeight="false" outlineLevel="0" collapsed="false">
      <c r="A6304" s="1" t="s">
        <v>30385</v>
      </c>
      <c r="B6304" s="1" t="s">
        <v>30386</v>
      </c>
      <c r="C6304" s="1" t="str">
        <f aca="false">A6304&amp;" - "&amp;B6304</f>
        <v>44622100 - Apparecchiature di recupero del calore</v>
      </c>
    </row>
    <row r="6305" customFormat="false" ht="15" hidden="false" customHeight="false" outlineLevel="0" collapsed="false">
      <c r="A6305" s="1" t="s">
        <v>30387</v>
      </c>
      <c r="B6305" s="1" t="s">
        <v>30388</v>
      </c>
      <c r="C6305" s="1" t="str">
        <f aca="false">A6305&amp;" - "&amp;B6305</f>
        <v>44800000 - Pitture, vernici e mastici</v>
      </c>
    </row>
    <row r="6306" customFormat="false" ht="15" hidden="false" customHeight="false" outlineLevel="0" collapsed="false">
      <c r="A6306" s="1" t="s">
        <v>30389</v>
      </c>
      <c r="B6306" s="1" t="s">
        <v>30390</v>
      </c>
      <c r="C6306" s="1" t="str">
        <f aca="false">A6306&amp;" - "&amp;B6306</f>
        <v>44810000 - Pitture</v>
      </c>
    </row>
    <row r="6307" customFormat="false" ht="15" hidden="false" customHeight="false" outlineLevel="0" collapsed="false">
      <c r="A6307" s="1" t="s">
        <v>30391</v>
      </c>
      <c r="B6307" s="1" t="s">
        <v>30392</v>
      </c>
      <c r="C6307" s="1" t="str">
        <f aca="false">A6307&amp;" - "&amp;B6307</f>
        <v>44811000 - Vernici stradali</v>
      </c>
    </row>
    <row r="6308" customFormat="false" ht="15" hidden="false" customHeight="false" outlineLevel="0" collapsed="false">
      <c r="A6308" s="1" t="s">
        <v>30393</v>
      </c>
      <c r="B6308" s="1" t="s">
        <v>30394</v>
      </c>
      <c r="C6308" s="1" t="str">
        <f aca="false">A6308&amp;" - "&amp;B6308</f>
        <v>44812000 - Colori per pittura artistica</v>
      </c>
    </row>
    <row r="6309" customFormat="false" ht="15" hidden="false" customHeight="false" outlineLevel="0" collapsed="false">
      <c r="A6309" s="1" t="s">
        <v>30395</v>
      </c>
      <c r="B6309" s="1" t="s">
        <v>30396</v>
      </c>
      <c r="C6309" s="1" t="str">
        <f aca="false">A6309&amp;" - "&amp;B6309</f>
        <v>44812100 - Lacche e smalti</v>
      </c>
    </row>
    <row r="6310" customFormat="false" ht="15" hidden="false" customHeight="false" outlineLevel="0" collapsed="false">
      <c r="A6310" s="1" t="s">
        <v>30397</v>
      </c>
      <c r="B6310" s="1" t="s">
        <v>30398</v>
      </c>
      <c r="C6310" s="1" t="str">
        <f aca="false">A6310&amp;" - "&amp;B6310</f>
        <v>44812200 - Vernici a olio e idropitture</v>
      </c>
    </row>
    <row r="6311" customFormat="false" ht="15" hidden="false" customHeight="false" outlineLevel="0" collapsed="false">
      <c r="A6311" s="1" t="s">
        <v>30399</v>
      </c>
      <c r="B6311" s="1" t="s">
        <v>30400</v>
      </c>
      <c r="C6311" s="1" t="str">
        <f aca="false">A6311&amp;" - "&amp;B6311</f>
        <v>44812210 - Vernici a olio</v>
      </c>
    </row>
    <row r="6312" customFormat="false" ht="15" hidden="false" customHeight="false" outlineLevel="0" collapsed="false">
      <c r="A6312" s="1" t="s">
        <v>30401</v>
      </c>
      <c r="B6312" s="1" t="s">
        <v>30402</v>
      </c>
      <c r="C6312" s="1" t="str">
        <f aca="false">A6312&amp;" - "&amp;B6312</f>
        <v>44812220 - Idropitture</v>
      </c>
    </row>
    <row r="6313" customFormat="false" ht="15" hidden="false" customHeight="false" outlineLevel="0" collapsed="false">
      <c r="A6313" s="1" t="s">
        <v>30403</v>
      </c>
      <c r="B6313" s="1" t="s">
        <v>30404</v>
      </c>
      <c r="C6313" s="1" t="str">
        <f aca="false">A6313&amp;" - "&amp;B6313</f>
        <v>44812300 - Colori ad uso scolastico</v>
      </c>
    </row>
    <row r="6314" customFormat="false" ht="15" hidden="false" customHeight="false" outlineLevel="0" collapsed="false">
      <c r="A6314" s="1" t="s">
        <v>30405</v>
      </c>
      <c r="B6314" s="1" t="s">
        <v>30406</v>
      </c>
      <c r="C6314" s="1" t="str">
        <f aca="false">A6314&amp;" - "&amp;B6314</f>
        <v>44812310 - Assortimenti di colori</v>
      </c>
    </row>
    <row r="6315" customFormat="false" ht="15" hidden="false" customHeight="false" outlineLevel="0" collapsed="false">
      <c r="A6315" s="1" t="s">
        <v>30407</v>
      </c>
      <c r="B6315" s="1" t="s">
        <v>30408</v>
      </c>
      <c r="C6315" s="1" t="str">
        <f aca="false">A6315&amp;" - "&amp;B6315</f>
        <v>44812320 - Colori per segnaletica</v>
      </c>
    </row>
    <row r="6316" customFormat="false" ht="15" hidden="false" customHeight="false" outlineLevel="0" collapsed="false">
      <c r="A6316" s="1" t="s">
        <v>30409</v>
      </c>
      <c r="B6316" s="1" t="s">
        <v>30410</v>
      </c>
      <c r="C6316" s="1" t="str">
        <f aca="false">A6316&amp;" - "&amp;B6316</f>
        <v>44812400 - Articoli per pittori e decoratori</v>
      </c>
    </row>
    <row r="6317" customFormat="false" ht="15" hidden="false" customHeight="false" outlineLevel="0" collapsed="false">
      <c r="A6317" s="1" t="s">
        <v>30411</v>
      </c>
      <c r="B6317" s="1" t="s">
        <v>30412</v>
      </c>
      <c r="C6317" s="1" t="str">
        <f aca="false">A6317&amp;" - "&amp;B6317</f>
        <v>44820000 - Vernici</v>
      </c>
    </row>
    <row r="6318" customFormat="false" ht="15" hidden="false" customHeight="false" outlineLevel="0" collapsed="false">
      <c r="A6318" s="1" t="s">
        <v>30413</v>
      </c>
      <c r="B6318" s="1" t="s">
        <v>30414</v>
      </c>
      <c r="C6318" s="1" t="str">
        <f aca="false">A6318&amp;" - "&amp;B6318</f>
        <v>44830000 - Mastici, riempitivi, cementi sigillanti e solventi</v>
      </c>
    </row>
    <row r="6319" customFormat="false" ht="15" hidden="false" customHeight="false" outlineLevel="0" collapsed="false">
      <c r="A6319" s="1" t="s">
        <v>30415</v>
      </c>
      <c r="B6319" s="1" t="s">
        <v>30416</v>
      </c>
      <c r="C6319" s="1" t="str">
        <f aca="false">A6319&amp;" - "&amp;B6319</f>
        <v>44831000 - Mastici, riempitivi, cemento sigillante</v>
      </c>
    </row>
    <row r="6320" customFormat="false" ht="15" hidden="false" customHeight="false" outlineLevel="0" collapsed="false">
      <c r="A6320" s="1" t="s">
        <v>30417</v>
      </c>
      <c r="B6320" s="1" t="s">
        <v>30418</v>
      </c>
      <c r="C6320" s="1" t="str">
        <f aca="false">A6320&amp;" - "&amp;B6320</f>
        <v>44831100 - Mastici</v>
      </c>
    </row>
    <row r="6321" customFormat="false" ht="15" hidden="false" customHeight="false" outlineLevel="0" collapsed="false">
      <c r="A6321" s="1" t="s">
        <v>30419</v>
      </c>
      <c r="B6321" s="1" t="s">
        <v>30420</v>
      </c>
      <c r="C6321" s="1" t="str">
        <f aca="false">A6321&amp;" - "&amp;B6321</f>
        <v>44831200 - Riempitivi</v>
      </c>
    </row>
    <row r="6322" customFormat="false" ht="15" hidden="false" customHeight="false" outlineLevel="0" collapsed="false">
      <c r="A6322" s="1" t="s">
        <v>30421</v>
      </c>
      <c r="B6322" s="1" t="s">
        <v>30422</v>
      </c>
      <c r="C6322" s="1" t="str">
        <f aca="false">A6322&amp;" - "&amp;B6322</f>
        <v>44831300 - Cemento sigillante</v>
      </c>
    </row>
    <row r="6323" customFormat="false" ht="15" hidden="false" customHeight="false" outlineLevel="0" collapsed="false">
      <c r="A6323" s="1" t="s">
        <v>30423</v>
      </c>
      <c r="B6323" s="1" t="s">
        <v>30424</v>
      </c>
      <c r="C6323" s="1" t="str">
        <f aca="false">A6323&amp;" - "&amp;B6323</f>
        <v>44831400 - Boiacca</v>
      </c>
    </row>
    <row r="6324" customFormat="false" ht="15" hidden="false" customHeight="false" outlineLevel="0" collapsed="false">
      <c r="A6324" s="1" t="s">
        <v>30425</v>
      </c>
      <c r="B6324" s="1" t="s">
        <v>30426</v>
      </c>
      <c r="C6324" s="1" t="str">
        <f aca="false">A6324&amp;" - "&amp;B6324</f>
        <v>44832000 - Solventi</v>
      </c>
    </row>
    <row r="6325" customFormat="false" ht="15" hidden="false" customHeight="false" outlineLevel="0" collapsed="false">
      <c r="A6325" s="1" t="s">
        <v>30427</v>
      </c>
      <c r="B6325" s="1" t="s">
        <v>30428</v>
      </c>
      <c r="C6325" s="1" t="str">
        <f aca="false">A6325&amp;" - "&amp;B6325</f>
        <v>44832100 - Sverniciatori</v>
      </c>
    </row>
    <row r="6326" customFormat="false" ht="15" hidden="false" customHeight="false" outlineLevel="0" collapsed="false">
      <c r="A6326" s="1" t="s">
        <v>30429</v>
      </c>
      <c r="B6326" s="1" t="s">
        <v>30430</v>
      </c>
      <c r="C6326" s="1" t="str">
        <f aca="false">A6326&amp;" - "&amp;B6326</f>
        <v>44832200 - Diluenti</v>
      </c>
    </row>
    <row r="6327" customFormat="false" ht="15" hidden="false" customHeight="false" outlineLevel="0" collapsed="false">
      <c r="A6327" s="1" t="s">
        <v>30431</v>
      </c>
      <c r="B6327" s="1" t="s">
        <v>30432</v>
      </c>
      <c r="C6327" s="1" t="str">
        <f aca="false">A6327&amp;" - "&amp;B6327</f>
        <v>44900000 - Pietra da costruzione, pietra calcare, gesso e ardesia</v>
      </c>
    </row>
    <row r="6328" customFormat="false" ht="15" hidden="false" customHeight="false" outlineLevel="0" collapsed="false">
      <c r="A6328" s="1" t="s">
        <v>30433</v>
      </c>
      <c r="B6328" s="1" t="s">
        <v>30434</v>
      </c>
      <c r="C6328" s="1" t="str">
        <f aca="false">A6328&amp;" - "&amp;B6328</f>
        <v>44910000 - Pietra da costruzione</v>
      </c>
    </row>
    <row r="6329" customFormat="false" ht="15" hidden="false" customHeight="false" outlineLevel="0" collapsed="false">
      <c r="A6329" s="1" t="s">
        <v>30435</v>
      </c>
      <c r="B6329" s="1" t="s">
        <v>30436</v>
      </c>
      <c r="C6329" s="1" t="str">
        <f aca="false">A6329&amp;" - "&amp;B6329</f>
        <v>44911000 - Marmo e pietra da costruzione calcare</v>
      </c>
    </row>
    <row r="6330" customFormat="false" ht="15" hidden="false" customHeight="false" outlineLevel="0" collapsed="false">
      <c r="A6330" s="1" t="s">
        <v>30437</v>
      </c>
      <c r="B6330" s="1" t="s">
        <v>30438</v>
      </c>
      <c r="C6330" s="1" t="str">
        <f aca="false">A6330&amp;" - "&amp;B6330</f>
        <v>44911100 - Marmo</v>
      </c>
    </row>
    <row r="6331" customFormat="false" ht="15" hidden="false" customHeight="false" outlineLevel="0" collapsed="false">
      <c r="A6331" s="1" t="s">
        <v>30439</v>
      </c>
      <c r="B6331" s="1" t="s">
        <v>30440</v>
      </c>
      <c r="C6331" s="1" t="str">
        <f aca="false">A6331&amp;" - "&amp;B6331</f>
        <v>44911200 - Travertino</v>
      </c>
    </row>
    <row r="6332" customFormat="false" ht="15" hidden="false" customHeight="false" outlineLevel="0" collapsed="false">
      <c r="A6332" s="1" t="s">
        <v>30441</v>
      </c>
      <c r="B6332" s="1" t="s">
        <v>30442</v>
      </c>
      <c r="C6332" s="1" t="str">
        <f aca="false">A6332&amp;" - "&amp;B6332</f>
        <v>44912000 - Pietre da costruzione varie</v>
      </c>
    </row>
    <row r="6333" customFormat="false" ht="15" hidden="false" customHeight="false" outlineLevel="0" collapsed="false">
      <c r="A6333" s="1" t="s">
        <v>30443</v>
      </c>
      <c r="B6333" s="1" t="s">
        <v>30444</v>
      </c>
      <c r="C6333" s="1" t="str">
        <f aca="false">A6333&amp;" - "&amp;B6333</f>
        <v>44912100 - Granito</v>
      </c>
    </row>
    <row r="6334" customFormat="false" ht="15" hidden="false" customHeight="false" outlineLevel="0" collapsed="false">
      <c r="A6334" s="1" t="s">
        <v>30445</v>
      </c>
      <c r="B6334" s="1" t="s">
        <v>30446</v>
      </c>
      <c r="C6334" s="1" t="str">
        <f aca="false">A6334&amp;" - "&amp;B6334</f>
        <v>44912200 - Arenaria</v>
      </c>
    </row>
    <row r="6335" customFormat="false" ht="15" hidden="false" customHeight="false" outlineLevel="0" collapsed="false">
      <c r="A6335" s="1" t="s">
        <v>30447</v>
      </c>
      <c r="B6335" s="1" t="s">
        <v>30448</v>
      </c>
      <c r="C6335" s="1" t="str">
        <f aca="false">A6335&amp;" - "&amp;B6335</f>
        <v>44912300 - Basalto</v>
      </c>
    </row>
    <row r="6336" customFormat="false" ht="15" hidden="false" customHeight="false" outlineLevel="0" collapsed="false">
      <c r="A6336" s="1" t="s">
        <v>30449</v>
      </c>
      <c r="B6336" s="1" t="s">
        <v>30450</v>
      </c>
      <c r="C6336" s="1" t="str">
        <f aca="false">A6336&amp;" - "&amp;B6336</f>
        <v>44912400 - Cordoli</v>
      </c>
    </row>
    <row r="6337" customFormat="false" ht="15" hidden="false" customHeight="false" outlineLevel="0" collapsed="false">
      <c r="A6337" s="1" t="s">
        <v>30451</v>
      </c>
      <c r="B6337" s="1" t="s">
        <v>30452</v>
      </c>
      <c r="C6337" s="1" t="str">
        <f aca="false">A6337&amp;" - "&amp;B6337</f>
        <v>44920000 - Calcare, pietra da gesso e creta</v>
      </c>
    </row>
    <row r="6338" customFormat="false" ht="15" hidden="false" customHeight="false" outlineLevel="0" collapsed="false">
      <c r="A6338" s="1" t="s">
        <v>30453</v>
      </c>
      <c r="B6338" s="1" t="s">
        <v>30454</v>
      </c>
      <c r="C6338" s="1" t="str">
        <f aca="false">A6338&amp;" - "&amp;B6338</f>
        <v>44921000 - Calcare e pietra da gesso</v>
      </c>
    </row>
    <row r="6339" customFormat="false" ht="15" hidden="false" customHeight="false" outlineLevel="0" collapsed="false">
      <c r="A6339" s="1" t="s">
        <v>30455</v>
      </c>
      <c r="B6339" s="1" t="s">
        <v>30456</v>
      </c>
      <c r="C6339" s="1" t="str">
        <f aca="false">A6339&amp;" - "&amp;B6339</f>
        <v>44921100 - Pietra da gesso</v>
      </c>
    </row>
    <row r="6340" customFormat="false" ht="15" hidden="false" customHeight="false" outlineLevel="0" collapsed="false">
      <c r="A6340" s="1" t="s">
        <v>30457</v>
      </c>
      <c r="B6340" s="1" t="s">
        <v>30458</v>
      </c>
      <c r="C6340" s="1" t="str">
        <f aca="false">A6340&amp;" - "&amp;B6340</f>
        <v>44921200 - Calce</v>
      </c>
    </row>
    <row r="6341" customFormat="false" ht="15" hidden="false" customHeight="false" outlineLevel="0" collapsed="false">
      <c r="A6341" s="1" t="s">
        <v>30459</v>
      </c>
      <c r="B6341" s="1" t="s">
        <v>30460</v>
      </c>
      <c r="C6341" s="1" t="str">
        <f aca="false">A6341&amp;" - "&amp;B6341</f>
        <v>44921210 - Farina di calcare</v>
      </c>
    </row>
    <row r="6342" customFormat="false" ht="15" hidden="false" customHeight="false" outlineLevel="0" collapsed="false">
      <c r="A6342" s="1" t="s">
        <v>30461</v>
      </c>
      <c r="B6342" s="1" t="s">
        <v>30462</v>
      </c>
      <c r="C6342" s="1" t="str">
        <f aca="false">A6342&amp;" - "&amp;B6342</f>
        <v>44921300 - Calcare</v>
      </c>
    </row>
    <row r="6343" customFormat="false" ht="15" hidden="false" customHeight="false" outlineLevel="0" collapsed="false">
      <c r="A6343" s="1" t="s">
        <v>30463</v>
      </c>
      <c r="B6343" s="1" t="s">
        <v>30464</v>
      </c>
      <c r="C6343" s="1" t="str">
        <f aca="false">A6343&amp;" - "&amp;B6343</f>
        <v>44922000 - Creta e dolomite</v>
      </c>
    </row>
    <row r="6344" customFormat="false" ht="15" hidden="false" customHeight="false" outlineLevel="0" collapsed="false">
      <c r="A6344" s="1" t="s">
        <v>30465</v>
      </c>
      <c r="B6344" s="1" t="s">
        <v>30466</v>
      </c>
      <c r="C6344" s="1" t="str">
        <f aca="false">A6344&amp;" - "&amp;B6344</f>
        <v>44922100 - Creta</v>
      </c>
    </row>
    <row r="6345" customFormat="false" ht="15" hidden="false" customHeight="false" outlineLevel="0" collapsed="false">
      <c r="A6345" s="1" t="s">
        <v>30467</v>
      </c>
      <c r="B6345" s="1" t="s">
        <v>30468</v>
      </c>
      <c r="C6345" s="1" t="str">
        <f aca="false">A6345&amp;" - "&amp;B6345</f>
        <v>44922200 - Dolomite</v>
      </c>
    </row>
    <row r="6346" customFormat="false" ht="15" hidden="false" customHeight="false" outlineLevel="0" collapsed="false">
      <c r="A6346" s="1" t="s">
        <v>30469</v>
      </c>
      <c r="B6346" s="1" t="s">
        <v>30470</v>
      </c>
      <c r="C6346" s="1" t="str">
        <f aca="false">A6346&amp;" - "&amp;B6346</f>
        <v>44930000 - Ardesia</v>
      </c>
    </row>
    <row r="6347" customFormat="false" ht="15" hidden="false" customHeight="false" outlineLevel="0" collapsed="false">
      <c r="A6347" s="1" t="s">
        <v>30471</v>
      </c>
      <c r="B6347" s="1" t="s">
        <v>30472</v>
      </c>
      <c r="C6347" s="1" t="str">
        <f aca="false">A6347&amp;" - "&amp;B6347</f>
        <v>45000000 - Lavori di costruzione</v>
      </c>
    </row>
    <row r="6348" customFormat="false" ht="15" hidden="false" customHeight="false" outlineLevel="0" collapsed="false">
      <c r="A6348" s="1" t="s">
        <v>30473</v>
      </c>
      <c r="B6348" s="1" t="s">
        <v>30474</v>
      </c>
      <c r="C6348" s="1" t="str">
        <f aca="false">A6348&amp;" - "&amp;B6348</f>
        <v>45100000 - Lavori di preparazione del cantiere edile</v>
      </c>
    </row>
    <row r="6349" customFormat="false" ht="15" hidden="false" customHeight="false" outlineLevel="0" collapsed="false">
      <c r="A6349" s="1" t="s">
        <v>30475</v>
      </c>
      <c r="B6349" s="1" t="s">
        <v>30476</v>
      </c>
      <c r="C6349" s="1" t="str">
        <f aca="false">A6349&amp;" - "&amp;B6349</f>
        <v>45110000 - Lavori di demolizione di edifici e lavori di movimento terra</v>
      </c>
    </row>
    <row r="6350" customFormat="false" ht="15" hidden="false" customHeight="false" outlineLevel="0" collapsed="false">
      <c r="A6350" s="1" t="s">
        <v>30477</v>
      </c>
      <c r="B6350" s="1" t="s">
        <v>30478</v>
      </c>
      <c r="C6350" s="1" t="str">
        <f aca="false">A6350&amp;" - "&amp;B6350</f>
        <v>45111000 - Lavori di demolizione, di preparazione del sito e sgombero</v>
      </c>
    </row>
    <row r="6351" customFormat="false" ht="15" hidden="false" customHeight="false" outlineLevel="0" collapsed="false">
      <c r="A6351" s="1" t="s">
        <v>30479</v>
      </c>
      <c r="B6351" s="1" t="s">
        <v>30480</v>
      </c>
      <c r="C6351" s="1" t="str">
        <f aca="false">A6351&amp;" - "&amp;B6351</f>
        <v>45111100 - Lavori di demolizione</v>
      </c>
    </row>
    <row r="6352" customFormat="false" ht="15" hidden="false" customHeight="false" outlineLevel="0" collapsed="false">
      <c r="A6352" s="1" t="s">
        <v>30481</v>
      </c>
      <c r="B6352" s="1" t="s">
        <v>30482</v>
      </c>
      <c r="C6352" s="1" t="str">
        <f aca="false">A6352&amp;" - "&amp;B6352</f>
        <v>45111200 - Lavori di preparazione del sito e sgombero</v>
      </c>
    </row>
    <row r="6353" customFormat="false" ht="15" hidden="false" customHeight="false" outlineLevel="0" collapsed="false">
      <c r="A6353" s="1" t="s">
        <v>30483</v>
      </c>
      <c r="B6353" s="1" t="s">
        <v>30484</v>
      </c>
      <c r="C6353" s="1" t="str">
        <f aca="false">A6353&amp;" - "&amp;B6353</f>
        <v>45111210 - Brillamento e rimozione di materiale roccioso</v>
      </c>
    </row>
    <row r="6354" customFormat="false" ht="15" hidden="false" customHeight="false" outlineLevel="0" collapsed="false">
      <c r="A6354" s="1" t="s">
        <v>30485</v>
      </c>
      <c r="B6354" s="1" t="s">
        <v>30486</v>
      </c>
      <c r="C6354" s="1" t="str">
        <f aca="false">A6354&amp;" - "&amp;B6354</f>
        <v>45111211 - Brillamento</v>
      </c>
    </row>
    <row r="6355" customFormat="false" ht="15" hidden="false" customHeight="false" outlineLevel="0" collapsed="false">
      <c r="A6355" s="1" t="s">
        <v>30487</v>
      </c>
      <c r="B6355" s="1" t="s">
        <v>30488</v>
      </c>
      <c r="C6355" s="1" t="str">
        <f aca="false">A6355&amp;" - "&amp;B6355</f>
        <v>45111212 - Rimozione di materiale roccioso</v>
      </c>
    </row>
    <row r="6356" customFormat="false" ht="15" hidden="false" customHeight="false" outlineLevel="0" collapsed="false">
      <c r="A6356" s="1" t="s">
        <v>30489</v>
      </c>
      <c r="B6356" s="1" t="s">
        <v>30490</v>
      </c>
      <c r="C6356" s="1" t="str">
        <f aca="false">A6356&amp;" - "&amp;B6356</f>
        <v>45111213 - Lavori di sgombero</v>
      </c>
    </row>
    <row r="6357" customFormat="false" ht="15" hidden="false" customHeight="false" outlineLevel="0" collapsed="false">
      <c r="A6357" s="1" t="s">
        <v>30491</v>
      </c>
      <c r="B6357" s="1" t="s">
        <v>30492</v>
      </c>
      <c r="C6357" s="1" t="str">
        <f aca="false">A6357&amp;" - "&amp;B6357</f>
        <v>45111214 - Lavori di rimozione di macerie</v>
      </c>
    </row>
    <row r="6358" customFormat="false" ht="15" hidden="false" customHeight="false" outlineLevel="0" collapsed="false">
      <c r="A6358" s="1" t="s">
        <v>30493</v>
      </c>
      <c r="B6358" s="1" t="s">
        <v>30494</v>
      </c>
      <c r="C6358" s="1" t="str">
        <f aca="false">A6358&amp;" - "&amp;B6358</f>
        <v>45111220 - Lavori di disboscamento</v>
      </c>
    </row>
    <row r="6359" customFormat="false" ht="15" hidden="false" customHeight="false" outlineLevel="0" collapsed="false">
      <c r="A6359" s="1" t="s">
        <v>30495</v>
      </c>
      <c r="B6359" s="1" t="s">
        <v>30496</v>
      </c>
      <c r="C6359" s="1" t="str">
        <f aca="false">A6359&amp;" - "&amp;B6359</f>
        <v>45111230 - Lavori di stabilizzazione del terreno</v>
      </c>
    </row>
    <row r="6360" customFormat="false" ht="15" hidden="false" customHeight="false" outlineLevel="0" collapsed="false">
      <c r="A6360" s="1" t="s">
        <v>30497</v>
      </c>
      <c r="B6360" s="1" t="s">
        <v>30498</v>
      </c>
      <c r="C6360" s="1" t="str">
        <f aca="false">A6360&amp;" - "&amp;B6360</f>
        <v>45111240 - Lavori di drenaggio terreni</v>
      </c>
    </row>
    <row r="6361" customFormat="false" ht="15" hidden="false" customHeight="false" outlineLevel="0" collapsed="false">
      <c r="A6361" s="1" t="s">
        <v>30499</v>
      </c>
      <c r="B6361" s="1" t="s">
        <v>30500</v>
      </c>
      <c r="C6361" s="1" t="str">
        <f aca="false">A6361&amp;" - "&amp;B6361</f>
        <v>45111250 - Lavori di indagine dei terreni</v>
      </c>
    </row>
    <row r="6362" customFormat="false" ht="15" hidden="false" customHeight="false" outlineLevel="0" collapsed="false">
      <c r="A6362" s="1" t="s">
        <v>30501</v>
      </c>
      <c r="B6362" s="1" t="s">
        <v>30502</v>
      </c>
      <c r="C6362" s="1" t="str">
        <f aca="false">A6362&amp;" - "&amp;B6362</f>
        <v>45111260 - Preparazione del terreno per l'estrazione mineraria</v>
      </c>
    </row>
    <row r="6363" customFormat="false" ht="15" hidden="false" customHeight="false" outlineLevel="0" collapsed="false">
      <c r="A6363" s="1" t="s">
        <v>30503</v>
      </c>
      <c r="B6363" s="1" t="s">
        <v>30504</v>
      </c>
      <c r="C6363" s="1" t="str">
        <f aca="false">A6363&amp;" - "&amp;B6363</f>
        <v>45111290 - Lavori primari per servizi</v>
      </c>
    </row>
    <row r="6364" customFormat="false" ht="15" hidden="false" customHeight="false" outlineLevel="0" collapsed="false">
      <c r="A6364" s="1" t="s">
        <v>30505</v>
      </c>
      <c r="B6364" s="1" t="s">
        <v>30506</v>
      </c>
      <c r="C6364" s="1" t="str">
        <f aca="false">A6364&amp;" - "&amp;B6364</f>
        <v>45111291 - Lavori di sviluppo di siti</v>
      </c>
    </row>
    <row r="6365" customFormat="false" ht="15" hidden="false" customHeight="false" outlineLevel="0" collapsed="false">
      <c r="A6365" s="1" t="s">
        <v>30507</v>
      </c>
      <c r="B6365" s="1" t="s">
        <v>30508</v>
      </c>
      <c r="C6365" s="1" t="str">
        <f aca="false">A6365&amp;" - "&amp;B6365</f>
        <v>45111300 - Lavori di smantellamento</v>
      </c>
    </row>
    <row r="6366" customFormat="false" ht="15" hidden="false" customHeight="false" outlineLevel="0" collapsed="false">
      <c r="A6366" s="1" t="s">
        <v>30509</v>
      </c>
      <c r="B6366" s="1" t="s">
        <v>30510</v>
      </c>
      <c r="C6366" s="1" t="str">
        <f aca="false">A6366&amp;" - "&amp;B6366</f>
        <v>45111310 - Lavori di demolizione per impianti militari</v>
      </c>
    </row>
    <row r="6367" customFormat="false" ht="15" hidden="false" customHeight="false" outlineLevel="0" collapsed="false">
      <c r="A6367" s="1" t="s">
        <v>30511</v>
      </c>
      <c r="B6367" s="1" t="s">
        <v>30512</v>
      </c>
      <c r="C6367" s="1" t="str">
        <f aca="false">A6367&amp;" - "&amp;B6367</f>
        <v>45111320 - Lavori di demolizione per impianti di sicurezza</v>
      </c>
    </row>
    <row r="6368" customFormat="false" ht="15" hidden="false" customHeight="false" outlineLevel="0" collapsed="false">
      <c r="A6368" s="1" t="s">
        <v>30513</v>
      </c>
      <c r="B6368" s="1" t="s">
        <v>30514</v>
      </c>
      <c r="C6368" s="1" t="str">
        <f aca="false">A6368&amp;" - "&amp;B6368</f>
        <v>45112000 - Lavori di scavo e movimento terra</v>
      </c>
    </row>
    <row r="6369" customFormat="false" ht="15" hidden="false" customHeight="false" outlineLevel="0" collapsed="false">
      <c r="A6369" s="1" t="s">
        <v>30515</v>
      </c>
      <c r="B6369" s="1" t="s">
        <v>30516</v>
      </c>
      <c r="C6369" s="1" t="str">
        <f aca="false">A6369&amp;" - "&amp;B6369</f>
        <v>45112100 - Lavori di scavo di fossi</v>
      </c>
    </row>
    <row r="6370" customFormat="false" ht="15" hidden="false" customHeight="false" outlineLevel="0" collapsed="false">
      <c r="A6370" s="1" t="s">
        <v>30517</v>
      </c>
      <c r="B6370" s="1" t="s">
        <v>30518</v>
      </c>
      <c r="C6370" s="1" t="str">
        <f aca="false">A6370&amp;" - "&amp;B6370</f>
        <v>45112200 - Rimozione di terra</v>
      </c>
    </row>
    <row r="6371" customFormat="false" ht="15" hidden="false" customHeight="false" outlineLevel="0" collapsed="false">
      <c r="A6371" s="1" t="s">
        <v>30519</v>
      </c>
      <c r="B6371" s="1" t="s">
        <v>30520</v>
      </c>
      <c r="C6371" s="1" t="str">
        <f aca="false">A6371&amp;" - "&amp;B6371</f>
        <v>45112210 - Lavori di sterro</v>
      </c>
    </row>
    <row r="6372" customFormat="false" ht="15" hidden="false" customHeight="false" outlineLevel="0" collapsed="false">
      <c r="A6372" s="1" t="s">
        <v>30521</v>
      </c>
      <c r="B6372" s="1" t="s">
        <v>30522</v>
      </c>
      <c r="C6372" s="1" t="str">
        <f aca="false">A6372&amp;" - "&amp;B6372</f>
        <v>45112300 - Lavori di riporto e bonifica del terreno</v>
      </c>
    </row>
    <row r="6373" customFormat="false" ht="15" hidden="false" customHeight="false" outlineLevel="0" collapsed="false">
      <c r="A6373" s="1" t="s">
        <v>30523</v>
      </c>
      <c r="B6373" s="1" t="s">
        <v>30524</v>
      </c>
      <c r="C6373" s="1" t="str">
        <f aca="false">A6373&amp;" - "&amp;B6373</f>
        <v>45112310 - Lavori di riporto</v>
      </c>
    </row>
    <row r="6374" customFormat="false" ht="15" hidden="false" customHeight="false" outlineLevel="0" collapsed="false">
      <c r="A6374" s="1" t="s">
        <v>30525</v>
      </c>
      <c r="B6374" s="1" t="s">
        <v>30526</v>
      </c>
      <c r="C6374" s="1" t="str">
        <f aca="false">A6374&amp;" - "&amp;B6374</f>
        <v>45112320 - Bonifica del terreno</v>
      </c>
    </row>
    <row r="6375" customFormat="false" ht="15" hidden="false" customHeight="false" outlineLevel="0" collapsed="false">
      <c r="A6375" s="1" t="s">
        <v>30527</v>
      </c>
      <c r="B6375" s="1" t="s">
        <v>30528</v>
      </c>
      <c r="C6375" s="1" t="str">
        <f aca="false">A6375&amp;" - "&amp;B6375</f>
        <v>45112330 - Lavori di dissodamento di siti</v>
      </c>
    </row>
    <row r="6376" customFormat="false" ht="15" hidden="false" customHeight="false" outlineLevel="0" collapsed="false">
      <c r="A6376" s="1" t="s">
        <v>30529</v>
      </c>
      <c r="B6376" s="1" t="s">
        <v>30530</v>
      </c>
      <c r="C6376" s="1" t="str">
        <f aca="false">A6376&amp;" - "&amp;B6376</f>
        <v>45112340 - Lavori di decontaminazione di terreni</v>
      </c>
    </row>
    <row r="6377" customFormat="false" ht="15" hidden="false" customHeight="false" outlineLevel="0" collapsed="false">
      <c r="A6377" s="1" t="s">
        <v>30531</v>
      </c>
      <c r="B6377" s="1" t="s">
        <v>30532</v>
      </c>
      <c r="C6377" s="1" t="str">
        <f aca="false">A6377&amp;" - "&amp;B6377</f>
        <v>45112350 - Bonifica di terre incolte</v>
      </c>
    </row>
    <row r="6378" customFormat="false" ht="15" hidden="false" customHeight="false" outlineLevel="0" collapsed="false">
      <c r="A6378" s="1" t="s">
        <v>30533</v>
      </c>
      <c r="B6378" s="1" t="s">
        <v>30534</v>
      </c>
      <c r="C6378" s="1" t="str">
        <f aca="false">A6378&amp;" - "&amp;B6378</f>
        <v>45112360 - Lavori di bonifica di terreni</v>
      </c>
    </row>
    <row r="6379" customFormat="false" ht="15" hidden="false" customHeight="false" outlineLevel="0" collapsed="false">
      <c r="A6379" s="1" t="s">
        <v>30535</v>
      </c>
      <c r="B6379" s="1" t="s">
        <v>30536</v>
      </c>
      <c r="C6379" s="1" t="str">
        <f aca="false">A6379&amp;" - "&amp;B6379</f>
        <v>45112400 - Lavori di scavo</v>
      </c>
    </row>
    <row r="6380" customFormat="false" ht="15" hidden="false" customHeight="false" outlineLevel="0" collapsed="false">
      <c r="A6380" s="1" t="s">
        <v>30537</v>
      </c>
      <c r="B6380" s="1" t="s">
        <v>30538</v>
      </c>
      <c r="C6380" s="1" t="str">
        <f aca="false">A6380&amp;" - "&amp;B6380</f>
        <v>45112410 - Lavori di scavo di fosse</v>
      </c>
    </row>
    <row r="6381" customFormat="false" ht="15" hidden="false" customHeight="false" outlineLevel="0" collapsed="false">
      <c r="A6381" s="1" t="s">
        <v>30539</v>
      </c>
      <c r="B6381" s="1" t="s">
        <v>30540</v>
      </c>
      <c r="C6381" s="1" t="str">
        <f aca="false">A6381&amp;" - "&amp;B6381</f>
        <v>45112420 - Lavori di scavo di fondamenta</v>
      </c>
    </row>
    <row r="6382" customFormat="false" ht="15" hidden="false" customHeight="false" outlineLevel="0" collapsed="false">
      <c r="A6382" s="1" t="s">
        <v>30541</v>
      </c>
      <c r="B6382" s="1" t="s">
        <v>30542</v>
      </c>
      <c r="C6382" s="1" t="str">
        <f aca="false">A6382&amp;" - "&amp;B6382</f>
        <v>45112440 - Terrazzamento di pendii collinari</v>
      </c>
    </row>
    <row r="6383" customFormat="false" ht="15" hidden="false" customHeight="false" outlineLevel="0" collapsed="false">
      <c r="A6383" s="1" t="s">
        <v>30543</v>
      </c>
      <c r="B6383" s="1" t="s">
        <v>30544</v>
      </c>
      <c r="C6383" s="1" t="str">
        <f aca="false">A6383&amp;" - "&amp;B6383</f>
        <v>45112441 - Terrazzamento</v>
      </c>
    </row>
    <row r="6384" customFormat="false" ht="15" hidden="false" customHeight="false" outlineLevel="0" collapsed="false">
      <c r="A6384" s="1" t="s">
        <v>30545</v>
      </c>
      <c r="B6384" s="1" t="s">
        <v>30546</v>
      </c>
      <c r="C6384" s="1" t="str">
        <f aca="false">A6384&amp;" - "&amp;B6384</f>
        <v>45112450 - Lavori di scavo di siti archeologici</v>
      </c>
    </row>
    <row r="6385" customFormat="false" ht="15" hidden="false" customHeight="false" outlineLevel="0" collapsed="false">
      <c r="A6385" s="1" t="s">
        <v>30547</v>
      </c>
      <c r="B6385" s="1" t="s">
        <v>30548</v>
      </c>
      <c r="C6385" s="1" t="str">
        <f aca="false">A6385&amp;" - "&amp;B6385</f>
        <v>45112500 - Lavori di movimento terra</v>
      </c>
    </row>
    <row r="6386" customFormat="false" ht="15" hidden="false" customHeight="false" outlineLevel="0" collapsed="false">
      <c r="A6386" s="1" t="s">
        <v>30549</v>
      </c>
      <c r="B6386" s="1" t="s">
        <v>30550</v>
      </c>
      <c r="C6386" s="1" t="str">
        <f aca="false">A6386&amp;" - "&amp;B6386</f>
        <v>45112600 - Lavori di scavo e riporto</v>
      </c>
    </row>
    <row r="6387" customFormat="false" ht="15" hidden="false" customHeight="false" outlineLevel="0" collapsed="false">
      <c r="A6387" s="1" t="s">
        <v>30551</v>
      </c>
      <c r="B6387" s="1" t="s">
        <v>30552</v>
      </c>
      <c r="C6387" s="1" t="str">
        <f aca="false">A6387&amp;" - "&amp;B6387</f>
        <v>45112700 - Lavori di architettura paesaggistica</v>
      </c>
    </row>
    <row r="6388" customFormat="false" ht="15" hidden="false" customHeight="false" outlineLevel="0" collapsed="false">
      <c r="A6388" s="1" t="s">
        <v>30553</v>
      </c>
      <c r="B6388" s="1" t="s">
        <v>30554</v>
      </c>
      <c r="C6388" s="1" t="str">
        <f aca="false">A6388&amp;" - "&amp;B6388</f>
        <v>45112710 - Lavori di architettura paesaggistica per aree verdi</v>
      </c>
    </row>
    <row r="6389" customFormat="false" ht="15" hidden="false" customHeight="false" outlineLevel="0" collapsed="false">
      <c r="A6389" s="1" t="s">
        <v>30555</v>
      </c>
      <c r="B6389" s="1" t="s">
        <v>30556</v>
      </c>
      <c r="C6389" s="1" t="str">
        <f aca="false">A6389&amp;" - "&amp;B6389</f>
        <v>45112711 - Lavori di architettura paesaggistica per parchi</v>
      </c>
    </row>
    <row r="6390" customFormat="false" ht="15" hidden="false" customHeight="false" outlineLevel="0" collapsed="false">
      <c r="A6390" s="1" t="s">
        <v>30557</v>
      </c>
      <c r="B6390" s="1" t="s">
        <v>30558</v>
      </c>
      <c r="C6390" s="1" t="str">
        <f aca="false">A6390&amp;" - "&amp;B6390</f>
        <v>45112712 - Lavori di architettura paesaggistica per giardini</v>
      </c>
    </row>
    <row r="6391" customFormat="false" ht="15" hidden="false" customHeight="false" outlineLevel="0" collapsed="false">
      <c r="A6391" s="1" t="s">
        <v>30559</v>
      </c>
      <c r="B6391" s="1" t="s">
        <v>30560</v>
      </c>
      <c r="C6391" s="1" t="str">
        <f aca="false">A6391&amp;" - "&amp;B6391</f>
        <v>45112713 - Lavori di architettura paesaggistica per giardini pensili</v>
      </c>
    </row>
    <row r="6392" customFormat="false" ht="15" hidden="false" customHeight="false" outlineLevel="0" collapsed="false">
      <c r="A6392" s="1" t="s">
        <v>30561</v>
      </c>
      <c r="B6392" s="1" t="s">
        <v>30562</v>
      </c>
      <c r="C6392" s="1" t="str">
        <f aca="false">A6392&amp;" - "&amp;B6392</f>
        <v>45112714 - Lavori di architettura paesaggistica per cimiteri</v>
      </c>
    </row>
    <row r="6393" customFormat="false" ht="15" hidden="false" customHeight="false" outlineLevel="0" collapsed="false">
      <c r="A6393" s="1" t="s">
        <v>30563</v>
      </c>
      <c r="B6393" s="1" t="s">
        <v>30564</v>
      </c>
      <c r="C6393" s="1" t="str">
        <f aca="false">A6393&amp;" - "&amp;B6393</f>
        <v>45112720 - Lavori di architettura paesaggistica per aree ricreative e sportive</v>
      </c>
    </row>
    <row r="6394" customFormat="false" ht="15" hidden="false" customHeight="false" outlineLevel="0" collapsed="false">
      <c r="A6394" s="1" t="s">
        <v>30565</v>
      </c>
      <c r="B6394" s="1" t="s">
        <v>30566</v>
      </c>
      <c r="C6394" s="1" t="str">
        <f aca="false">A6394&amp;" - "&amp;B6394</f>
        <v>45112721 - Lavori di architettura paesaggistica per campi di golf</v>
      </c>
    </row>
    <row r="6395" customFormat="false" ht="15" hidden="false" customHeight="false" outlineLevel="0" collapsed="false">
      <c r="A6395" s="1" t="s">
        <v>30567</v>
      </c>
      <c r="B6395" s="1" t="s">
        <v>30568</v>
      </c>
      <c r="C6395" s="1" t="str">
        <f aca="false">A6395&amp;" - "&amp;B6395</f>
        <v>45112722 - Lavori di architettura paesaggistica per centri di equitazione</v>
      </c>
    </row>
    <row r="6396" customFormat="false" ht="15" hidden="false" customHeight="false" outlineLevel="0" collapsed="false">
      <c r="A6396" s="1" t="s">
        <v>30569</v>
      </c>
      <c r="B6396" s="1" t="s">
        <v>30570</v>
      </c>
      <c r="C6396" s="1" t="str">
        <f aca="false">A6396&amp;" - "&amp;B6396</f>
        <v>45112723 - Lavori di architettura paesaggistica per campi gioco</v>
      </c>
    </row>
    <row r="6397" customFormat="false" ht="15" hidden="false" customHeight="false" outlineLevel="0" collapsed="false">
      <c r="A6397" s="1" t="s">
        <v>30571</v>
      </c>
      <c r="B6397" s="1" t="s">
        <v>30572</v>
      </c>
      <c r="C6397" s="1" t="str">
        <f aca="false">A6397&amp;" - "&amp;B6397</f>
        <v>45112730 - Lavori di architettura paesaggistica per strade e autostrade</v>
      </c>
    </row>
    <row r="6398" customFormat="false" ht="15" hidden="false" customHeight="false" outlineLevel="0" collapsed="false">
      <c r="A6398" s="1" t="s">
        <v>30573</v>
      </c>
      <c r="B6398" s="1" t="s">
        <v>30574</v>
      </c>
      <c r="C6398" s="1" t="str">
        <f aca="false">A6398&amp;" - "&amp;B6398</f>
        <v>45112740 - Lavori di architettura paesaggistica per aeroporti</v>
      </c>
    </row>
    <row r="6399" customFormat="false" ht="15" hidden="false" customHeight="false" outlineLevel="0" collapsed="false">
      <c r="A6399" s="1" t="s">
        <v>30575</v>
      </c>
      <c r="B6399" s="1" t="s">
        <v>30576</v>
      </c>
      <c r="C6399" s="1" t="str">
        <f aca="false">A6399&amp;" - "&amp;B6399</f>
        <v>45113000 - Preparazione di siti</v>
      </c>
    </row>
    <row r="6400" customFormat="false" ht="15" hidden="false" customHeight="false" outlineLevel="0" collapsed="false">
      <c r="A6400" s="1" t="s">
        <v>30577</v>
      </c>
      <c r="B6400" s="1" t="s">
        <v>30578</v>
      </c>
      <c r="C6400" s="1" t="str">
        <f aca="false">A6400&amp;" - "&amp;B6400</f>
        <v>45120000 - Trivellazioni e perforazioni di sondaggio</v>
      </c>
    </row>
    <row r="6401" customFormat="false" ht="15" hidden="false" customHeight="false" outlineLevel="0" collapsed="false">
      <c r="A6401" s="1" t="s">
        <v>30579</v>
      </c>
      <c r="B6401" s="1" t="s">
        <v>30580</v>
      </c>
      <c r="C6401" s="1" t="str">
        <f aca="false">A6401&amp;" - "&amp;B6401</f>
        <v>45121000 - Trivellazioni di sondaggio</v>
      </c>
    </row>
    <row r="6402" customFormat="false" ht="15" hidden="false" customHeight="false" outlineLevel="0" collapsed="false">
      <c r="A6402" s="1" t="s">
        <v>30581</v>
      </c>
      <c r="B6402" s="1" t="s">
        <v>30582</v>
      </c>
      <c r="C6402" s="1" t="str">
        <f aca="false">A6402&amp;" - "&amp;B6402</f>
        <v>45122000 - Perforazioni di sondaggio</v>
      </c>
    </row>
    <row r="6403" customFormat="false" ht="15" hidden="false" customHeight="false" outlineLevel="0" collapsed="false">
      <c r="A6403" s="1" t="s">
        <v>30583</v>
      </c>
      <c r="B6403" s="1" t="s">
        <v>30584</v>
      </c>
      <c r="C6403" s="1" t="str">
        <f aca="false">A6403&amp;" - "&amp;B6403</f>
        <v>45200000 - Lavori per la costruzione completa o parziale e ingegneria civile</v>
      </c>
    </row>
    <row r="6404" customFormat="false" ht="15" hidden="false" customHeight="false" outlineLevel="0" collapsed="false">
      <c r="A6404" s="1" t="s">
        <v>30585</v>
      </c>
      <c r="B6404" s="1" t="s">
        <v>30586</v>
      </c>
      <c r="C6404" s="1" t="str">
        <f aca="false">A6404&amp;" - "&amp;B6404</f>
        <v>45210000 - Lavori generali di costruzione di edifici</v>
      </c>
    </row>
    <row r="6405" customFormat="false" ht="15" hidden="false" customHeight="false" outlineLevel="0" collapsed="false">
      <c r="A6405" s="1" t="s">
        <v>30587</v>
      </c>
      <c r="B6405" s="1" t="s">
        <v>30588</v>
      </c>
      <c r="C6405" s="1" t="str">
        <f aca="false">A6405&amp;" - "&amp;B6405</f>
        <v>45211000 - Lavori di costruzione di condomini e case unifamiliari</v>
      </c>
    </row>
    <row r="6406" customFormat="false" ht="15" hidden="false" customHeight="false" outlineLevel="0" collapsed="false">
      <c r="A6406" s="1" t="s">
        <v>30589</v>
      </c>
      <c r="B6406" s="1" t="s">
        <v>30590</v>
      </c>
      <c r="C6406" s="1" t="str">
        <f aca="false">A6406&amp;" - "&amp;B6406</f>
        <v>45211100 - Lavori di costruzione per case</v>
      </c>
    </row>
    <row r="6407" customFormat="false" ht="15" hidden="false" customHeight="false" outlineLevel="0" collapsed="false">
      <c r="A6407" s="1" t="s">
        <v>30591</v>
      </c>
      <c r="B6407" s="1" t="s">
        <v>30592</v>
      </c>
      <c r="C6407" s="1" t="str">
        <f aca="false">A6407&amp;" - "&amp;B6407</f>
        <v>45211200 - Lavori di costruzione di centri assistenziali</v>
      </c>
    </row>
    <row r="6408" customFormat="false" ht="15" hidden="false" customHeight="false" outlineLevel="0" collapsed="false">
      <c r="A6408" s="1" t="s">
        <v>30593</v>
      </c>
      <c r="B6408" s="1" t="s">
        <v>30594</v>
      </c>
      <c r="C6408" s="1" t="str">
        <f aca="false">A6408&amp;" - "&amp;B6408</f>
        <v>45211300 - Lavori di costruzione di case</v>
      </c>
    </row>
    <row r="6409" customFormat="false" ht="15" hidden="false" customHeight="false" outlineLevel="0" collapsed="false">
      <c r="A6409" s="1" t="s">
        <v>30595</v>
      </c>
      <c r="B6409" s="1" t="s">
        <v>30596</v>
      </c>
      <c r="C6409" s="1" t="str">
        <f aca="false">A6409&amp;" - "&amp;B6409</f>
        <v>45211310 - Lavori di costruzione di bagni</v>
      </c>
    </row>
    <row r="6410" customFormat="false" ht="15" hidden="false" customHeight="false" outlineLevel="0" collapsed="false">
      <c r="A6410" s="1" t="s">
        <v>30597</v>
      </c>
      <c r="B6410" s="1" t="s">
        <v>30598</v>
      </c>
      <c r="C6410" s="1" t="str">
        <f aca="false">A6410&amp;" - "&amp;B6410</f>
        <v>45211320 - Lavori di costruzione di portici</v>
      </c>
    </row>
    <row r="6411" customFormat="false" ht="15" hidden="false" customHeight="false" outlineLevel="0" collapsed="false">
      <c r="A6411" s="1" t="s">
        <v>30599</v>
      </c>
      <c r="B6411" s="1" t="s">
        <v>30600</v>
      </c>
      <c r="C6411" s="1" t="str">
        <f aca="false">A6411&amp;" - "&amp;B6411</f>
        <v>45211340 - Lavori di costruzione di condomini</v>
      </c>
    </row>
    <row r="6412" customFormat="false" ht="15" hidden="false" customHeight="false" outlineLevel="0" collapsed="false">
      <c r="A6412" s="1" t="s">
        <v>30601</v>
      </c>
      <c r="B6412" s="1" t="s">
        <v>30602</v>
      </c>
      <c r="C6412" s="1" t="str">
        <f aca="false">A6412&amp;" - "&amp;B6412</f>
        <v>45211341 - Lavori di costruzione di appartamenti</v>
      </c>
    </row>
    <row r="6413" customFormat="false" ht="15" hidden="false" customHeight="false" outlineLevel="0" collapsed="false">
      <c r="A6413" s="1" t="s">
        <v>30603</v>
      </c>
      <c r="B6413" s="1" t="s">
        <v>30604</v>
      </c>
      <c r="C6413" s="1" t="str">
        <f aca="false">A6413&amp;" - "&amp;B6413</f>
        <v>45211350 - Lavori di costruzione di edifici multifunzionali</v>
      </c>
    </row>
    <row r="6414" customFormat="false" ht="15" hidden="false" customHeight="false" outlineLevel="0" collapsed="false">
      <c r="A6414" s="1" t="s">
        <v>30605</v>
      </c>
      <c r="B6414" s="1" t="s">
        <v>30606</v>
      </c>
      <c r="C6414" s="1" t="str">
        <f aca="false">A6414&amp;" - "&amp;B6414</f>
        <v>45211360 - Lavori di costruzione di sviluppo urbano</v>
      </c>
    </row>
    <row r="6415" customFormat="false" ht="15" hidden="false" customHeight="false" outlineLevel="0" collapsed="false">
      <c r="A6415" s="1" t="s">
        <v>30607</v>
      </c>
      <c r="B6415" s="1" t="s">
        <v>30608</v>
      </c>
      <c r="C6415" s="1" t="str">
        <f aca="false">A6415&amp;" - "&amp;B6415</f>
        <v>45211370 - Lavori di costruzione di saune</v>
      </c>
    </row>
    <row r="6416" customFormat="false" ht="15" hidden="false" customHeight="false" outlineLevel="0" collapsed="false">
      <c r="A6416" s="1" t="s">
        <v>30609</v>
      </c>
      <c r="B6416" s="1" t="s">
        <v>30610</v>
      </c>
      <c r="C6416" s="1" t="str">
        <f aca="false">A6416&amp;" - "&amp;B6416</f>
        <v>45212000 - Lavori di costruzione di centri ricreativi, sportivi, culturali, alberghi e ristoranti</v>
      </c>
    </row>
    <row r="6417" customFormat="false" ht="15" hidden="false" customHeight="false" outlineLevel="0" collapsed="false">
      <c r="A6417" s="1" t="s">
        <v>30611</v>
      </c>
      <c r="B6417" s="1" t="s">
        <v>30612</v>
      </c>
      <c r="C6417" s="1" t="str">
        <f aca="false">A6417&amp;" - "&amp;B6417</f>
        <v>45212100 - Impianti per il tempo libero</v>
      </c>
    </row>
    <row r="6418" customFormat="false" ht="15" hidden="false" customHeight="false" outlineLevel="0" collapsed="false">
      <c r="A6418" s="1" t="s">
        <v>30613</v>
      </c>
      <c r="B6418" s="1" t="s">
        <v>30614</v>
      </c>
      <c r="C6418" s="1" t="str">
        <f aca="false">A6418&amp;" - "&amp;B6418</f>
        <v>45212110 - Lavori di costruzione di centri per il tempo libero</v>
      </c>
    </row>
    <row r="6419" customFormat="false" ht="15" hidden="false" customHeight="false" outlineLevel="0" collapsed="false">
      <c r="A6419" s="1" t="s">
        <v>30615</v>
      </c>
      <c r="B6419" s="1" t="s">
        <v>30616</v>
      </c>
      <c r="C6419" s="1" t="str">
        <f aca="false">A6419&amp;" - "&amp;B6419</f>
        <v>45212120 - Lavori di costruzione di parchi tematici</v>
      </c>
    </row>
    <row r="6420" customFormat="false" ht="15" hidden="false" customHeight="false" outlineLevel="0" collapsed="false">
      <c r="A6420" s="1" t="s">
        <v>30617</v>
      </c>
      <c r="B6420" s="1" t="s">
        <v>30618</v>
      </c>
      <c r="C6420" s="1" t="str">
        <f aca="false">A6420&amp;" - "&amp;B6420</f>
        <v>45212130 - Lavori di costruzione di parchi di divertimenti</v>
      </c>
    </row>
    <row r="6421" customFormat="false" ht="15" hidden="false" customHeight="false" outlineLevel="0" collapsed="false">
      <c r="A6421" s="1" t="s">
        <v>30619</v>
      </c>
      <c r="B6421" s="1" t="s">
        <v>30620</v>
      </c>
      <c r="C6421" s="1" t="str">
        <f aca="false">A6421&amp;" - "&amp;B6421</f>
        <v>45212140 - Impianto ricreativo</v>
      </c>
    </row>
    <row r="6422" customFormat="false" ht="15" hidden="false" customHeight="false" outlineLevel="0" collapsed="false">
      <c r="A6422" s="1" t="s">
        <v>30621</v>
      </c>
      <c r="B6422" s="1" t="s">
        <v>30622</v>
      </c>
      <c r="C6422" s="1" t="str">
        <f aca="false">A6422&amp;" - "&amp;B6422</f>
        <v>45212150 - Lavori di costruzione di cinema</v>
      </c>
    </row>
    <row r="6423" customFormat="false" ht="15" hidden="false" customHeight="false" outlineLevel="0" collapsed="false">
      <c r="A6423" s="1" t="s">
        <v>30623</v>
      </c>
      <c r="B6423" s="1" t="s">
        <v>30624</v>
      </c>
      <c r="C6423" s="1" t="str">
        <f aca="false">A6423&amp;" - "&amp;B6423</f>
        <v>45212160 - Lavori di costruzione di casinò</v>
      </c>
    </row>
    <row r="6424" customFormat="false" ht="15" hidden="false" customHeight="false" outlineLevel="0" collapsed="false">
      <c r="A6424" s="1" t="s">
        <v>30625</v>
      </c>
      <c r="B6424" s="1" t="s">
        <v>30626</v>
      </c>
      <c r="C6424" s="1" t="str">
        <f aca="false">A6424&amp;" - "&amp;B6424</f>
        <v>45212170 - Lavori di costruzione di edifici per attività ricreative</v>
      </c>
    </row>
    <row r="6425" customFormat="false" ht="15" hidden="false" customHeight="false" outlineLevel="0" collapsed="false">
      <c r="A6425" s="1" t="s">
        <v>30627</v>
      </c>
      <c r="B6425" s="1" t="s">
        <v>30628</v>
      </c>
      <c r="C6425" s="1" t="str">
        <f aca="false">A6425&amp;" - "&amp;B6425</f>
        <v>45212171 - Lavori di costruzione di centri per attività ricreative</v>
      </c>
    </row>
    <row r="6426" customFormat="false" ht="15" hidden="false" customHeight="false" outlineLevel="0" collapsed="false">
      <c r="A6426" s="1" t="s">
        <v>30629</v>
      </c>
      <c r="B6426" s="1" t="s">
        <v>30630</v>
      </c>
      <c r="C6426" s="1" t="str">
        <f aca="false">A6426&amp;" - "&amp;B6426</f>
        <v>45212172 - Lavori di costruzione di centri ricreativi</v>
      </c>
    </row>
    <row r="6427" customFormat="false" ht="15" hidden="false" customHeight="false" outlineLevel="0" collapsed="false">
      <c r="A6427" s="1" t="s">
        <v>30631</v>
      </c>
      <c r="B6427" s="1" t="s">
        <v>30632</v>
      </c>
      <c r="C6427" s="1" t="str">
        <f aca="false">A6427&amp;" - "&amp;B6427</f>
        <v>45212180 - Lavori di costruzione di biglietterie</v>
      </c>
    </row>
    <row r="6428" customFormat="false" ht="15" hidden="false" customHeight="false" outlineLevel="0" collapsed="false">
      <c r="A6428" s="1" t="s">
        <v>30633</v>
      </c>
      <c r="B6428" s="1" t="s">
        <v>30634</v>
      </c>
      <c r="C6428" s="1" t="str">
        <f aca="false">A6428&amp;" - "&amp;B6428</f>
        <v>45212190 - Lavori parasole</v>
      </c>
    </row>
    <row r="6429" customFormat="false" ht="15" hidden="false" customHeight="false" outlineLevel="0" collapsed="false">
      <c r="A6429" s="1" t="s">
        <v>30635</v>
      </c>
      <c r="B6429" s="1" t="s">
        <v>30636</v>
      </c>
      <c r="C6429" s="1" t="str">
        <f aca="false">A6429&amp;" - "&amp;B6429</f>
        <v>45212200 - Lavori di costruzione di impianti sportivi</v>
      </c>
    </row>
    <row r="6430" customFormat="false" ht="15" hidden="false" customHeight="false" outlineLevel="0" collapsed="false">
      <c r="A6430" s="1" t="s">
        <v>30637</v>
      </c>
      <c r="B6430" s="1" t="s">
        <v>30638</v>
      </c>
      <c r="C6430" s="1" t="str">
        <f aca="false">A6430&amp;" - "&amp;B6430</f>
        <v>45212210 - Lavori di costruzione di impianti sportivi specializzati</v>
      </c>
    </row>
    <row r="6431" customFormat="false" ht="15" hidden="false" customHeight="false" outlineLevel="0" collapsed="false">
      <c r="A6431" s="1" t="s">
        <v>30639</v>
      </c>
      <c r="B6431" s="1" t="s">
        <v>30640</v>
      </c>
      <c r="C6431" s="1" t="str">
        <f aca="false">A6431&amp;" - "&amp;B6431</f>
        <v>45212211 - Lavori di costruzione di piste di pattinaggio</v>
      </c>
    </row>
    <row r="6432" customFormat="false" ht="15" hidden="false" customHeight="false" outlineLevel="0" collapsed="false">
      <c r="A6432" s="1" t="s">
        <v>30641</v>
      </c>
      <c r="B6432" s="1" t="s">
        <v>30642</v>
      </c>
      <c r="C6432" s="1" t="str">
        <f aca="false">A6432&amp;" - "&amp;B6432</f>
        <v>45212212 - Lavori di costruzione per piscine</v>
      </c>
    </row>
    <row r="6433" customFormat="false" ht="15" hidden="false" customHeight="false" outlineLevel="0" collapsed="false">
      <c r="A6433" s="1" t="s">
        <v>30643</v>
      </c>
      <c r="B6433" s="1" t="s">
        <v>30644</v>
      </c>
      <c r="C6433" s="1" t="str">
        <f aca="false">A6433&amp;" - "&amp;B6433</f>
        <v>45212213 - Lavori di applicazione di segnaletiche sportive</v>
      </c>
    </row>
    <row r="6434" customFormat="false" ht="15" hidden="false" customHeight="false" outlineLevel="0" collapsed="false">
      <c r="A6434" s="1" t="s">
        <v>30645</v>
      </c>
      <c r="B6434" s="1" t="s">
        <v>30646</v>
      </c>
      <c r="C6434" s="1" t="str">
        <f aca="false">A6434&amp;" - "&amp;B6434</f>
        <v>45212220 - Lavori di costruzione per impianti sportivi polivalenti</v>
      </c>
    </row>
    <row r="6435" customFormat="false" ht="15" hidden="false" customHeight="false" outlineLevel="0" collapsed="false">
      <c r="A6435" s="1" t="s">
        <v>30647</v>
      </c>
      <c r="B6435" s="1" t="s">
        <v>30648</v>
      </c>
      <c r="C6435" s="1" t="str">
        <f aca="false">A6435&amp;" - "&amp;B6435</f>
        <v>45212221 - Lavori di costruzione di strutture per terreni sportivi</v>
      </c>
    </row>
    <row r="6436" customFormat="false" ht="15" hidden="false" customHeight="false" outlineLevel="0" collapsed="false">
      <c r="A6436" s="1" t="s">
        <v>30649</v>
      </c>
      <c r="B6436" s="1" t="s">
        <v>30650</v>
      </c>
      <c r="C6436" s="1" t="str">
        <f aca="false">A6436&amp;" - "&amp;B6436</f>
        <v>45212222 - Lavori di costruzione di palestre</v>
      </c>
    </row>
    <row r="6437" customFormat="false" ht="15" hidden="false" customHeight="false" outlineLevel="0" collapsed="false">
      <c r="A6437" s="1" t="s">
        <v>30651</v>
      </c>
      <c r="B6437" s="1" t="s">
        <v>30652</v>
      </c>
      <c r="C6437" s="1" t="str">
        <f aca="false">A6437&amp;" - "&amp;B6437</f>
        <v>45212223 - Lavori di costruzione di attrezzature per sport invernali</v>
      </c>
    </row>
    <row r="6438" customFormat="false" ht="15" hidden="false" customHeight="false" outlineLevel="0" collapsed="false">
      <c r="A6438" s="1" t="s">
        <v>30653</v>
      </c>
      <c r="B6438" s="1" t="s">
        <v>30654</v>
      </c>
      <c r="C6438" s="1" t="str">
        <f aca="false">A6438&amp;" - "&amp;B6438</f>
        <v>45212224 - Lavori di costruzione di stadi</v>
      </c>
    </row>
    <row r="6439" customFormat="false" ht="15" hidden="false" customHeight="false" outlineLevel="0" collapsed="false">
      <c r="A6439" s="1" t="s">
        <v>30655</v>
      </c>
      <c r="B6439" s="1" t="s">
        <v>30656</v>
      </c>
      <c r="C6439" s="1" t="str">
        <f aca="false">A6439&amp;" - "&amp;B6439</f>
        <v>45212225 - Lavori di costruzione di palazzi dello sport</v>
      </c>
    </row>
    <row r="6440" customFormat="false" ht="15" hidden="false" customHeight="false" outlineLevel="0" collapsed="false">
      <c r="A6440" s="1" t="s">
        <v>30657</v>
      </c>
      <c r="B6440" s="1" t="s">
        <v>30658</v>
      </c>
      <c r="C6440" s="1" t="str">
        <f aca="false">A6440&amp;" - "&amp;B6440</f>
        <v>45212230 - Installazione di spogliatoi</v>
      </c>
    </row>
    <row r="6441" customFormat="false" ht="15" hidden="false" customHeight="false" outlineLevel="0" collapsed="false">
      <c r="A6441" s="1" t="s">
        <v>30659</v>
      </c>
      <c r="B6441" s="1" t="s">
        <v>30660</v>
      </c>
      <c r="C6441" s="1" t="str">
        <f aca="false">A6441&amp;" - "&amp;B6441</f>
        <v>45212290 - Riparazione e manutenzione di impianti sportivi</v>
      </c>
    </row>
    <row r="6442" customFormat="false" ht="15" hidden="false" customHeight="false" outlineLevel="0" collapsed="false">
      <c r="A6442" s="1" t="s">
        <v>30661</v>
      </c>
      <c r="B6442" s="1" t="s">
        <v>30662</v>
      </c>
      <c r="C6442" s="1" t="str">
        <f aca="false">A6442&amp;" - "&amp;B6442</f>
        <v>45212300 - Lavori di costruzione di edifici per l'arte e la cultura</v>
      </c>
    </row>
    <row r="6443" customFormat="false" ht="15" hidden="false" customHeight="false" outlineLevel="0" collapsed="false">
      <c r="A6443" s="1" t="s">
        <v>30663</v>
      </c>
      <c r="B6443" s="1" t="s">
        <v>30664</v>
      </c>
      <c r="C6443" s="1" t="str">
        <f aca="false">A6443&amp;" - "&amp;B6443</f>
        <v>45212310 - Lavori di costruzione di centri espositivi</v>
      </c>
    </row>
    <row r="6444" customFormat="false" ht="15" hidden="false" customHeight="false" outlineLevel="0" collapsed="false">
      <c r="A6444" s="1" t="s">
        <v>30665</v>
      </c>
      <c r="B6444" s="1" t="s">
        <v>30666</v>
      </c>
      <c r="C6444" s="1" t="str">
        <f aca="false">A6444&amp;" - "&amp;B6444</f>
        <v>45212311 - Lavori di costruzione di gallerie d'arte</v>
      </c>
    </row>
    <row r="6445" customFormat="false" ht="15" hidden="false" customHeight="false" outlineLevel="0" collapsed="false">
      <c r="A6445" s="1" t="s">
        <v>30667</v>
      </c>
      <c r="B6445" s="1" t="s">
        <v>30668</v>
      </c>
      <c r="C6445" s="1" t="str">
        <f aca="false">A6445&amp;" - "&amp;B6445</f>
        <v>45212312 - Lavori di costruzione di centri per esposizioni</v>
      </c>
    </row>
    <row r="6446" customFormat="false" ht="15" hidden="false" customHeight="false" outlineLevel="0" collapsed="false">
      <c r="A6446" s="1" t="s">
        <v>30669</v>
      </c>
      <c r="B6446" s="1" t="s">
        <v>30670</v>
      </c>
      <c r="C6446" s="1" t="str">
        <f aca="false">A6446&amp;" - "&amp;B6446</f>
        <v>45212313 - Lavori di costruzione di musei</v>
      </c>
    </row>
    <row r="6447" customFormat="false" ht="15" hidden="false" customHeight="false" outlineLevel="0" collapsed="false">
      <c r="A6447" s="1" t="s">
        <v>30671</v>
      </c>
      <c r="B6447" s="1" t="s">
        <v>30672</v>
      </c>
      <c r="C6447" s="1" t="str">
        <f aca="false">A6447&amp;" - "&amp;B6447</f>
        <v>45212314 - Lavori di costruzione di monumenti storici o commemorativi</v>
      </c>
    </row>
    <row r="6448" customFormat="false" ht="15" hidden="false" customHeight="false" outlineLevel="0" collapsed="false">
      <c r="A6448" s="1" t="s">
        <v>30673</v>
      </c>
      <c r="B6448" s="1" t="s">
        <v>30674</v>
      </c>
      <c r="C6448" s="1" t="str">
        <f aca="false">A6448&amp;" - "&amp;B6448</f>
        <v>45212320 - Lavori di costruzione di edifici destinati ad attività artistiche</v>
      </c>
    </row>
    <row r="6449" customFormat="false" ht="15" hidden="false" customHeight="false" outlineLevel="0" collapsed="false">
      <c r="A6449" s="1" t="s">
        <v>30675</v>
      </c>
      <c r="B6449" s="1" t="s">
        <v>30676</v>
      </c>
      <c r="C6449" s="1" t="str">
        <f aca="false">A6449&amp;" - "&amp;B6449</f>
        <v>45212321 - Lavori di costruzione di auditori</v>
      </c>
    </row>
    <row r="6450" customFormat="false" ht="15" hidden="false" customHeight="false" outlineLevel="0" collapsed="false">
      <c r="A6450" s="1" t="s">
        <v>30677</v>
      </c>
      <c r="B6450" s="1" t="s">
        <v>30678</v>
      </c>
      <c r="C6450" s="1" t="str">
        <f aca="false">A6450&amp;" - "&amp;B6450</f>
        <v>45212322 - Lavori di costruzione di teatri</v>
      </c>
    </row>
    <row r="6451" customFormat="false" ht="15" hidden="false" customHeight="false" outlineLevel="0" collapsed="false">
      <c r="A6451" s="1" t="s">
        <v>30679</v>
      </c>
      <c r="B6451" s="1" t="s">
        <v>30680</v>
      </c>
      <c r="C6451" s="1" t="str">
        <f aca="false">A6451&amp;" - "&amp;B6451</f>
        <v>45212330 - Lavori di costruzione di biblioteche</v>
      </c>
    </row>
    <row r="6452" customFormat="false" ht="15" hidden="false" customHeight="false" outlineLevel="0" collapsed="false">
      <c r="A6452" s="1" t="s">
        <v>30681</v>
      </c>
      <c r="B6452" s="1" t="s">
        <v>30682</v>
      </c>
      <c r="C6452" s="1" t="str">
        <f aca="false">A6452&amp;" - "&amp;B6452</f>
        <v>45212331 - Lavori di costruzione di biblioteche multimediali</v>
      </c>
    </row>
    <row r="6453" customFormat="false" ht="15" hidden="false" customHeight="false" outlineLevel="0" collapsed="false">
      <c r="A6453" s="1" t="s">
        <v>30683</v>
      </c>
      <c r="B6453" s="1" t="s">
        <v>30684</v>
      </c>
      <c r="C6453" s="1" t="str">
        <f aca="false">A6453&amp;" - "&amp;B6453</f>
        <v>45212340 - Lavori di costruzione di sale per conferenze</v>
      </c>
    </row>
    <row r="6454" customFormat="false" ht="15" hidden="false" customHeight="false" outlineLevel="0" collapsed="false">
      <c r="A6454" s="1" t="s">
        <v>30685</v>
      </c>
      <c r="B6454" s="1" t="s">
        <v>30686</v>
      </c>
      <c r="C6454" s="1" t="str">
        <f aca="false">A6454&amp;" - "&amp;B6454</f>
        <v>45212350 - Edifici di particolare interesse storico o architettonico</v>
      </c>
    </row>
    <row r="6455" customFormat="false" ht="15" hidden="false" customHeight="false" outlineLevel="0" collapsed="false">
      <c r="A6455" s="1" t="s">
        <v>30687</v>
      </c>
      <c r="B6455" s="1" t="s">
        <v>30688</v>
      </c>
      <c r="C6455" s="1" t="str">
        <f aca="false">A6455&amp;" - "&amp;B6455</f>
        <v>45212351 - Lavori di costruzione di monumenti preistorici</v>
      </c>
    </row>
    <row r="6456" customFormat="false" ht="15" hidden="false" customHeight="false" outlineLevel="0" collapsed="false">
      <c r="A6456" s="1" t="s">
        <v>30689</v>
      </c>
      <c r="B6456" s="1" t="s">
        <v>30690</v>
      </c>
      <c r="C6456" s="1" t="str">
        <f aca="false">A6456&amp;" - "&amp;B6456</f>
        <v>45212352 - Lavori di costruzione di monumenti industriali</v>
      </c>
    </row>
    <row r="6457" customFormat="false" ht="15" hidden="false" customHeight="false" outlineLevel="0" collapsed="false">
      <c r="A6457" s="1" t="s">
        <v>30691</v>
      </c>
      <c r="B6457" s="1" t="s">
        <v>30692</v>
      </c>
      <c r="C6457" s="1" t="str">
        <f aca="false">A6457&amp;" - "&amp;B6457</f>
        <v>45212353 - Lavori di costruzione di palazzi</v>
      </c>
    </row>
    <row r="6458" customFormat="false" ht="15" hidden="false" customHeight="false" outlineLevel="0" collapsed="false">
      <c r="A6458" s="1" t="s">
        <v>30693</v>
      </c>
      <c r="B6458" s="1" t="s">
        <v>30694</v>
      </c>
      <c r="C6458" s="1" t="str">
        <f aca="false">A6458&amp;" - "&amp;B6458</f>
        <v>45212354 - Lavori di costruzione di castelli</v>
      </c>
    </row>
    <row r="6459" customFormat="false" ht="15" hidden="false" customHeight="false" outlineLevel="0" collapsed="false">
      <c r="A6459" s="1" t="s">
        <v>30695</v>
      </c>
      <c r="B6459" s="1" t="s">
        <v>30696</v>
      </c>
      <c r="C6459" s="1" t="str">
        <f aca="false">A6459&amp;" - "&amp;B6459</f>
        <v>45212360 - Lavori di costruzione di edifici religiosi</v>
      </c>
    </row>
    <row r="6460" customFormat="false" ht="15" hidden="false" customHeight="false" outlineLevel="0" collapsed="false">
      <c r="A6460" s="1" t="s">
        <v>30697</v>
      </c>
      <c r="B6460" s="1" t="s">
        <v>30698</v>
      </c>
      <c r="C6460" s="1" t="str">
        <f aca="false">A6460&amp;" - "&amp;B6460</f>
        <v>45212361 - Lavori di costruzione di chiese</v>
      </c>
    </row>
    <row r="6461" customFormat="false" ht="15" hidden="false" customHeight="false" outlineLevel="0" collapsed="false">
      <c r="A6461" s="1" t="s">
        <v>30699</v>
      </c>
      <c r="B6461" s="1" t="s">
        <v>30700</v>
      </c>
      <c r="C6461" s="1" t="str">
        <f aca="false">A6461&amp;" - "&amp;B6461</f>
        <v>45212400 - Alberghi e ristoranti</v>
      </c>
    </row>
    <row r="6462" customFormat="false" ht="15" hidden="false" customHeight="false" outlineLevel="0" collapsed="false">
      <c r="A6462" s="1" t="s">
        <v>30701</v>
      </c>
      <c r="B6462" s="1" t="s">
        <v>30702</v>
      </c>
      <c r="C6462" s="1" t="str">
        <f aca="false">A6462&amp;" - "&amp;B6462</f>
        <v>45212410 - Lavori di costruzione di strutture alberghiere</v>
      </c>
    </row>
    <row r="6463" customFormat="false" ht="15" hidden="false" customHeight="false" outlineLevel="0" collapsed="false">
      <c r="A6463" s="1" t="s">
        <v>30703</v>
      </c>
      <c r="B6463" s="1" t="s">
        <v>30704</v>
      </c>
      <c r="C6463" s="1" t="str">
        <f aca="false">A6463&amp;" - "&amp;B6463</f>
        <v>45212411 - Lavori di costruzione di alberghi</v>
      </c>
    </row>
    <row r="6464" customFormat="false" ht="15" hidden="false" customHeight="false" outlineLevel="0" collapsed="false">
      <c r="A6464" s="1" t="s">
        <v>30705</v>
      </c>
      <c r="B6464" s="1" t="s">
        <v>30706</v>
      </c>
      <c r="C6464" s="1" t="str">
        <f aca="false">A6464&amp;" - "&amp;B6464</f>
        <v>45212412 - Lavori di costruzione di ostelli</v>
      </c>
    </row>
    <row r="6465" customFormat="false" ht="15" hidden="false" customHeight="false" outlineLevel="0" collapsed="false">
      <c r="A6465" s="1" t="s">
        <v>30707</v>
      </c>
      <c r="B6465" s="1" t="s">
        <v>30708</v>
      </c>
      <c r="C6465" s="1" t="str">
        <f aca="false">A6465&amp;" - "&amp;B6465</f>
        <v>45212413 - Lavori di costruzione di alloggi per soggiorni di breve durata</v>
      </c>
    </row>
    <row r="6466" customFormat="false" ht="15" hidden="false" customHeight="false" outlineLevel="0" collapsed="false">
      <c r="A6466" s="1" t="s">
        <v>30709</v>
      </c>
      <c r="B6466" s="1" t="s">
        <v>30710</v>
      </c>
      <c r="C6466" s="1" t="str">
        <f aca="false">A6466&amp;" - "&amp;B6466</f>
        <v>45212420 - Lavori di costruzione di ristoranti ed edifici simili</v>
      </c>
    </row>
    <row r="6467" customFormat="false" ht="15" hidden="false" customHeight="false" outlineLevel="0" collapsed="false">
      <c r="A6467" s="1" t="s">
        <v>30711</v>
      </c>
      <c r="B6467" s="1" t="s">
        <v>30712</v>
      </c>
      <c r="C6467" s="1" t="str">
        <f aca="false">A6467&amp;" - "&amp;B6467</f>
        <v>45212421 - Lavori di costruzione di ristoranti</v>
      </c>
    </row>
    <row r="6468" customFormat="false" ht="15" hidden="false" customHeight="false" outlineLevel="0" collapsed="false">
      <c r="A6468" s="1" t="s">
        <v>30713</v>
      </c>
      <c r="B6468" s="1" t="s">
        <v>30714</v>
      </c>
      <c r="C6468" s="1" t="str">
        <f aca="false">A6468&amp;" - "&amp;B6468</f>
        <v>45212422 - Lavori di costruzione di mense</v>
      </c>
    </row>
    <row r="6469" customFormat="false" ht="15" hidden="false" customHeight="false" outlineLevel="0" collapsed="false">
      <c r="A6469" s="1" t="s">
        <v>30715</v>
      </c>
      <c r="B6469" s="1" t="s">
        <v>30716</v>
      </c>
      <c r="C6469" s="1" t="str">
        <f aca="false">A6469&amp;" - "&amp;B6469</f>
        <v>45212423 - Lavori di costruzione di caffetterie</v>
      </c>
    </row>
    <row r="6470" customFormat="false" ht="15" hidden="false" customHeight="false" outlineLevel="0" collapsed="false">
      <c r="A6470" s="1" t="s">
        <v>30717</v>
      </c>
      <c r="B6470" s="1" t="s">
        <v>30718</v>
      </c>
      <c r="C6470" s="1" t="str">
        <f aca="false">A6470&amp;" - "&amp;B6470</f>
        <v>45212500 - Conversioni di cucine o ristoranti</v>
      </c>
    </row>
    <row r="6471" customFormat="false" ht="15" hidden="false" customHeight="false" outlineLevel="0" collapsed="false">
      <c r="A6471" s="1" t="s">
        <v>30719</v>
      </c>
      <c r="B6471" s="1" t="s">
        <v>30720</v>
      </c>
      <c r="C6471" s="1" t="str">
        <f aca="false">A6471&amp;" - "&amp;B6471</f>
        <v>45212600 - Lavori di costruzione di padiglioni</v>
      </c>
    </row>
    <row r="6472" customFormat="false" ht="15" hidden="false" customHeight="false" outlineLevel="0" collapsed="false">
      <c r="A6472" s="1" t="s">
        <v>30721</v>
      </c>
      <c r="B6472" s="1" t="s">
        <v>30722</v>
      </c>
      <c r="C6472" s="1" t="str">
        <f aca="false">A6472&amp;" - "&amp;B6472</f>
        <v>45213000 - Lavori di costruzione di edifici commerciali, magazzini ed edifici industriali, edifici per i trasporti</v>
      </c>
    </row>
    <row r="6473" customFormat="false" ht="15" hidden="false" customHeight="false" outlineLevel="0" collapsed="false">
      <c r="A6473" s="1" t="s">
        <v>30723</v>
      </c>
      <c r="B6473" s="1" t="s">
        <v>30724</v>
      </c>
      <c r="C6473" s="1" t="str">
        <f aca="false">A6473&amp;" - "&amp;B6473</f>
        <v>45213100 - Lavori di costruzione di edifici commerciali</v>
      </c>
    </row>
    <row r="6474" customFormat="false" ht="15" hidden="false" customHeight="false" outlineLevel="0" collapsed="false">
      <c r="A6474" s="1" t="s">
        <v>30725</v>
      </c>
      <c r="B6474" s="1" t="s">
        <v>30726</v>
      </c>
      <c r="C6474" s="1" t="str">
        <f aca="false">A6474&amp;" - "&amp;B6474</f>
        <v>45213110 - Lavori di costruzione di edifici per negozi</v>
      </c>
    </row>
    <row r="6475" customFormat="false" ht="15" hidden="false" customHeight="false" outlineLevel="0" collapsed="false">
      <c r="A6475" s="1" t="s">
        <v>30727</v>
      </c>
      <c r="B6475" s="1" t="s">
        <v>30728</v>
      </c>
      <c r="C6475" s="1" t="str">
        <f aca="false">A6475&amp;" - "&amp;B6475</f>
        <v>45213111 - Lavori di costruzione di centri commerciali</v>
      </c>
    </row>
    <row r="6476" customFormat="false" ht="15" hidden="false" customHeight="false" outlineLevel="0" collapsed="false">
      <c r="A6476" s="1" t="s">
        <v>30729</v>
      </c>
      <c r="B6476" s="1" t="s">
        <v>30730</v>
      </c>
      <c r="C6476" s="1" t="str">
        <f aca="false">A6476&amp;" - "&amp;B6476</f>
        <v>45213112 - Lavori di costruzione di negozi</v>
      </c>
    </row>
    <row r="6477" customFormat="false" ht="15" hidden="false" customHeight="false" outlineLevel="0" collapsed="false">
      <c r="A6477" s="1" t="s">
        <v>30731</v>
      </c>
      <c r="B6477" s="1" t="s">
        <v>30732</v>
      </c>
      <c r="C6477" s="1" t="str">
        <f aca="false">A6477&amp;" - "&amp;B6477</f>
        <v>45213120 - Lavori di costruzione di uffici postali</v>
      </c>
    </row>
    <row r="6478" customFormat="false" ht="15" hidden="false" customHeight="false" outlineLevel="0" collapsed="false">
      <c r="A6478" s="1" t="s">
        <v>30733</v>
      </c>
      <c r="B6478" s="1" t="s">
        <v>30734</v>
      </c>
      <c r="C6478" s="1" t="str">
        <f aca="false">A6478&amp;" - "&amp;B6478</f>
        <v>45213130 - Lavori di costruzione di banche</v>
      </c>
    </row>
    <row r="6479" customFormat="false" ht="15" hidden="false" customHeight="false" outlineLevel="0" collapsed="false">
      <c r="A6479" s="1" t="s">
        <v>30735</v>
      </c>
      <c r="B6479" s="1" t="s">
        <v>30736</v>
      </c>
      <c r="C6479" s="1" t="str">
        <f aca="false">A6479&amp;" - "&amp;B6479</f>
        <v>45213140 - Lavori di costruzione di mercati</v>
      </c>
    </row>
    <row r="6480" customFormat="false" ht="15" hidden="false" customHeight="false" outlineLevel="0" collapsed="false">
      <c r="A6480" s="1" t="s">
        <v>30737</v>
      </c>
      <c r="B6480" s="1" t="s">
        <v>30738</v>
      </c>
      <c r="C6480" s="1" t="str">
        <f aca="false">A6480&amp;" - "&amp;B6480</f>
        <v>45213141 - Lavori di costruzione di mercati coperti</v>
      </c>
    </row>
    <row r="6481" customFormat="false" ht="15" hidden="false" customHeight="false" outlineLevel="0" collapsed="false">
      <c r="A6481" s="1" t="s">
        <v>30739</v>
      </c>
      <c r="B6481" s="1" t="s">
        <v>30740</v>
      </c>
      <c r="C6481" s="1" t="str">
        <f aca="false">A6481&amp;" - "&amp;B6481</f>
        <v>45213142 - Lavori di costruzione di mercati all'aperto</v>
      </c>
    </row>
    <row r="6482" customFormat="false" ht="15" hidden="false" customHeight="false" outlineLevel="0" collapsed="false">
      <c r="A6482" s="1" t="s">
        <v>30741</v>
      </c>
      <c r="B6482" s="1" t="s">
        <v>30742</v>
      </c>
      <c r="C6482" s="1" t="str">
        <f aca="false">A6482&amp;" - "&amp;B6482</f>
        <v>45213150 - Lavori di costruzione di complessi di uffici</v>
      </c>
    </row>
    <row r="6483" customFormat="false" ht="15" hidden="false" customHeight="false" outlineLevel="0" collapsed="false">
      <c r="A6483" s="1" t="s">
        <v>30743</v>
      </c>
      <c r="B6483" s="1" t="s">
        <v>30744</v>
      </c>
      <c r="C6483" s="1" t="str">
        <f aca="false">A6483&amp;" - "&amp;B6483</f>
        <v>45213200 - Lavori di costruzione di magazzini e edifici industriali</v>
      </c>
    </row>
    <row r="6484" customFormat="false" ht="15" hidden="false" customHeight="false" outlineLevel="0" collapsed="false">
      <c r="A6484" s="1" t="s">
        <v>30745</v>
      </c>
      <c r="B6484" s="1" t="s">
        <v>30746</v>
      </c>
      <c r="C6484" s="1" t="str">
        <f aca="false">A6484&amp;" - "&amp;B6484</f>
        <v>45213210 - Impianti frigoriferi</v>
      </c>
    </row>
    <row r="6485" customFormat="false" ht="15" hidden="false" customHeight="false" outlineLevel="0" collapsed="false">
      <c r="A6485" s="1" t="s">
        <v>30747</v>
      </c>
      <c r="B6485" s="1" t="s">
        <v>30748</v>
      </c>
      <c r="C6485" s="1" t="str">
        <f aca="false">A6485&amp;" - "&amp;B6485</f>
        <v>45213220 - Lavori di costruzione per depositi</v>
      </c>
    </row>
    <row r="6486" customFormat="false" ht="15" hidden="false" customHeight="false" outlineLevel="0" collapsed="false">
      <c r="A6486" s="1" t="s">
        <v>30749</v>
      </c>
      <c r="B6486" s="1" t="s">
        <v>30750</v>
      </c>
      <c r="C6486" s="1" t="str">
        <f aca="false">A6486&amp;" - "&amp;B6486</f>
        <v>45213221 - Lavori di costruzione di magazzini</v>
      </c>
    </row>
    <row r="6487" customFormat="false" ht="15" hidden="false" customHeight="false" outlineLevel="0" collapsed="false">
      <c r="A6487" s="1" t="s">
        <v>30751</v>
      </c>
      <c r="B6487" s="1" t="s">
        <v>30752</v>
      </c>
      <c r="C6487" s="1" t="str">
        <f aca="false">A6487&amp;" - "&amp;B6487</f>
        <v>45213230 - Lavori di costruzione di mattatoi</v>
      </c>
    </row>
    <row r="6488" customFormat="false" ht="15" hidden="false" customHeight="false" outlineLevel="0" collapsed="false">
      <c r="A6488" s="1" t="s">
        <v>30753</v>
      </c>
      <c r="B6488" s="1" t="s">
        <v>30754</v>
      </c>
      <c r="C6488" s="1" t="str">
        <f aca="false">A6488&amp;" - "&amp;B6488</f>
        <v>45213240 - Lavori di costruzione di edifici agricoli</v>
      </c>
    </row>
    <row r="6489" customFormat="false" ht="15" hidden="false" customHeight="false" outlineLevel="0" collapsed="false">
      <c r="A6489" s="1" t="s">
        <v>30755</v>
      </c>
      <c r="B6489" s="1" t="s">
        <v>30756</v>
      </c>
      <c r="C6489" s="1" t="str">
        <f aca="false">A6489&amp;" - "&amp;B6489</f>
        <v>45213241 - Lavori di costruzione di fienili</v>
      </c>
    </row>
    <row r="6490" customFormat="false" ht="15" hidden="false" customHeight="false" outlineLevel="0" collapsed="false">
      <c r="A6490" s="1" t="s">
        <v>30757</v>
      </c>
      <c r="B6490" s="1" t="s">
        <v>30758</v>
      </c>
      <c r="C6490" s="1" t="str">
        <f aca="false">A6490&amp;" - "&amp;B6490</f>
        <v>45213242 - Lavori di costruzione di stalle</v>
      </c>
    </row>
    <row r="6491" customFormat="false" ht="15" hidden="false" customHeight="false" outlineLevel="0" collapsed="false">
      <c r="A6491" s="1" t="s">
        <v>30759</v>
      </c>
      <c r="B6491" s="1" t="s">
        <v>30760</v>
      </c>
      <c r="C6491" s="1" t="str">
        <f aca="false">A6491&amp;" - "&amp;B6491</f>
        <v>45213250 - Lavori di costruzione di edifici industriali</v>
      </c>
    </row>
    <row r="6492" customFormat="false" ht="15" hidden="false" customHeight="false" outlineLevel="0" collapsed="false">
      <c r="A6492" s="1" t="s">
        <v>30761</v>
      </c>
      <c r="B6492" s="1" t="s">
        <v>30762</v>
      </c>
      <c r="C6492" s="1" t="str">
        <f aca="false">A6492&amp;" - "&amp;B6492</f>
        <v>45213251 - Lavori di costruzione di unità industriali</v>
      </c>
    </row>
    <row r="6493" customFormat="false" ht="15" hidden="false" customHeight="false" outlineLevel="0" collapsed="false">
      <c r="A6493" s="1" t="s">
        <v>30763</v>
      </c>
      <c r="B6493" s="1" t="s">
        <v>30764</v>
      </c>
      <c r="C6493" s="1" t="str">
        <f aca="false">A6493&amp;" - "&amp;B6493</f>
        <v>45213252 - Lavori di costruzione di officine</v>
      </c>
    </row>
    <row r="6494" customFormat="false" ht="15" hidden="false" customHeight="false" outlineLevel="0" collapsed="false">
      <c r="A6494" s="1" t="s">
        <v>30765</v>
      </c>
      <c r="B6494" s="1" t="s">
        <v>30766</v>
      </c>
      <c r="C6494" s="1" t="str">
        <f aca="false">A6494&amp;" - "&amp;B6494</f>
        <v>45213260 - Lavori di costruzione di depositi di stoccaggio</v>
      </c>
    </row>
    <row r="6495" customFormat="false" ht="15" hidden="false" customHeight="false" outlineLevel="0" collapsed="false">
      <c r="A6495" s="1" t="s">
        <v>30767</v>
      </c>
      <c r="B6495" s="1" t="s">
        <v>30768</v>
      </c>
      <c r="C6495" s="1" t="str">
        <f aca="false">A6495&amp;" - "&amp;B6495</f>
        <v>45213270 - Lavori di costruzione di impianti di riciclo</v>
      </c>
    </row>
    <row r="6496" customFormat="false" ht="15" hidden="false" customHeight="false" outlineLevel="0" collapsed="false">
      <c r="A6496" s="1" t="s">
        <v>30769</v>
      </c>
      <c r="B6496" s="1" t="s">
        <v>30770</v>
      </c>
      <c r="C6496" s="1" t="str">
        <f aca="false">A6496&amp;" - "&amp;B6496</f>
        <v>45213280 - Lavori di costruzione di strutture di compostaggio</v>
      </c>
    </row>
    <row r="6497" customFormat="false" ht="15" hidden="false" customHeight="false" outlineLevel="0" collapsed="false">
      <c r="A6497" s="1" t="s">
        <v>30771</v>
      </c>
      <c r="B6497" s="1" t="s">
        <v>30772</v>
      </c>
      <c r="C6497" s="1" t="str">
        <f aca="false">A6497&amp;" - "&amp;B6497</f>
        <v>45213300 - Edifici connessi ai trasporti</v>
      </c>
    </row>
    <row r="6498" customFormat="false" ht="15" hidden="false" customHeight="false" outlineLevel="0" collapsed="false">
      <c r="A6498" s="1" t="s">
        <v>30773</v>
      </c>
      <c r="B6498" s="1" t="s">
        <v>30774</v>
      </c>
      <c r="C6498" s="1" t="str">
        <f aca="false">A6498&amp;" - "&amp;B6498</f>
        <v>45213310 - Lavori di costruzione di edifici per i trasporti su strada</v>
      </c>
    </row>
    <row r="6499" customFormat="false" ht="15" hidden="false" customHeight="false" outlineLevel="0" collapsed="false">
      <c r="A6499" s="1" t="s">
        <v>30775</v>
      </c>
      <c r="B6499" s="1" t="s">
        <v>30776</v>
      </c>
      <c r="C6499" s="1" t="str">
        <f aca="false">A6499&amp;" - "&amp;B6499</f>
        <v>45213311 - Lavori di costruzione di stazioni degli autobus</v>
      </c>
    </row>
    <row r="6500" customFormat="false" ht="15" hidden="false" customHeight="false" outlineLevel="0" collapsed="false">
      <c r="A6500" s="1" t="s">
        <v>30777</v>
      </c>
      <c r="B6500" s="1" t="s">
        <v>30778</v>
      </c>
      <c r="C6500" s="1" t="str">
        <f aca="false">A6500&amp;" - "&amp;B6500</f>
        <v>45213312 - Lavori di costruzione di edifici per il parcheggio di veicoli</v>
      </c>
    </row>
    <row r="6501" customFormat="false" ht="15" hidden="false" customHeight="false" outlineLevel="0" collapsed="false">
      <c r="A6501" s="1" t="s">
        <v>30779</v>
      </c>
      <c r="B6501" s="1" t="s">
        <v>30780</v>
      </c>
      <c r="C6501" s="1" t="str">
        <f aca="false">A6501&amp;" - "&amp;B6501</f>
        <v>45213313 - Lavori di costruzione per edifici per aree di servizio</v>
      </c>
    </row>
    <row r="6502" customFormat="false" ht="15" hidden="false" customHeight="false" outlineLevel="0" collapsed="false">
      <c r="A6502" s="1" t="s">
        <v>30781</v>
      </c>
      <c r="B6502" s="1" t="s">
        <v>30782</v>
      </c>
      <c r="C6502" s="1" t="str">
        <f aca="false">A6502&amp;" - "&amp;B6502</f>
        <v>45213314 - Lavori di costruzione di garage per autobus</v>
      </c>
    </row>
    <row r="6503" customFormat="false" ht="15" hidden="false" customHeight="false" outlineLevel="0" collapsed="false">
      <c r="A6503" s="1" t="s">
        <v>30783</v>
      </c>
      <c r="B6503" s="1" t="s">
        <v>30784</v>
      </c>
      <c r="C6503" s="1" t="str">
        <f aca="false">A6503&amp;" - "&amp;B6503</f>
        <v>45213315 - Lavori di costruzione di gabbiotti per le fermate dell'autobus</v>
      </c>
    </row>
    <row r="6504" customFormat="false" ht="15" hidden="false" customHeight="false" outlineLevel="0" collapsed="false">
      <c r="A6504" s="1" t="s">
        <v>30785</v>
      </c>
      <c r="B6504" s="1" t="s">
        <v>30786</v>
      </c>
      <c r="C6504" s="1" t="str">
        <f aca="false">A6504&amp;" - "&amp;B6504</f>
        <v>45213316 - Lavori di installazione di passerelle</v>
      </c>
    </row>
    <row r="6505" customFormat="false" ht="15" hidden="false" customHeight="false" outlineLevel="0" collapsed="false">
      <c r="A6505" s="1" t="s">
        <v>30787</v>
      </c>
      <c r="B6505" s="1" t="s">
        <v>30788</v>
      </c>
      <c r="C6505" s="1" t="str">
        <f aca="false">A6505&amp;" - "&amp;B6505</f>
        <v>45213320 - Lavori di costruzione di edifici per i trasporti ferroviari</v>
      </c>
    </row>
    <row r="6506" customFormat="false" ht="15" hidden="false" customHeight="false" outlineLevel="0" collapsed="false">
      <c r="A6506" s="1" t="s">
        <v>30789</v>
      </c>
      <c r="B6506" s="1" t="s">
        <v>30790</v>
      </c>
      <c r="C6506" s="1" t="str">
        <f aca="false">A6506&amp;" - "&amp;B6506</f>
        <v>45213321 - Lavori di costruzione di stazioni ferroviarie</v>
      </c>
    </row>
    <row r="6507" customFormat="false" ht="15" hidden="false" customHeight="false" outlineLevel="0" collapsed="false">
      <c r="A6507" s="1" t="s">
        <v>30791</v>
      </c>
      <c r="B6507" s="1" t="s">
        <v>30792</v>
      </c>
      <c r="C6507" s="1" t="str">
        <f aca="false">A6507&amp;" - "&amp;B6507</f>
        <v>45213322 - Lavori di costruzione di edifici per capolinea ferroviario</v>
      </c>
    </row>
    <row r="6508" customFormat="false" ht="15" hidden="false" customHeight="false" outlineLevel="0" collapsed="false">
      <c r="A6508" s="1" t="s">
        <v>30793</v>
      </c>
      <c r="B6508" s="1" t="s">
        <v>30794</v>
      </c>
      <c r="C6508" s="1" t="str">
        <f aca="false">A6508&amp;" - "&amp;B6508</f>
        <v>45213330 - Lavori di costruzione di edifici per i trasporti aerei</v>
      </c>
    </row>
    <row r="6509" customFormat="false" ht="15" hidden="false" customHeight="false" outlineLevel="0" collapsed="false">
      <c r="A6509" s="1" t="s">
        <v>30795</v>
      </c>
      <c r="B6509" s="1" t="s">
        <v>30796</v>
      </c>
      <c r="C6509" s="1" t="str">
        <f aca="false">A6509&amp;" - "&amp;B6509</f>
        <v>45213331 - Lavori di costruzione di edifici aeroportuali</v>
      </c>
    </row>
    <row r="6510" customFormat="false" ht="15" hidden="false" customHeight="false" outlineLevel="0" collapsed="false">
      <c r="A6510" s="1" t="s">
        <v>30797</v>
      </c>
      <c r="B6510" s="1" t="s">
        <v>30798</v>
      </c>
      <c r="C6510" s="1" t="str">
        <f aca="false">A6510&amp;" - "&amp;B6510</f>
        <v>45213332 - Lavori di costruzione di torri di controllo aeroportuali</v>
      </c>
    </row>
    <row r="6511" customFormat="false" ht="15" hidden="false" customHeight="false" outlineLevel="0" collapsed="false">
      <c r="A6511" s="1" t="s">
        <v>30799</v>
      </c>
      <c r="B6511" s="1" t="s">
        <v>30800</v>
      </c>
      <c r="C6511" s="1" t="str">
        <f aca="false">A6511&amp;" - "&amp;B6511</f>
        <v>45213333 - Lavori di installazione di banchi per la registrazione negli aeroporti</v>
      </c>
    </row>
    <row r="6512" customFormat="false" ht="15" hidden="false" customHeight="false" outlineLevel="0" collapsed="false">
      <c r="A6512" s="1" t="s">
        <v>30801</v>
      </c>
      <c r="B6512" s="1" t="s">
        <v>30802</v>
      </c>
      <c r="C6512" s="1" t="str">
        <f aca="false">A6512&amp;" - "&amp;B6512</f>
        <v>45213340 - Lavori di costruzione di edifici per la navigazione interna</v>
      </c>
    </row>
    <row r="6513" customFormat="false" ht="15" hidden="false" customHeight="false" outlineLevel="0" collapsed="false">
      <c r="A6513" s="1" t="s">
        <v>30803</v>
      </c>
      <c r="B6513" s="1" t="s">
        <v>30804</v>
      </c>
      <c r="C6513" s="1" t="str">
        <f aca="false">A6513&amp;" - "&amp;B6513</f>
        <v>45213341 - Lavori di costruzione di edifici per i terminal di traghetti</v>
      </c>
    </row>
    <row r="6514" customFormat="false" ht="15" hidden="false" customHeight="false" outlineLevel="0" collapsed="false">
      <c r="A6514" s="1" t="s">
        <v>30805</v>
      </c>
      <c r="B6514" s="1" t="s">
        <v>30806</v>
      </c>
      <c r="C6514" s="1" t="str">
        <f aca="false">A6514&amp;" - "&amp;B6514</f>
        <v>45213342 - Lavori di costruzione di terminal per traghetti RO-RO</v>
      </c>
    </row>
    <row r="6515" customFormat="false" ht="15" hidden="false" customHeight="false" outlineLevel="0" collapsed="false">
      <c r="A6515" s="1" t="s">
        <v>30807</v>
      </c>
      <c r="B6515" s="1" t="s">
        <v>30808</v>
      </c>
      <c r="C6515" s="1" t="str">
        <f aca="false">A6515&amp;" - "&amp;B6515</f>
        <v>45213350 - Lavori di costruzione di edifici per mezzi di trasporto vari</v>
      </c>
    </row>
    <row r="6516" customFormat="false" ht="15" hidden="false" customHeight="false" outlineLevel="0" collapsed="false">
      <c r="A6516" s="1" t="s">
        <v>30809</v>
      </c>
      <c r="B6516" s="1" t="s">
        <v>30810</v>
      </c>
      <c r="C6516" s="1" t="str">
        <f aca="false">A6516&amp;" - "&amp;B6516</f>
        <v>45213351 - Lavori di costruzione di hangar per la manutenzione</v>
      </c>
    </row>
    <row r="6517" customFormat="false" ht="15" hidden="false" customHeight="false" outlineLevel="0" collapsed="false">
      <c r="A6517" s="1" t="s">
        <v>30811</v>
      </c>
      <c r="B6517" s="1" t="s">
        <v>30812</v>
      </c>
      <c r="C6517" s="1" t="str">
        <f aca="false">A6517&amp;" - "&amp;B6517</f>
        <v>45213352 - Lavori di costruzione di depositi di servizio</v>
      </c>
    </row>
    <row r="6518" customFormat="false" ht="15" hidden="false" customHeight="false" outlineLevel="0" collapsed="false">
      <c r="A6518" s="1" t="s">
        <v>30813</v>
      </c>
      <c r="B6518" s="1" t="s">
        <v>30814</v>
      </c>
      <c r="C6518" s="1" t="str">
        <f aca="false">A6518&amp;" - "&amp;B6518</f>
        <v>45213353 - Lavori di installazione di ponti di accesso per i passeggeri</v>
      </c>
    </row>
    <row r="6519" customFormat="false" ht="15" hidden="false" customHeight="false" outlineLevel="0" collapsed="false">
      <c r="A6519" s="1" t="s">
        <v>30815</v>
      </c>
      <c r="B6519" s="1" t="s">
        <v>30816</v>
      </c>
      <c r="C6519" s="1" t="str">
        <f aca="false">A6519&amp;" - "&amp;B6519</f>
        <v>45213400 - Installazione di stanze per il personale</v>
      </c>
    </row>
    <row r="6520" customFormat="false" ht="15" hidden="false" customHeight="false" outlineLevel="0" collapsed="false">
      <c r="A6520" s="1" t="s">
        <v>30817</v>
      </c>
      <c r="B6520" s="1" t="s">
        <v>30818</v>
      </c>
      <c r="C6520" s="1" t="str">
        <f aca="false">A6520&amp;" - "&amp;B6520</f>
        <v>45214000 - Lavori di costruzione di edifici per l'istruzione e la ricerca</v>
      </c>
    </row>
    <row r="6521" customFormat="false" ht="15" hidden="false" customHeight="false" outlineLevel="0" collapsed="false">
      <c r="A6521" s="1" t="s">
        <v>30819</v>
      </c>
      <c r="B6521" s="1" t="s">
        <v>30820</v>
      </c>
      <c r="C6521" s="1" t="str">
        <f aca="false">A6521&amp;" - "&amp;B6521</f>
        <v>45214100 - Lavori di costruzione di scuole per l'infanzia</v>
      </c>
    </row>
    <row r="6522" customFormat="false" ht="15" hidden="false" customHeight="false" outlineLevel="0" collapsed="false">
      <c r="A6522" s="1" t="s">
        <v>30821</v>
      </c>
      <c r="B6522" s="1" t="s">
        <v>30822</v>
      </c>
      <c r="C6522" s="1" t="str">
        <f aca="false">A6522&amp;" - "&amp;B6522</f>
        <v>45214200 - Lavori di costruzione di edifici scolastici</v>
      </c>
    </row>
    <row r="6523" customFormat="false" ht="15" hidden="false" customHeight="false" outlineLevel="0" collapsed="false">
      <c r="A6523" s="1" t="s">
        <v>30823</v>
      </c>
      <c r="B6523" s="1" t="s">
        <v>30824</v>
      </c>
      <c r="C6523" s="1" t="str">
        <f aca="false">A6523&amp;" - "&amp;B6523</f>
        <v>45214210 - Lavori di costruzione di scuole elementari</v>
      </c>
    </row>
    <row r="6524" customFormat="false" ht="15" hidden="false" customHeight="false" outlineLevel="0" collapsed="false">
      <c r="A6524" s="1" t="s">
        <v>30825</v>
      </c>
      <c r="B6524" s="1" t="s">
        <v>30826</v>
      </c>
      <c r="C6524" s="1" t="str">
        <f aca="false">A6524&amp;" - "&amp;B6524</f>
        <v>45214220 - Lavori di costruzione di scuole superiori</v>
      </c>
    </row>
    <row r="6525" customFormat="false" ht="15" hidden="false" customHeight="false" outlineLevel="0" collapsed="false">
      <c r="A6525" s="1" t="s">
        <v>30827</v>
      </c>
      <c r="B6525" s="1" t="s">
        <v>30828</v>
      </c>
      <c r="C6525" s="1" t="str">
        <f aca="false">A6525&amp;" - "&amp;B6525</f>
        <v>45214230 - Lavori di costruzione di scuole speciali</v>
      </c>
    </row>
    <row r="6526" customFormat="false" ht="15" hidden="false" customHeight="false" outlineLevel="0" collapsed="false">
      <c r="A6526" s="1" t="s">
        <v>30829</v>
      </c>
      <c r="B6526" s="1" t="s">
        <v>30830</v>
      </c>
      <c r="C6526" s="1" t="str">
        <f aca="false">A6526&amp;" - "&amp;B6526</f>
        <v>45214300 - Lavori di costruzione di istituti superiori</v>
      </c>
    </row>
    <row r="6527" customFormat="false" ht="15" hidden="false" customHeight="false" outlineLevel="0" collapsed="false">
      <c r="A6527" s="1" t="s">
        <v>30831</v>
      </c>
      <c r="B6527" s="1" t="s">
        <v>30832</v>
      </c>
      <c r="C6527" s="1" t="str">
        <f aca="false">A6527&amp;" - "&amp;B6527</f>
        <v>45214310 - Lavori di costruzione di istituti professionali</v>
      </c>
    </row>
    <row r="6528" customFormat="false" ht="15" hidden="false" customHeight="false" outlineLevel="0" collapsed="false">
      <c r="A6528" s="1" t="s">
        <v>30833</v>
      </c>
      <c r="B6528" s="1" t="s">
        <v>30834</v>
      </c>
      <c r="C6528" s="1" t="str">
        <f aca="false">A6528&amp;" - "&amp;B6528</f>
        <v>45214320 - Lavori di costruzione di istituti tecnici</v>
      </c>
    </row>
    <row r="6529" customFormat="false" ht="15" hidden="false" customHeight="false" outlineLevel="0" collapsed="false">
      <c r="A6529" s="1" t="s">
        <v>30835</v>
      </c>
      <c r="B6529" s="1" t="s">
        <v>30836</v>
      </c>
      <c r="C6529" s="1" t="str">
        <f aca="false">A6529&amp;" - "&amp;B6529</f>
        <v>45214400 - Lavori di costruzione di edifici universitari</v>
      </c>
    </row>
    <row r="6530" customFormat="false" ht="15" hidden="false" customHeight="false" outlineLevel="0" collapsed="false">
      <c r="A6530" s="1" t="s">
        <v>30837</v>
      </c>
      <c r="B6530" s="1" t="s">
        <v>30838</v>
      </c>
      <c r="C6530" s="1" t="str">
        <f aca="false">A6530&amp;" - "&amp;B6530</f>
        <v>45214410 - Lavori di costruzione di politecnici</v>
      </c>
    </row>
    <row r="6531" customFormat="false" ht="15" hidden="false" customHeight="false" outlineLevel="0" collapsed="false">
      <c r="A6531" s="1" t="s">
        <v>30839</v>
      </c>
      <c r="B6531" s="1" t="s">
        <v>30840</v>
      </c>
      <c r="C6531" s="1" t="str">
        <f aca="false">A6531&amp;" - "&amp;B6531</f>
        <v>45214420 - Lavori di costruzione di aule universitarie</v>
      </c>
    </row>
    <row r="6532" customFormat="false" ht="15" hidden="false" customHeight="false" outlineLevel="0" collapsed="false">
      <c r="A6532" s="1" t="s">
        <v>30841</v>
      </c>
      <c r="B6532" s="1" t="s">
        <v>30842</v>
      </c>
      <c r="C6532" s="1" t="str">
        <f aca="false">A6532&amp;" - "&amp;B6532</f>
        <v>45214430 - Lavori di costruzione di laboratori linguistici</v>
      </c>
    </row>
    <row r="6533" customFormat="false" ht="15" hidden="false" customHeight="false" outlineLevel="0" collapsed="false">
      <c r="A6533" s="1" t="s">
        <v>30843</v>
      </c>
      <c r="B6533" s="1" t="s">
        <v>30844</v>
      </c>
      <c r="C6533" s="1" t="str">
        <f aca="false">A6533&amp;" - "&amp;B6533</f>
        <v>45214500 - Lavori di costruzione di edifici per l'istruzione post-scolastica</v>
      </c>
    </row>
    <row r="6534" customFormat="false" ht="15" hidden="false" customHeight="false" outlineLevel="0" collapsed="false">
      <c r="A6534" s="1" t="s">
        <v>30845</v>
      </c>
      <c r="B6534" s="1" t="s">
        <v>30846</v>
      </c>
      <c r="C6534" s="1" t="str">
        <f aca="false">A6534&amp;" - "&amp;B6534</f>
        <v>45214600 - Lavori di costruzione di edifici di ricerca</v>
      </c>
    </row>
    <row r="6535" customFormat="false" ht="15" hidden="false" customHeight="false" outlineLevel="0" collapsed="false">
      <c r="A6535" s="1" t="s">
        <v>30847</v>
      </c>
      <c r="B6535" s="1" t="s">
        <v>30848</v>
      </c>
      <c r="C6535" s="1" t="str">
        <f aca="false">A6535&amp;" - "&amp;B6535</f>
        <v>45214610 - Lavori di costruzione di laboratori</v>
      </c>
    </row>
    <row r="6536" customFormat="false" ht="15" hidden="false" customHeight="false" outlineLevel="0" collapsed="false">
      <c r="A6536" s="1" t="s">
        <v>30849</v>
      </c>
      <c r="B6536" s="1" t="s">
        <v>30850</v>
      </c>
      <c r="C6536" s="1" t="str">
        <f aca="false">A6536&amp;" - "&amp;B6536</f>
        <v>45214620 - Lavori di costruzione di dispositivi di ricerca e collaudo</v>
      </c>
    </row>
    <row r="6537" customFormat="false" ht="15" hidden="false" customHeight="false" outlineLevel="0" collapsed="false">
      <c r="A6537" s="1" t="s">
        <v>30851</v>
      </c>
      <c r="B6537" s="1" t="s">
        <v>30852</v>
      </c>
      <c r="C6537" s="1" t="str">
        <f aca="false">A6537&amp;" - "&amp;B6537</f>
        <v>45214630 - Impianti scientifici</v>
      </c>
    </row>
    <row r="6538" customFormat="false" ht="15" hidden="false" customHeight="false" outlineLevel="0" collapsed="false">
      <c r="A6538" s="1" t="s">
        <v>30853</v>
      </c>
      <c r="B6538" s="1" t="s">
        <v>30854</v>
      </c>
      <c r="C6538" s="1" t="str">
        <f aca="false">A6538&amp;" - "&amp;B6538</f>
        <v>45214631 - Lavori di installazione di locali senza polvere</v>
      </c>
    </row>
    <row r="6539" customFormat="false" ht="15" hidden="false" customHeight="false" outlineLevel="0" collapsed="false">
      <c r="A6539" s="1" t="s">
        <v>30855</v>
      </c>
      <c r="B6539" s="1" t="s">
        <v>30856</v>
      </c>
      <c r="C6539" s="1" t="str">
        <f aca="false">A6539&amp;" - "&amp;B6539</f>
        <v>45214640 - Lavori di costruzione di stazioni meteorologiche</v>
      </c>
    </row>
    <row r="6540" customFormat="false" ht="15" hidden="false" customHeight="false" outlineLevel="0" collapsed="false">
      <c r="A6540" s="1" t="s">
        <v>30857</v>
      </c>
      <c r="B6540" s="1" t="s">
        <v>30858</v>
      </c>
      <c r="C6540" s="1" t="str">
        <f aca="false">A6540&amp;" - "&amp;B6540</f>
        <v>45214700 - Lavori di costruzione di case dello studente</v>
      </c>
    </row>
    <row r="6541" customFormat="false" ht="15" hidden="false" customHeight="false" outlineLevel="0" collapsed="false">
      <c r="A6541" s="1" t="s">
        <v>30859</v>
      </c>
      <c r="B6541" s="1" t="s">
        <v>30860</v>
      </c>
      <c r="C6541" s="1" t="str">
        <f aca="false">A6541&amp;" - "&amp;B6541</f>
        <v>45214710 - Lavori di costruzione di atrii</v>
      </c>
    </row>
    <row r="6542" customFormat="false" ht="15" hidden="false" customHeight="false" outlineLevel="0" collapsed="false">
      <c r="A6542" s="1" t="s">
        <v>30861</v>
      </c>
      <c r="B6542" s="1" t="s">
        <v>30862</v>
      </c>
      <c r="C6542" s="1" t="str">
        <f aca="false">A6542&amp;" - "&amp;B6542</f>
        <v>45214800 - Edificio con strutture di formazione</v>
      </c>
    </row>
    <row r="6543" customFormat="false" ht="15" hidden="false" customHeight="false" outlineLevel="0" collapsed="false">
      <c r="A6543" s="1" t="s">
        <v>30863</v>
      </c>
      <c r="B6543" s="1" t="s">
        <v>30864</v>
      </c>
      <c r="C6543" s="1" t="str">
        <f aca="false">A6543&amp;" - "&amp;B6543</f>
        <v>45215000 - Lavori di costruzione di edifici per servizi sociali e sanitari, crematori e gabinetti pubblici</v>
      </c>
    </row>
    <row r="6544" customFormat="false" ht="15" hidden="false" customHeight="false" outlineLevel="0" collapsed="false">
      <c r="A6544" s="1" t="s">
        <v>30865</v>
      </c>
      <c r="B6544" s="1" t="s">
        <v>30866</v>
      </c>
      <c r="C6544" s="1" t="str">
        <f aca="false">A6544&amp;" - "&amp;B6544</f>
        <v>45215100 - Lavori di costruzione di edifici per servizi sanitari</v>
      </c>
    </row>
    <row r="6545" customFormat="false" ht="15" hidden="false" customHeight="false" outlineLevel="0" collapsed="false">
      <c r="A6545" s="1" t="s">
        <v>30867</v>
      </c>
      <c r="B6545" s="1" t="s">
        <v>30868</v>
      </c>
      <c r="C6545" s="1" t="str">
        <f aca="false">A6545&amp;" - "&amp;B6545</f>
        <v>45215110 - Lavori di costruzione di stazioni termali</v>
      </c>
    </row>
    <row r="6546" customFormat="false" ht="15" hidden="false" customHeight="false" outlineLevel="0" collapsed="false">
      <c r="A6546" s="1" t="s">
        <v>30869</v>
      </c>
      <c r="B6546" s="1" t="s">
        <v>30870</v>
      </c>
      <c r="C6546" s="1" t="str">
        <f aca="false">A6546&amp;" - "&amp;B6546</f>
        <v>45215120 - Lavori di costruzione di edifici medici speciali</v>
      </c>
    </row>
    <row r="6547" customFormat="false" ht="15" hidden="false" customHeight="false" outlineLevel="0" collapsed="false">
      <c r="A6547" s="1" t="s">
        <v>30871</v>
      </c>
      <c r="B6547" s="1" t="s">
        <v>30872</v>
      </c>
      <c r="C6547" s="1" t="str">
        <f aca="false">A6547&amp;" - "&amp;B6547</f>
        <v>45215130 - Lavori di costruzione di cliniche</v>
      </c>
    </row>
    <row r="6548" customFormat="false" ht="15" hidden="false" customHeight="false" outlineLevel="0" collapsed="false">
      <c r="A6548" s="1" t="s">
        <v>30873</v>
      </c>
      <c r="B6548" s="1" t="s">
        <v>30874</v>
      </c>
      <c r="C6548" s="1" t="str">
        <f aca="false">A6548&amp;" - "&amp;B6548</f>
        <v>45215140 - Lavori di costruzione di strutture ospedaliere</v>
      </c>
    </row>
    <row r="6549" customFormat="false" ht="15" hidden="false" customHeight="false" outlineLevel="0" collapsed="false">
      <c r="A6549" s="1" t="s">
        <v>30875</v>
      </c>
      <c r="B6549" s="1" t="s">
        <v>30876</v>
      </c>
      <c r="C6549" s="1" t="str">
        <f aca="false">A6549&amp;" - "&amp;B6549</f>
        <v>45215141 - Lavori di costruzione di sale operatorie</v>
      </c>
    </row>
    <row r="6550" customFormat="false" ht="15" hidden="false" customHeight="false" outlineLevel="0" collapsed="false">
      <c r="A6550" s="1" t="s">
        <v>30877</v>
      </c>
      <c r="B6550" s="1" t="s">
        <v>30878</v>
      </c>
      <c r="C6550" s="1" t="str">
        <f aca="false">A6550&amp;" - "&amp;B6550</f>
        <v>45215142 - Lavori di costruzione di unità per cure intensive</v>
      </c>
    </row>
    <row r="6551" customFormat="false" ht="15" hidden="false" customHeight="false" outlineLevel="0" collapsed="false">
      <c r="A6551" s="1" t="s">
        <v>30879</v>
      </c>
      <c r="B6551" s="1" t="s">
        <v>30880</v>
      </c>
      <c r="C6551" s="1" t="str">
        <f aca="false">A6551&amp;" - "&amp;B6551</f>
        <v>45215143 - Lavori di costruzione di sale per screening diagnostico</v>
      </c>
    </row>
    <row r="6552" customFormat="false" ht="15" hidden="false" customHeight="false" outlineLevel="0" collapsed="false">
      <c r="A6552" s="1" t="s">
        <v>30881</v>
      </c>
      <c r="B6552" s="1" t="s">
        <v>30882</v>
      </c>
      <c r="C6552" s="1" t="str">
        <f aca="false">A6552&amp;" - "&amp;B6552</f>
        <v>45215144 - Lavori di costruzione di sale per screening</v>
      </c>
    </row>
    <row r="6553" customFormat="false" ht="15" hidden="false" customHeight="false" outlineLevel="0" collapsed="false">
      <c r="A6553" s="1" t="s">
        <v>30883</v>
      </c>
      <c r="B6553" s="1" t="s">
        <v>30884</v>
      </c>
      <c r="C6553" s="1" t="str">
        <f aca="false">A6553&amp;" - "&amp;B6553</f>
        <v>45215145 - Lavori di costruzione di sale per fluoroscopia</v>
      </c>
    </row>
    <row r="6554" customFormat="false" ht="15" hidden="false" customHeight="false" outlineLevel="0" collapsed="false">
      <c r="A6554" s="1" t="s">
        <v>30885</v>
      </c>
      <c r="B6554" s="1" t="s">
        <v>30886</v>
      </c>
      <c r="C6554" s="1" t="str">
        <f aca="false">A6554&amp;" - "&amp;B6554</f>
        <v>45215146 - Lavori di costruzione di sale per patologia</v>
      </c>
    </row>
    <row r="6555" customFormat="false" ht="15" hidden="false" customHeight="false" outlineLevel="0" collapsed="false">
      <c r="A6555" s="1" t="s">
        <v>30887</v>
      </c>
      <c r="B6555" s="1" t="s">
        <v>30888</v>
      </c>
      <c r="C6555" s="1" t="str">
        <f aca="false">A6555&amp;" - "&amp;B6555</f>
        <v>45215147 - Lavori di costruzione di sale per medicina legale</v>
      </c>
    </row>
    <row r="6556" customFormat="false" ht="15" hidden="false" customHeight="false" outlineLevel="0" collapsed="false">
      <c r="A6556" s="1" t="s">
        <v>30889</v>
      </c>
      <c r="B6556" s="1" t="s">
        <v>30890</v>
      </c>
      <c r="C6556" s="1" t="str">
        <f aca="false">A6556&amp;" - "&amp;B6556</f>
        <v>45215148 - Lavori di costruzione di sale cateteri</v>
      </c>
    </row>
    <row r="6557" customFormat="false" ht="15" hidden="false" customHeight="false" outlineLevel="0" collapsed="false">
      <c r="A6557" s="1" t="s">
        <v>30891</v>
      </c>
      <c r="B6557" s="1" t="s">
        <v>30892</v>
      </c>
      <c r="C6557" s="1" t="str">
        <f aca="false">A6557&amp;" - "&amp;B6557</f>
        <v>45215200 - Lavori di costruzione di edifici per servizi sociali</v>
      </c>
    </row>
    <row r="6558" customFormat="false" ht="15" hidden="false" customHeight="false" outlineLevel="0" collapsed="false">
      <c r="A6558" s="1" t="s">
        <v>30893</v>
      </c>
      <c r="B6558" s="1" t="s">
        <v>30894</v>
      </c>
      <c r="C6558" s="1" t="str">
        <f aca="false">A6558&amp;" - "&amp;B6558</f>
        <v>45215210 - Lavori di costruzione di centri di accoglienza</v>
      </c>
    </row>
    <row r="6559" customFormat="false" ht="15" hidden="false" customHeight="false" outlineLevel="0" collapsed="false">
      <c r="A6559" s="1" t="s">
        <v>30895</v>
      </c>
      <c r="B6559" s="1" t="s">
        <v>30896</v>
      </c>
      <c r="C6559" s="1" t="str">
        <f aca="false">A6559&amp;" - "&amp;B6559</f>
        <v>45215212 - Lavori di costruzione di case di riposo per anziani</v>
      </c>
    </row>
    <row r="6560" customFormat="false" ht="15" hidden="false" customHeight="false" outlineLevel="0" collapsed="false">
      <c r="A6560" s="1" t="s">
        <v>30897</v>
      </c>
      <c r="B6560" s="1" t="s">
        <v>30898</v>
      </c>
      <c r="C6560" s="1" t="str">
        <f aca="false">A6560&amp;" - "&amp;B6560</f>
        <v>45215213 - Lavori di costruzione di case di cura</v>
      </c>
    </row>
    <row r="6561" customFormat="false" ht="15" hidden="false" customHeight="false" outlineLevel="0" collapsed="false">
      <c r="A6561" s="1" t="s">
        <v>30899</v>
      </c>
      <c r="B6561" s="1" t="s">
        <v>30900</v>
      </c>
      <c r="C6561" s="1" t="str">
        <f aca="false">A6561&amp;" - "&amp;B6561</f>
        <v>45215214 - Lavori di costruzione di case residenziali</v>
      </c>
    </row>
    <row r="6562" customFormat="false" ht="15" hidden="false" customHeight="false" outlineLevel="0" collapsed="false">
      <c r="A6562" s="1" t="s">
        <v>30901</v>
      </c>
      <c r="B6562" s="1" t="s">
        <v>30902</v>
      </c>
      <c r="C6562" s="1" t="str">
        <f aca="false">A6562&amp;" - "&amp;B6562</f>
        <v>45215215 - Lavori di costruzione di convitti</v>
      </c>
    </row>
    <row r="6563" customFormat="false" ht="15" hidden="false" customHeight="false" outlineLevel="0" collapsed="false">
      <c r="A6563" s="1" t="s">
        <v>30903</v>
      </c>
      <c r="B6563" s="1" t="s">
        <v>30904</v>
      </c>
      <c r="C6563" s="1" t="str">
        <f aca="false">A6563&amp;" - "&amp;B6563</f>
        <v>45215220 - Lavori di costruzione di strutture sociali, esclusi i centri di accoglienza</v>
      </c>
    </row>
    <row r="6564" customFormat="false" ht="15" hidden="false" customHeight="false" outlineLevel="0" collapsed="false">
      <c r="A6564" s="1" t="s">
        <v>30905</v>
      </c>
      <c r="B6564" s="1" t="s">
        <v>30906</v>
      </c>
      <c r="C6564" s="1" t="str">
        <f aca="false">A6564&amp;" - "&amp;B6564</f>
        <v>45215221 - Lavori di costruzione di centri di assistenza diurna</v>
      </c>
    </row>
    <row r="6565" customFormat="false" ht="15" hidden="false" customHeight="false" outlineLevel="0" collapsed="false">
      <c r="A6565" s="1" t="s">
        <v>30907</v>
      </c>
      <c r="B6565" s="1" t="s">
        <v>30908</v>
      </c>
      <c r="C6565" s="1" t="str">
        <f aca="false">A6565&amp;" - "&amp;B6565</f>
        <v>45215222 - Lavori di costruzione di centri civici</v>
      </c>
    </row>
    <row r="6566" customFormat="false" ht="15" hidden="false" customHeight="false" outlineLevel="0" collapsed="false">
      <c r="A6566" s="1" t="s">
        <v>30909</v>
      </c>
      <c r="B6566" s="1" t="s">
        <v>30910</v>
      </c>
      <c r="C6566" s="1" t="str">
        <f aca="false">A6566&amp;" - "&amp;B6566</f>
        <v>45215300 - Lavori di costruzione di crematori</v>
      </c>
    </row>
    <row r="6567" customFormat="false" ht="15" hidden="false" customHeight="false" outlineLevel="0" collapsed="false">
      <c r="A6567" s="1" t="s">
        <v>30911</v>
      </c>
      <c r="B6567" s="1" t="s">
        <v>30912</v>
      </c>
      <c r="C6567" s="1" t="str">
        <f aca="false">A6567&amp;" - "&amp;B6567</f>
        <v>45215400 - Cimitero</v>
      </c>
    </row>
    <row r="6568" customFormat="false" ht="15" hidden="false" customHeight="false" outlineLevel="0" collapsed="false">
      <c r="A6568" s="1" t="s">
        <v>30913</v>
      </c>
      <c r="B6568" s="1" t="s">
        <v>30914</v>
      </c>
      <c r="C6568" s="1" t="str">
        <f aca="false">A6568&amp;" - "&amp;B6568</f>
        <v>45215500 - Gabinetti pubblici</v>
      </c>
    </row>
    <row r="6569" customFormat="false" ht="15" hidden="false" customHeight="false" outlineLevel="0" collapsed="false">
      <c r="A6569" s="1" t="s">
        <v>30915</v>
      </c>
      <c r="B6569" s="1" t="s">
        <v>30916</v>
      </c>
      <c r="C6569" s="1" t="str">
        <f aca="false">A6569&amp;" - "&amp;B6569</f>
        <v>45216000 - Lavori di costruzione di edifici destinati a servizi di ordine pubblico o di emergenza e di edifici militari</v>
      </c>
    </row>
    <row r="6570" customFormat="false" ht="15" hidden="false" customHeight="false" outlineLevel="0" collapsed="false">
      <c r="A6570" s="1" t="s">
        <v>30917</v>
      </c>
      <c r="B6570" s="1" t="s">
        <v>30918</v>
      </c>
      <c r="C6570" s="1" t="str">
        <f aca="false">A6570&amp;" - "&amp;B6570</f>
        <v>45216100 - Lavori di costruzione di edifici destinati a servizi di ordine pubblico o di emergenza</v>
      </c>
    </row>
    <row r="6571" customFormat="false" ht="15" hidden="false" customHeight="false" outlineLevel="0" collapsed="false">
      <c r="A6571" s="1" t="s">
        <v>30919</v>
      </c>
      <c r="B6571" s="1" t="s">
        <v>30920</v>
      </c>
      <c r="C6571" s="1" t="str">
        <f aca="false">A6571&amp;" - "&amp;B6571</f>
        <v>45216110 - Lavori di costruzione di edifici destinati a servizi di ordine pubblico</v>
      </c>
    </row>
    <row r="6572" customFormat="false" ht="15" hidden="false" customHeight="false" outlineLevel="0" collapsed="false">
      <c r="A6572" s="1" t="s">
        <v>30921</v>
      </c>
      <c r="B6572" s="1" t="s">
        <v>30922</v>
      </c>
      <c r="C6572" s="1" t="str">
        <f aca="false">A6572&amp;" - "&amp;B6572</f>
        <v>45216111 - Lavori di costruzione di commissariati di polizia</v>
      </c>
    </row>
    <row r="6573" customFormat="false" ht="15" hidden="false" customHeight="false" outlineLevel="0" collapsed="false">
      <c r="A6573" s="1" t="s">
        <v>30923</v>
      </c>
      <c r="B6573" s="1" t="s">
        <v>30924</v>
      </c>
      <c r="C6573" s="1" t="str">
        <f aca="false">A6573&amp;" - "&amp;B6573</f>
        <v>45216112 - Lavori di costruzione di tribunali</v>
      </c>
    </row>
    <row r="6574" customFormat="false" ht="15" hidden="false" customHeight="false" outlineLevel="0" collapsed="false">
      <c r="A6574" s="1" t="s">
        <v>30925</v>
      </c>
      <c r="B6574" s="1" t="s">
        <v>30926</v>
      </c>
      <c r="C6574" s="1" t="str">
        <f aca="false">A6574&amp;" - "&amp;B6574</f>
        <v>45216113 - Lavori di costruzione di carceri</v>
      </c>
    </row>
    <row r="6575" customFormat="false" ht="15" hidden="false" customHeight="false" outlineLevel="0" collapsed="false">
      <c r="A6575" s="1" t="s">
        <v>30927</v>
      </c>
      <c r="B6575" s="1" t="s">
        <v>30928</v>
      </c>
      <c r="C6575" s="1" t="str">
        <f aca="false">A6575&amp;" - "&amp;B6575</f>
        <v>45216114 - Edifici destinati al Parlamento e centri di riunione</v>
      </c>
    </row>
    <row r="6576" customFormat="false" ht="15" hidden="false" customHeight="false" outlineLevel="0" collapsed="false">
      <c r="A6576" s="1" t="s">
        <v>30929</v>
      </c>
      <c r="B6576" s="1" t="s">
        <v>30930</v>
      </c>
      <c r="C6576" s="1" t="str">
        <f aca="false">A6576&amp;" - "&amp;B6576</f>
        <v>45216120 - Lavori di costruzione di edifici destinati a servizi di emergenza</v>
      </c>
    </row>
    <row r="6577" customFormat="false" ht="15" hidden="false" customHeight="false" outlineLevel="0" collapsed="false">
      <c r="A6577" s="1" t="s">
        <v>30931</v>
      </c>
      <c r="B6577" s="1" t="s">
        <v>30932</v>
      </c>
      <c r="C6577" s="1" t="str">
        <f aca="false">A6577&amp;" - "&amp;B6577</f>
        <v>45216121 - Lavori di costruzione di caserme dei pompieri</v>
      </c>
    </row>
    <row r="6578" customFormat="false" ht="15" hidden="false" customHeight="false" outlineLevel="0" collapsed="false">
      <c r="A6578" s="1" t="s">
        <v>30933</v>
      </c>
      <c r="B6578" s="1" t="s">
        <v>30934</v>
      </c>
      <c r="C6578" s="1" t="str">
        <f aca="false">A6578&amp;" - "&amp;B6578</f>
        <v>45216122 - Lavori di costruzione di centrali per ambulanze</v>
      </c>
    </row>
    <row r="6579" customFormat="false" ht="15" hidden="false" customHeight="false" outlineLevel="0" collapsed="false">
      <c r="A6579" s="1" t="s">
        <v>30935</v>
      </c>
      <c r="B6579" s="1" t="s">
        <v>30936</v>
      </c>
      <c r="C6579" s="1" t="str">
        <f aca="false">A6579&amp;" - "&amp;B6579</f>
        <v>45216123 - Lavori di costruzione di edifici per soccorso alpino</v>
      </c>
    </row>
    <row r="6580" customFormat="false" ht="15" hidden="false" customHeight="false" outlineLevel="0" collapsed="false">
      <c r="A6580" s="1" t="s">
        <v>30937</v>
      </c>
      <c r="B6580" s="1" t="s">
        <v>30938</v>
      </c>
      <c r="C6580" s="1" t="str">
        <f aca="false">A6580&amp;" - "&amp;B6580</f>
        <v>45216124 - Lavori di costruzione di stazioni di salvataggio in mare</v>
      </c>
    </row>
    <row r="6581" customFormat="false" ht="15" hidden="false" customHeight="false" outlineLevel="0" collapsed="false">
      <c r="A6581" s="1" t="s">
        <v>30939</v>
      </c>
      <c r="B6581" s="1" t="s">
        <v>30940</v>
      </c>
      <c r="C6581" s="1" t="str">
        <f aca="false">A6581&amp;" - "&amp;B6581</f>
        <v>45216125 - Lavori di costruzione di edifici per servizi di emergenza</v>
      </c>
    </row>
    <row r="6582" customFormat="false" ht="15" hidden="false" customHeight="false" outlineLevel="0" collapsed="false">
      <c r="A6582" s="1" t="s">
        <v>30941</v>
      </c>
      <c r="B6582" s="1" t="s">
        <v>30942</v>
      </c>
      <c r="C6582" s="1" t="str">
        <f aca="false">A6582&amp;" - "&amp;B6582</f>
        <v>45216126 - Lavori di costruzione di edifici per la guardia costiera</v>
      </c>
    </row>
    <row r="6583" customFormat="false" ht="15" hidden="false" customHeight="false" outlineLevel="0" collapsed="false">
      <c r="A6583" s="1" t="s">
        <v>30943</v>
      </c>
      <c r="B6583" s="1" t="s">
        <v>30944</v>
      </c>
      <c r="C6583" s="1" t="str">
        <f aca="false">A6583&amp;" - "&amp;B6583</f>
        <v>45216127 - Lavori di costruzione di stazioni per servizi di salvataggio</v>
      </c>
    </row>
    <row r="6584" customFormat="false" ht="15" hidden="false" customHeight="false" outlineLevel="0" collapsed="false">
      <c r="A6584" s="1" t="s">
        <v>30945</v>
      </c>
      <c r="B6584" s="1" t="s">
        <v>30946</v>
      </c>
      <c r="C6584" s="1" t="str">
        <f aca="false">A6584&amp;" - "&amp;B6584</f>
        <v>45216128 - Lavori di costruzione di fari</v>
      </c>
    </row>
    <row r="6585" customFormat="false" ht="15" hidden="false" customHeight="false" outlineLevel="0" collapsed="false">
      <c r="A6585" s="1" t="s">
        <v>30947</v>
      </c>
      <c r="B6585" s="1" t="s">
        <v>30948</v>
      </c>
      <c r="C6585" s="1" t="str">
        <f aca="false">A6585&amp;" - "&amp;B6585</f>
        <v>45216129 - Ripari</v>
      </c>
    </row>
    <row r="6586" customFormat="false" ht="15" hidden="false" customHeight="false" outlineLevel="0" collapsed="false">
      <c r="A6586" s="1" t="s">
        <v>30949</v>
      </c>
      <c r="B6586" s="1" t="s">
        <v>30950</v>
      </c>
      <c r="C6586" s="1" t="str">
        <f aca="false">A6586&amp;" - "&amp;B6586</f>
        <v>45216200 - Lavori di costruzione di edifici ed impianti militari</v>
      </c>
    </row>
    <row r="6587" customFormat="false" ht="15" hidden="false" customHeight="false" outlineLevel="0" collapsed="false">
      <c r="A6587" s="1" t="s">
        <v>30951</v>
      </c>
      <c r="B6587" s="1" t="s">
        <v>30952</v>
      </c>
      <c r="C6587" s="1" t="str">
        <f aca="false">A6587&amp;" - "&amp;B6587</f>
        <v>45216220 - Lavori di costruzione di bunker militari</v>
      </c>
    </row>
    <row r="6588" customFormat="false" ht="15" hidden="false" customHeight="false" outlineLevel="0" collapsed="false">
      <c r="A6588" s="1" t="s">
        <v>30953</v>
      </c>
      <c r="B6588" s="1" t="s">
        <v>30954</v>
      </c>
      <c r="C6588" s="1" t="str">
        <f aca="false">A6588&amp;" - "&amp;B6588</f>
        <v>45216230 - Lavori di costruzione di ripari militari</v>
      </c>
    </row>
    <row r="6589" customFormat="false" ht="15" hidden="false" customHeight="false" outlineLevel="0" collapsed="false">
      <c r="A6589" s="1" t="s">
        <v>30955</v>
      </c>
      <c r="B6589" s="1" t="s">
        <v>30956</v>
      </c>
      <c r="C6589" s="1" t="str">
        <f aca="false">A6589&amp;" - "&amp;B6589</f>
        <v>45216250 - Lavori di costruzione di trincee</v>
      </c>
    </row>
    <row r="6590" customFormat="false" ht="15" hidden="false" customHeight="false" outlineLevel="0" collapsed="false">
      <c r="A6590" s="1" t="s">
        <v>30957</v>
      </c>
      <c r="B6590" s="1" t="s">
        <v>30958</v>
      </c>
      <c r="C6590" s="1" t="str">
        <f aca="false">A6590&amp;" - "&amp;B6590</f>
        <v>45217000 - Lavori di costruzione di edifici gonfiabili</v>
      </c>
    </row>
    <row r="6591" customFormat="false" ht="15" hidden="false" customHeight="false" outlineLevel="0" collapsed="false">
      <c r="A6591" s="1" t="s">
        <v>30959</v>
      </c>
      <c r="B6591" s="1" t="s">
        <v>30960</v>
      </c>
      <c r="C6591" s="1" t="str">
        <f aca="false">A6591&amp;" - "&amp;B6591</f>
        <v>45220000 - Opere d'arte e strutture</v>
      </c>
    </row>
    <row r="6592" customFormat="false" ht="15" hidden="false" customHeight="false" outlineLevel="0" collapsed="false">
      <c r="A6592" s="1" t="s">
        <v>30961</v>
      </c>
      <c r="B6592" s="1" t="s">
        <v>30962</v>
      </c>
      <c r="C6592" s="1" t="str">
        <f aca="false">A6592&amp;" - "&amp;B6592</f>
        <v>45221000 - Lavori di costruzione di ponti e gallerie, pozzi e sottopassaggi</v>
      </c>
    </row>
    <row r="6593" customFormat="false" ht="15" hidden="false" customHeight="false" outlineLevel="0" collapsed="false">
      <c r="A6593" s="1" t="s">
        <v>30963</v>
      </c>
      <c r="B6593" s="1" t="s">
        <v>30964</v>
      </c>
      <c r="C6593" s="1" t="str">
        <f aca="false">A6593&amp;" - "&amp;B6593</f>
        <v>45221100 - Lavori di costruzione per ponti</v>
      </c>
    </row>
    <row r="6594" customFormat="false" ht="15" hidden="false" customHeight="false" outlineLevel="0" collapsed="false">
      <c r="A6594" s="1" t="s">
        <v>30965</v>
      </c>
      <c r="B6594" s="1" t="s">
        <v>30966</v>
      </c>
      <c r="C6594" s="1" t="str">
        <f aca="false">A6594&amp;" - "&amp;B6594</f>
        <v>45221110 - Lavori di costruzione di ponti</v>
      </c>
    </row>
    <row r="6595" customFormat="false" ht="15" hidden="false" customHeight="false" outlineLevel="0" collapsed="false">
      <c r="A6595" s="1" t="s">
        <v>30967</v>
      </c>
      <c r="B6595" s="1" t="s">
        <v>30968</v>
      </c>
      <c r="C6595" s="1" t="str">
        <f aca="false">A6595&amp;" - "&amp;B6595</f>
        <v>45221111 - Lavori di costruzione di ponti stradali</v>
      </c>
    </row>
    <row r="6596" customFormat="false" ht="15" hidden="false" customHeight="false" outlineLevel="0" collapsed="false">
      <c r="A6596" s="1" t="s">
        <v>30969</v>
      </c>
      <c r="B6596" s="1" t="s">
        <v>30970</v>
      </c>
      <c r="C6596" s="1" t="str">
        <f aca="false">A6596&amp;" - "&amp;B6596</f>
        <v>45221112 - Lavori di costruzione di ponti ferroviari</v>
      </c>
    </row>
    <row r="6597" customFormat="false" ht="15" hidden="false" customHeight="false" outlineLevel="0" collapsed="false">
      <c r="A6597" s="1" t="s">
        <v>30971</v>
      </c>
      <c r="B6597" s="1" t="s">
        <v>30972</v>
      </c>
      <c r="C6597" s="1" t="str">
        <f aca="false">A6597&amp;" - "&amp;B6597</f>
        <v>45221113 - Lavori di costruzione di passerelle</v>
      </c>
    </row>
    <row r="6598" customFormat="false" ht="15" hidden="false" customHeight="false" outlineLevel="0" collapsed="false">
      <c r="A6598" s="1" t="s">
        <v>30973</v>
      </c>
      <c r="B6598" s="1" t="s">
        <v>30974</v>
      </c>
      <c r="C6598" s="1" t="str">
        <f aca="false">A6598&amp;" - "&amp;B6598</f>
        <v>45221114 - Lavori di costruzione di ponti in ferro</v>
      </c>
    </row>
    <row r="6599" customFormat="false" ht="15" hidden="false" customHeight="false" outlineLevel="0" collapsed="false">
      <c r="A6599" s="1" t="s">
        <v>30975</v>
      </c>
      <c r="B6599" s="1" t="s">
        <v>30976</v>
      </c>
      <c r="C6599" s="1" t="str">
        <f aca="false">A6599&amp;" - "&amp;B6599</f>
        <v>45221115 - Lavori di costruzione di ponti in acciaio</v>
      </c>
    </row>
    <row r="6600" customFormat="false" ht="15" hidden="false" customHeight="false" outlineLevel="0" collapsed="false">
      <c r="A6600" s="1" t="s">
        <v>30977</v>
      </c>
      <c r="B6600" s="1" t="s">
        <v>30978</v>
      </c>
      <c r="C6600" s="1" t="str">
        <f aca="false">A6600&amp;" - "&amp;B6600</f>
        <v>45221117 - Lavori di costruzione di pese a ponte</v>
      </c>
    </row>
    <row r="6601" customFormat="false" ht="15" hidden="false" customHeight="false" outlineLevel="0" collapsed="false">
      <c r="A6601" s="1" t="s">
        <v>30979</v>
      </c>
      <c r="B6601" s="1" t="s">
        <v>30980</v>
      </c>
      <c r="C6601" s="1" t="str">
        <f aca="false">A6601&amp;" - "&amp;B6601</f>
        <v>45221118 - Lavori di costruzione di ponti per condutture</v>
      </c>
    </row>
    <row r="6602" customFormat="false" ht="15" hidden="false" customHeight="false" outlineLevel="0" collapsed="false">
      <c r="A6602" s="1" t="s">
        <v>30981</v>
      </c>
      <c r="B6602" s="1" t="s">
        <v>30982</v>
      </c>
      <c r="C6602" s="1" t="str">
        <f aca="false">A6602&amp;" - "&amp;B6602</f>
        <v>45221119 - Lavori di costruzione per rinnovo di ponti</v>
      </c>
    </row>
    <row r="6603" customFormat="false" ht="15" hidden="false" customHeight="false" outlineLevel="0" collapsed="false">
      <c r="A6603" s="1" t="s">
        <v>30983</v>
      </c>
      <c r="B6603" s="1" t="s">
        <v>30984</v>
      </c>
      <c r="C6603" s="1" t="str">
        <f aca="false">A6603&amp;" - "&amp;B6603</f>
        <v>45221120 - Lavori di costruzione di viadotti</v>
      </c>
    </row>
    <row r="6604" customFormat="false" ht="15" hidden="false" customHeight="false" outlineLevel="0" collapsed="false">
      <c r="A6604" s="1" t="s">
        <v>30985</v>
      </c>
      <c r="B6604" s="1" t="s">
        <v>30986</v>
      </c>
      <c r="C6604" s="1" t="str">
        <f aca="false">A6604&amp;" - "&amp;B6604</f>
        <v>45221121 - Lavori di costruzione di viadotti stradali</v>
      </c>
    </row>
    <row r="6605" customFormat="false" ht="15" hidden="false" customHeight="false" outlineLevel="0" collapsed="false">
      <c r="A6605" s="1" t="s">
        <v>30987</v>
      </c>
      <c r="B6605" s="1" t="s">
        <v>30988</v>
      </c>
      <c r="C6605" s="1" t="str">
        <f aca="false">A6605&amp;" - "&amp;B6605</f>
        <v>45221122 - Lavori di costruzione di viadotti ferroviari</v>
      </c>
    </row>
    <row r="6606" customFormat="false" ht="15" hidden="false" customHeight="false" outlineLevel="0" collapsed="false">
      <c r="A6606" s="1" t="s">
        <v>30989</v>
      </c>
      <c r="B6606" s="1" t="s">
        <v>30990</v>
      </c>
      <c r="C6606" s="1" t="str">
        <f aca="false">A6606&amp;" - "&amp;B6606</f>
        <v>45221200 - Lavori di costruzione di gallerie, pozzi e sottopassaggi</v>
      </c>
    </row>
    <row r="6607" customFormat="false" ht="15" hidden="false" customHeight="false" outlineLevel="0" collapsed="false">
      <c r="A6607" s="1" t="s">
        <v>30991</v>
      </c>
      <c r="B6607" s="1" t="s">
        <v>30992</v>
      </c>
      <c r="C6607" s="1" t="str">
        <f aca="false">A6607&amp;" - "&amp;B6607</f>
        <v>45221210 - Escavazioni coperte o parzialmente coperte</v>
      </c>
    </row>
    <row r="6608" customFormat="false" ht="15" hidden="false" customHeight="false" outlineLevel="0" collapsed="false">
      <c r="A6608" s="1" t="s">
        <v>30993</v>
      </c>
      <c r="B6608" s="1" t="s">
        <v>30994</v>
      </c>
      <c r="C6608" s="1" t="str">
        <f aca="false">A6608&amp;" - "&amp;B6608</f>
        <v>45221211 - Sottovia</v>
      </c>
    </row>
    <row r="6609" customFormat="false" ht="15" hidden="false" customHeight="false" outlineLevel="0" collapsed="false">
      <c r="A6609" s="1" t="s">
        <v>30995</v>
      </c>
      <c r="B6609" s="1" t="s">
        <v>30996</v>
      </c>
      <c r="C6609" s="1" t="str">
        <f aca="false">A6609&amp;" - "&amp;B6609</f>
        <v>45221213 - Escavazioni ferroviarie coperte o parzialmente coperte</v>
      </c>
    </row>
    <row r="6610" customFormat="false" ht="15" hidden="false" customHeight="false" outlineLevel="0" collapsed="false">
      <c r="A6610" s="1" t="s">
        <v>30997</v>
      </c>
      <c r="B6610" s="1" t="s">
        <v>30998</v>
      </c>
      <c r="C6610" s="1" t="str">
        <f aca="false">A6610&amp;" - "&amp;B6610</f>
        <v>45221214 - Escavazioni stradali coperte o parzialmente coperte</v>
      </c>
    </row>
    <row r="6611" customFormat="false" ht="15" hidden="false" customHeight="false" outlineLevel="0" collapsed="false">
      <c r="A6611" s="1" t="s">
        <v>30999</v>
      </c>
      <c r="B6611" s="1" t="s">
        <v>31000</v>
      </c>
      <c r="C6611" s="1" t="str">
        <f aca="false">A6611&amp;" - "&amp;B6611</f>
        <v>45221220 - Tombini</v>
      </c>
    </row>
    <row r="6612" customFormat="false" ht="15" hidden="false" customHeight="false" outlineLevel="0" collapsed="false">
      <c r="A6612" s="1" t="s">
        <v>31001</v>
      </c>
      <c r="B6612" s="1" t="s">
        <v>31002</v>
      </c>
      <c r="C6612" s="1" t="str">
        <f aca="false">A6612&amp;" - "&amp;B6612</f>
        <v>45221230 - Pozzetti</v>
      </c>
    </row>
    <row r="6613" customFormat="false" ht="15" hidden="false" customHeight="false" outlineLevel="0" collapsed="false">
      <c r="A6613" s="1" t="s">
        <v>31003</v>
      </c>
      <c r="B6613" s="1" t="s">
        <v>31004</v>
      </c>
      <c r="C6613" s="1" t="str">
        <f aca="false">A6613&amp;" - "&amp;B6613</f>
        <v>45221240 - Lavori di costruzione di gallerie</v>
      </c>
    </row>
    <row r="6614" customFormat="false" ht="15" hidden="false" customHeight="false" outlineLevel="0" collapsed="false">
      <c r="A6614" s="1" t="s">
        <v>31005</v>
      </c>
      <c r="B6614" s="1" t="s">
        <v>31006</v>
      </c>
      <c r="C6614" s="1" t="str">
        <f aca="false">A6614&amp;" - "&amp;B6614</f>
        <v>45221241 - Lavori di costruzione di gallerie stradali</v>
      </c>
    </row>
    <row r="6615" customFormat="false" ht="15" hidden="false" customHeight="false" outlineLevel="0" collapsed="false">
      <c r="A6615" s="1" t="s">
        <v>31007</v>
      </c>
      <c r="B6615" s="1" t="s">
        <v>31008</v>
      </c>
      <c r="C6615" s="1" t="str">
        <f aca="false">A6615&amp;" - "&amp;B6615</f>
        <v>45221242 - Lavori di costruzione di gallerie ferroviarie</v>
      </c>
    </row>
    <row r="6616" customFormat="false" ht="15" hidden="false" customHeight="false" outlineLevel="0" collapsed="false">
      <c r="A6616" s="1" t="s">
        <v>31009</v>
      </c>
      <c r="B6616" s="1" t="s">
        <v>31010</v>
      </c>
      <c r="C6616" s="1" t="str">
        <f aca="false">A6616&amp;" - "&amp;B6616</f>
        <v>45221243 - Lavori di costruzione di sottopassi pedonali</v>
      </c>
    </row>
    <row r="6617" customFormat="false" ht="15" hidden="false" customHeight="false" outlineLevel="0" collapsed="false">
      <c r="A6617" s="1" t="s">
        <v>31011</v>
      </c>
      <c r="B6617" s="1" t="s">
        <v>31012</v>
      </c>
      <c r="C6617" s="1" t="str">
        <f aca="false">A6617&amp;" - "&amp;B6617</f>
        <v>45221244 - Lavori di costruzione di tunnel per canali</v>
      </c>
    </row>
    <row r="6618" customFormat="false" ht="15" hidden="false" customHeight="false" outlineLevel="0" collapsed="false">
      <c r="A6618" s="1" t="s">
        <v>31013</v>
      </c>
      <c r="B6618" s="1" t="s">
        <v>31014</v>
      </c>
      <c r="C6618" s="1" t="str">
        <f aca="false">A6618&amp;" - "&amp;B6618</f>
        <v>45221245 - Lavori di costruzione di gallerie subalvee</v>
      </c>
    </row>
    <row r="6619" customFormat="false" ht="15" hidden="false" customHeight="false" outlineLevel="0" collapsed="false">
      <c r="A6619" s="1" t="s">
        <v>31015</v>
      </c>
      <c r="B6619" s="1" t="s">
        <v>31016</v>
      </c>
      <c r="C6619" s="1" t="str">
        <f aca="false">A6619&amp;" - "&amp;B6619</f>
        <v>45221246 - Lavori di costruzione di gallerie sottomarine</v>
      </c>
    </row>
    <row r="6620" customFormat="false" ht="15" hidden="false" customHeight="false" outlineLevel="0" collapsed="false">
      <c r="A6620" s="1" t="s">
        <v>31017</v>
      </c>
      <c r="B6620" s="1" t="s">
        <v>31018</v>
      </c>
      <c r="C6620" s="1" t="str">
        <f aca="false">A6620&amp;" - "&amp;B6620</f>
        <v>45221247 - Scavo di galleria</v>
      </c>
    </row>
    <row r="6621" customFormat="false" ht="15" hidden="false" customHeight="false" outlineLevel="0" collapsed="false">
      <c r="A6621" s="1" t="s">
        <v>31019</v>
      </c>
      <c r="B6621" s="1" t="s">
        <v>31020</v>
      </c>
      <c r="C6621" s="1" t="str">
        <f aca="false">A6621&amp;" - "&amp;B6621</f>
        <v>45221248 - Lavori di costruzione di rivestimenti di gallerie</v>
      </c>
    </row>
    <row r="6622" customFormat="false" ht="15" hidden="false" customHeight="false" outlineLevel="0" collapsed="false">
      <c r="A6622" s="1" t="s">
        <v>31021</v>
      </c>
      <c r="B6622" s="1" t="s">
        <v>31022</v>
      </c>
      <c r="C6622" s="1" t="str">
        <f aca="false">A6622&amp;" - "&amp;B6622</f>
        <v>45221250 - Lavori in sotterraneo, esclusi gallerie, pozzi e sottopassaggi</v>
      </c>
    </row>
    <row r="6623" customFormat="false" ht="15" hidden="false" customHeight="false" outlineLevel="0" collapsed="false">
      <c r="A6623" s="1" t="s">
        <v>31023</v>
      </c>
      <c r="B6623" s="1" t="s">
        <v>31024</v>
      </c>
      <c r="C6623" s="1" t="str">
        <f aca="false">A6623&amp;" - "&amp;B6623</f>
        <v>45222000 - Lavori di costruzione di opere d'arte, esclusi ponti, gallerie, pozzi e sottopassaggi</v>
      </c>
    </row>
    <row r="6624" customFormat="false" ht="15" hidden="false" customHeight="false" outlineLevel="0" collapsed="false">
      <c r="A6624" s="1" t="s">
        <v>31025</v>
      </c>
      <c r="B6624" s="1" t="s">
        <v>31026</v>
      </c>
      <c r="C6624" s="1" t="str">
        <f aca="false">A6624&amp;" - "&amp;B6624</f>
        <v>45222100 - Lavori di costruzione di impianti di trattamento dei rifiuti</v>
      </c>
    </row>
    <row r="6625" customFormat="false" ht="15" hidden="false" customHeight="false" outlineLevel="0" collapsed="false">
      <c r="A6625" s="1" t="s">
        <v>31027</v>
      </c>
      <c r="B6625" s="1" t="s">
        <v>31028</v>
      </c>
      <c r="C6625" s="1" t="str">
        <f aca="false">A6625&amp;" - "&amp;B6625</f>
        <v>45222110 - Lavori di costruzione di discariche per rifiuti</v>
      </c>
    </row>
    <row r="6626" customFormat="false" ht="15" hidden="false" customHeight="false" outlineLevel="0" collapsed="false">
      <c r="A6626" s="1" t="s">
        <v>31029</v>
      </c>
      <c r="B6626" s="1" t="s">
        <v>31030</v>
      </c>
      <c r="C6626" s="1" t="str">
        <f aca="false">A6626&amp;" - "&amp;B6626</f>
        <v>45222200 - Lavori di ingegneria per impianti militari</v>
      </c>
    </row>
    <row r="6627" customFormat="false" ht="15" hidden="false" customHeight="false" outlineLevel="0" collapsed="false">
      <c r="A6627" s="1" t="s">
        <v>31031</v>
      </c>
      <c r="B6627" s="1" t="s">
        <v>31032</v>
      </c>
      <c r="C6627" s="1" t="str">
        <f aca="false">A6627&amp;" - "&amp;B6627</f>
        <v>45222300 - Lavori di ingegneria per impianti di sicurezza</v>
      </c>
    </row>
    <row r="6628" customFormat="false" ht="15" hidden="false" customHeight="false" outlineLevel="0" collapsed="false">
      <c r="A6628" s="1" t="s">
        <v>31033</v>
      </c>
      <c r="B6628" s="1" t="s">
        <v>31034</v>
      </c>
      <c r="C6628" s="1" t="str">
        <f aca="false">A6628&amp;" - "&amp;B6628</f>
        <v>45223000 - Lavori di costruzione di strutture edili</v>
      </c>
    </row>
    <row r="6629" customFormat="false" ht="15" hidden="false" customHeight="false" outlineLevel="0" collapsed="false">
      <c r="A6629" s="1" t="s">
        <v>31035</v>
      </c>
      <c r="B6629" s="1" t="s">
        <v>31036</v>
      </c>
      <c r="C6629" s="1" t="str">
        <f aca="false">A6629&amp;" - "&amp;B6629</f>
        <v>45223100 - Assemblaggio di strutture metalliche</v>
      </c>
    </row>
    <row r="6630" customFormat="false" ht="15" hidden="false" customHeight="false" outlineLevel="0" collapsed="false">
      <c r="A6630" s="1" t="s">
        <v>31037</v>
      </c>
      <c r="B6630" s="1" t="s">
        <v>31038</v>
      </c>
      <c r="C6630" s="1" t="str">
        <f aca="false">A6630&amp;" - "&amp;B6630</f>
        <v>45223110 - Installazione di strutture metalliche</v>
      </c>
    </row>
    <row r="6631" customFormat="false" ht="15" hidden="false" customHeight="false" outlineLevel="0" collapsed="false">
      <c r="A6631" s="1" t="s">
        <v>31039</v>
      </c>
      <c r="B6631" s="1" t="s">
        <v>31040</v>
      </c>
      <c r="C6631" s="1" t="str">
        <f aca="false">A6631&amp;" - "&amp;B6631</f>
        <v>45223200 - Lavori strutturali</v>
      </c>
    </row>
    <row r="6632" customFormat="false" ht="15" hidden="false" customHeight="false" outlineLevel="0" collapsed="false">
      <c r="A6632" s="1" t="s">
        <v>31041</v>
      </c>
      <c r="B6632" s="1" t="s">
        <v>31042</v>
      </c>
      <c r="C6632" s="1" t="str">
        <f aca="false">A6632&amp;" - "&amp;B6632</f>
        <v>45223210 - Lavori di costruzione di strutture metalliche</v>
      </c>
    </row>
    <row r="6633" customFormat="false" ht="15" hidden="false" customHeight="false" outlineLevel="0" collapsed="false">
      <c r="A6633" s="1" t="s">
        <v>31043</v>
      </c>
      <c r="B6633" s="1" t="s">
        <v>31044</v>
      </c>
      <c r="C6633" s="1" t="str">
        <f aca="false">A6633&amp;" - "&amp;B6633</f>
        <v>45223220 - Lavori di rustico</v>
      </c>
    </row>
    <row r="6634" customFormat="false" ht="15" hidden="false" customHeight="false" outlineLevel="0" collapsed="false">
      <c r="A6634" s="1" t="s">
        <v>31045</v>
      </c>
      <c r="B6634" s="1" t="s">
        <v>31046</v>
      </c>
      <c r="C6634" s="1" t="str">
        <f aca="false">A6634&amp;" - "&amp;B6634</f>
        <v>45223300 - Lavori di costruzione di parcheggi</v>
      </c>
    </row>
    <row r="6635" customFormat="false" ht="15" hidden="false" customHeight="false" outlineLevel="0" collapsed="false">
      <c r="A6635" s="1" t="s">
        <v>31047</v>
      </c>
      <c r="B6635" s="1" t="s">
        <v>31048</v>
      </c>
      <c r="C6635" s="1" t="str">
        <f aca="false">A6635&amp;" - "&amp;B6635</f>
        <v>45223310 - Lavori di costruzione di parcheggi sotterranei</v>
      </c>
    </row>
    <row r="6636" customFormat="false" ht="15" hidden="false" customHeight="false" outlineLevel="0" collapsed="false">
      <c r="A6636" s="1" t="s">
        <v>31049</v>
      </c>
      <c r="B6636" s="1" t="s">
        <v>31050</v>
      </c>
      <c r="C6636" s="1" t="str">
        <f aca="false">A6636&amp;" - "&amp;B6636</f>
        <v>45223320 - Lavori di costruzione di parcheggi di interscambio</v>
      </c>
    </row>
    <row r="6637" customFormat="false" ht="15" hidden="false" customHeight="false" outlineLevel="0" collapsed="false">
      <c r="A6637" s="1" t="s">
        <v>31051</v>
      </c>
      <c r="B6637" s="1" t="s">
        <v>31052</v>
      </c>
      <c r="C6637" s="1" t="str">
        <f aca="false">A6637&amp;" - "&amp;B6637</f>
        <v>45223400 - Lavori di costruzione di stazioni radar</v>
      </c>
    </row>
    <row r="6638" customFormat="false" ht="15" hidden="false" customHeight="false" outlineLevel="0" collapsed="false">
      <c r="A6638" s="1" t="s">
        <v>31053</v>
      </c>
      <c r="B6638" s="1" t="s">
        <v>31054</v>
      </c>
      <c r="C6638" s="1" t="str">
        <f aca="false">A6638&amp;" - "&amp;B6638</f>
        <v>45223500 - Strutture in cemento armato</v>
      </c>
    </row>
    <row r="6639" customFormat="false" ht="15" hidden="false" customHeight="false" outlineLevel="0" collapsed="false">
      <c r="A6639" s="1" t="s">
        <v>31055</v>
      </c>
      <c r="B6639" s="1" t="s">
        <v>31056</v>
      </c>
      <c r="C6639" s="1" t="str">
        <f aca="false">A6639&amp;" - "&amp;B6639</f>
        <v>45223600 - Lavori di costruzione di canili</v>
      </c>
    </row>
    <row r="6640" customFormat="false" ht="15" hidden="false" customHeight="false" outlineLevel="0" collapsed="false">
      <c r="A6640" s="1" t="s">
        <v>31057</v>
      </c>
      <c r="B6640" s="1" t="s">
        <v>31058</v>
      </c>
      <c r="C6640" s="1" t="str">
        <f aca="false">A6640&amp;" - "&amp;B6640</f>
        <v>45223700 - Lavori di costruzione di aree di servizio</v>
      </c>
    </row>
    <row r="6641" customFormat="false" ht="15" hidden="false" customHeight="false" outlineLevel="0" collapsed="false">
      <c r="A6641" s="1" t="s">
        <v>31059</v>
      </c>
      <c r="B6641" s="1" t="s">
        <v>31060</v>
      </c>
      <c r="C6641" s="1" t="str">
        <f aca="false">A6641&amp;" - "&amp;B6641</f>
        <v>45223710 - Lavori di costruzione di aree di servizio autostradali</v>
      </c>
    </row>
    <row r="6642" customFormat="false" ht="15" hidden="false" customHeight="false" outlineLevel="0" collapsed="false">
      <c r="A6642" s="1" t="s">
        <v>31061</v>
      </c>
      <c r="B6642" s="1" t="s">
        <v>31062</v>
      </c>
      <c r="C6642" s="1" t="str">
        <f aca="false">A6642&amp;" - "&amp;B6642</f>
        <v>45223720 - Lavori di costruzione di stazioni di rifornimento</v>
      </c>
    </row>
    <row r="6643" customFormat="false" ht="15" hidden="false" customHeight="false" outlineLevel="0" collapsed="false">
      <c r="A6643" s="1" t="s">
        <v>31063</v>
      </c>
      <c r="B6643" s="1" t="s">
        <v>31064</v>
      </c>
      <c r="C6643" s="1" t="str">
        <f aca="false">A6643&amp;" - "&amp;B6643</f>
        <v>45223800 - Assemblaggio ed installazione di strutture prefabbricate</v>
      </c>
    </row>
    <row r="6644" customFormat="false" ht="15" hidden="false" customHeight="false" outlineLevel="0" collapsed="false">
      <c r="A6644" s="1" t="s">
        <v>31065</v>
      </c>
      <c r="B6644" s="1" t="s">
        <v>31066</v>
      </c>
      <c r="C6644" s="1" t="str">
        <f aca="false">A6644&amp;" - "&amp;B6644</f>
        <v>45223810 - Costruzioni prefabbricate</v>
      </c>
    </row>
    <row r="6645" customFormat="false" ht="15" hidden="false" customHeight="false" outlineLevel="0" collapsed="false">
      <c r="A6645" s="1" t="s">
        <v>31067</v>
      </c>
      <c r="B6645" s="1" t="s">
        <v>31068</v>
      </c>
      <c r="C6645" s="1" t="str">
        <f aca="false">A6645&amp;" - "&amp;B6645</f>
        <v>45223820 - Elementi e componenti prefabbricati</v>
      </c>
    </row>
    <row r="6646" customFormat="false" ht="15" hidden="false" customHeight="false" outlineLevel="0" collapsed="false">
      <c r="A6646" s="1" t="s">
        <v>31069</v>
      </c>
      <c r="B6646" s="1" t="s">
        <v>31070</v>
      </c>
      <c r="C6646" s="1" t="str">
        <f aca="false">A6646&amp;" - "&amp;B6646</f>
        <v>45223821 - Unità prefabbricate</v>
      </c>
    </row>
    <row r="6647" customFormat="false" ht="15" hidden="false" customHeight="false" outlineLevel="0" collapsed="false">
      <c r="A6647" s="1" t="s">
        <v>31071</v>
      </c>
      <c r="B6647" s="1" t="s">
        <v>31072</v>
      </c>
      <c r="C6647" s="1" t="str">
        <f aca="false">A6647&amp;" - "&amp;B6647</f>
        <v>45223822 - Componenti prefabbricati</v>
      </c>
    </row>
    <row r="6648" customFormat="false" ht="15" hidden="false" customHeight="false" outlineLevel="0" collapsed="false">
      <c r="A6648" s="1" t="s">
        <v>31073</v>
      </c>
      <c r="B6648" s="1" t="s">
        <v>31074</v>
      </c>
      <c r="C6648" s="1" t="str">
        <f aca="false">A6648&amp;" - "&amp;B6648</f>
        <v>45230000 - Lavori di costruzione di condutture, linee di comunicazione e linee elettriche, autostrade, strade, campi di aviazione e ferrovie; lavori di livellamento</v>
      </c>
    </row>
    <row r="6649" customFormat="false" ht="15" hidden="false" customHeight="false" outlineLevel="0" collapsed="false">
      <c r="A6649" s="1" t="s">
        <v>31075</v>
      </c>
      <c r="B6649" s="1" t="s">
        <v>31076</v>
      </c>
      <c r="C6649" s="1" t="str">
        <f aca="false">A6649&amp;" - "&amp;B6649</f>
        <v>45231000 - Lavori di costruzione di condutture, linee di comunicazione e linee elettriche</v>
      </c>
    </row>
    <row r="6650" customFormat="false" ht="15" hidden="false" customHeight="false" outlineLevel="0" collapsed="false">
      <c r="A6650" s="1" t="s">
        <v>31077</v>
      </c>
      <c r="B6650" s="1" t="s">
        <v>31078</v>
      </c>
      <c r="C6650" s="1" t="str">
        <f aca="false">A6650&amp;" - "&amp;B6650</f>
        <v>45231100 - Lavori generali di costruzione di condutture</v>
      </c>
    </row>
    <row r="6651" customFormat="false" ht="15" hidden="false" customHeight="false" outlineLevel="0" collapsed="false">
      <c r="A6651" s="1" t="s">
        <v>31079</v>
      </c>
      <c r="B6651" s="1" t="s">
        <v>31080</v>
      </c>
      <c r="C6651" s="1" t="str">
        <f aca="false">A6651&amp;" - "&amp;B6651</f>
        <v>45231110 - Lavori di posa di tubature</v>
      </c>
    </row>
    <row r="6652" customFormat="false" ht="15" hidden="false" customHeight="false" outlineLevel="0" collapsed="false">
      <c r="A6652" s="1" t="s">
        <v>31081</v>
      </c>
      <c r="B6652" s="1" t="s">
        <v>31082</v>
      </c>
      <c r="C6652" s="1" t="str">
        <f aca="false">A6652&amp;" - "&amp;B6652</f>
        <v>45231111 - Smontaggio e sostituzione di condutture</v>
      </c>
    </row>
    <row r="6653" customFormat="false" ht="15" hidden="false" customHeight="false" outlineLevel="0" collapsed="false">
      <c r="A6653" s="1" t="s">
        <v>31083</v>
      </c>
      <c r="B6653" s="1" t="s">
        <v>31084</v>
      </c>
      <c r="C6653" s="1" t="str">
        <f aca="false">A6653&amp;" - "&amp;B6653</f>
        <v>45231112 - Installazione di un sistema di condutture</v>
      </c>
    </row>
    <row r="6654" customFormat="false" ht="15" hidden="false" customHeight="false" outlineLevel="0" collapsed="false">
      <c r="A6654" s="1" t="s">
        <v>31085</v>
      </c>
      <c r="B6654" s="1" t="s">
        <v>31086</v>
      </c>
      <c r="C6654" s="1" t="str">
        <f aca="false">A6654&amp;" - "&amp;B6654</f>
        <v>45231113 - Sostituzione di condutture</v>
      </c>
    </row>
    <row r="6655" customFormat="false" ht="15" hidden="false" customHeight="false" outlineLevel="0" collapsed="false">
      <c r="A6655" s="1" t="s">
        <v>31087</v>
      </c>
      <c r="B6655" s="1" t="s">
        <v>31088</v>
      </c>
      <c r="C6655" s="1" t="str">
        <f aca="false">A6655&amp;" - "&amp;B6655</f>
        <v>45231200 - Lavori di costruzione di oleodotti e di gasdotti</v>
      </c>
    </row>
    <row r="6656" customFormat="false" ht="15" hidden="false" customHeight="false" outlineLevel="0" collapsed="false">
      <c r="A6656" s="1" t="s">
        <v>31089</v>
      </c>
      <c r="B6656" s="1" t="s">
        <v>31090</v>
      </c>
      <c r="C6656" s="1" t="str">
        <f aca="false">A6656&amp;" - "&amp;B6656</f>
        <v>45231210 - Lavori di costruzione di oleodotti</v>
      </c>
    </row>
    <row r="6657" customFormat="false" ht="15" hidden="false" customHeight="false" outlineLevel="0" collapsed="false">
      <c r="A6657" s="1" t="s">
        <v>31091</v>
      </c>
      <c r="B6657" s="1" t="s">
        <v>31092</v>
      </c>
      <c r="C6657" s="1" t="str">
        <f aca="false">A6657&amp;" - "&amp;B6657</f>
        <v>45231220 - Lavori di costruzione di gasdotti</v>
      </c>
    </row>
    <row r="6658" customFormat="false" ht="15" hidden="false" customHeight="false" outlineLevel="0" collapsed="false">
      <c r="A6658" s="1" t="s">
        <v>31093</v>
      </c>
      <c r="B6658" s="1" t="s">
        <v>31094</v>
      </c>
      <c r="C6658" s="1" t="str">
        <f aca="false">A6658&amp;" - "&amp;B6658</f>
        <v>45231221 - Lavori di costruzione di condotte di distribuzione del gas</v>
      </c>
    </row>
    <row r="6659" customFormat="false" ht="15" hidden="false" customHeight="false" outlineLevel="0" collapsed="false">
      <c r="A6659" s="1" t="s">
        <v>31095</v>
      </c>
      <c r="B6659" s="1" t="s">
        <v>31096</v>
      </c>
      <c r="C6659" s="1" t="str">
        <f aca="false">A6659&amp;" - "&amp;B6659</f>
        <v>45231222 - Gasometro</v>
      </c>
    </row>
    <row r="6660" customFormat="false" ht="15" hidden="false" customHeight="false" outlineLevel="0" collapsed="false">
      <c r="A6660" s="1" t="s">
        <v>31097</v>
      </c>
      <c r="B6660" s="1" t="s">
        <v>31098</v>
      </c>
      <c r="C6660" s="1" t="str">
        <f aca="false">A6660&amp;" - "&amp;B6660</f>
        <v>45231223 - Lavori sussidiari di distribuzione del gas</v>
      </c>
    </row>
    <row r="6661" customFormat="false" ht="15" hidden="false" customHeight="false" outlineLevel="0" collapsed="false">
      <c r="A6661" s="1" t="s">
        <v>31099</v>
      </c>
      <c r="B6661" s="1" t="s">
        <v>31100</v>
      </c>
      <c r="C6661" s="1" t="str">
        <f aca="false">A6661&amp;" - "&amp;B6661</f>
        <v>45231300 - Lavori di costruzione di condotte idriche e fognarie</v>
      </c>
    </row>
    <row r="6662" customFormat="false" ht="15" hidden="false" customHeight="false" outlineLevel="0" collapsed="false">
      <c r="A6662" s="1" t="s">
        <v>31101</v>
      </c>
      <c r="B6662" s="1" t="s">
        <v>31102</v>
      </c>
      <c r="C6662" s="1" t="str">
        <f aca="false">A6662&amp;" - "&amp;B6662</f>
        <v>45231400 - Lavori generali di costruzione di linee elettriche</v>
      </c>
    </row>
    <row r="6663" customFormat="false" ht="15" hidden="false" customHeight="false" outlineLevel="0" collapsed="false">
      <c r="A6663" s="1" t="s">
        <v>31103</v>
      </c>
      <c r="B6663" s="1" t="s">
        <v>31104</v>
      </c>
      <c r="C6663" s="1" t="str">
        <f aca="false">A6663&amp;" - "&amp;B6663</f>
        <v>45231500 - Condotte d'aria compressa</v>
      </c>
    </row>
    <row r="6664" customFormat="false" ht="15" hidden="false" customHeight="false" outlineLevel="0" collapsed="false">
      <c r="A6664" s="1" t="s">
        <v>31105</v>
      </c>
      <c r="B6664" s="1" t="s">
        <v>31106</v>
      </c>
      <c r="C6664" s="1" t="str">
        <f aca="false">A6664&amp;" - "&amp;B6664</f>
        <v>45231510 - Circuito pneumatico di consegna postale</v>
      </c>
    </row>
    <row r="6665" customFormat="false" ht="15" hidden="false" customHeight="false" outlineLevel="0" collapsed="false">
      <c r="A6665" s="1" t="s">
        <v>31107</v>
      </c>
      <c r="B6665" s="1" t="s">
        <v>31108</v>
      </c>
      <c r="C6665" s="1" t="str">
        <f aca="false">A6665&amp;" - "&amp;B6665</f>
        <v>45231600 - Lavori di costruzione di linee di comunicazione</v>
      </c>
    </row>
    <row r="6666" customFormat="false" ht="15" hidden="false" customHeight="false" outlineLevel="0" collapsed="false">
      <c r="A6666" s="1" t="s">
        <v>31109</v>
      </c>
      <c r="B6666" s="1" t="s">
        <v>31110</v>
      </c>
      <c r="C6666" s="1" t="str">
        <f aca="false">A6666&amp;" - "&amp;B6666</f>
        <v>45232000 - Lavori di costruzione e sussidiari per posa tubazioni e cavi</v>
      </c>
    </row>
    <row r="6667" customFormat="false" ht="15" hidden="false" customHeight="false" outlineLevel="0" collapsed="false">
      <c r="A6667" s="1" t="s">
        <v>31111</v>
      </c>
      <c r="B6667" s="1" t="s">
        <v>31112</v>
      </c>
      <c r="C6667" s="1" t="str">
        <f aca="false">A6667&amp;" - "&amp;B6667</f>
        <v>45232100 - Lavori sussidiari per condotte idriche</v>
      </c>
    </row>
    <row r="6668" customFormat="false" ht="15" hidden="false" customHeight="false" outlineLevel="0" collapsed="false">
      <c r="A6668" s="1" t="s">
        <v>31113</v>
      </c>
      <c r="B6668" s="1" t="s">
        <v>31114</v>
      </c>
      <c r="C6668" s="1" t="str">
        <f aca="false">A6668&amp;" - "&amp;B6668</f>
        <v>45232120 - Impianto di irrigazione</v>
      </c>
    </row>
    <row r="6669" customFormat="false" ht="15" hidden="false" customHeight="false" outlineLevel="0" collapsed="false">
      <c r="A6669" s="1" t="s">
        <v>31115</v>
      </c>
      <c r="B6669" s="1" t="s">
        <v>31116</v>
      </c>
      <c r="C6669" s="1" t="str">
        <f aca="false">A6669&amp;" - "&amp;B6669</f>
        <v>45232121 - Lavori di costruzione di condutture per irrigazione</v>
      </c>
    </row>
    <row r="6670" customFormat="false" ht="15" hidden="false" customHeight="false" outlineLevel="0" collapsed="false">
      <c r="A6670" s="1" t="s">
        <v>31117</v>
      </c>
      <c r="B6670" s="1" t="s">
        <v>31118</v>
      </c>
      <c r="C6670" s="1" t="str">
        <f aca="false">A6670&amp;" - "&amp;B6670</f>
        <v>45232130 - Lavori di costruzione di tubature per la conduzione di acqua piovana</v>
      </c>
    </row>
    <row r="6671" customFormat="false" ht="15" hidden="false" customHeight="false" outlineLevel="0" collapsed="false">
      <c r="A6671" s="1" t="s">
        <v>31119</v>
      </c>
      <c r="B6671" s="1" t="s">
        <v>31120</v>
      </c>
      <c r="C6671" s="1" t="str">
        <f aca="false">A6671&amp;" - "&amp;B6671</f>
        <v>45232140 - Lavori di costruzione di condotte per teleriscaldamento</v>
      </c>
    </row>
    <row r="6672" customFormat="false" ht="15" hidden="false" customHeight="false" outlineLevel="0" collapsed="false">
      <c r="A6672" s="1" t="s">
        <v>31121</v>
      </c>
      <c r="B6672" s="1" t="s">
        <v>31122</v>
      </c>
      <c r="C6672" s="1" t="str">
        <f aca="false">A6672&amp;" - "&amp;B6672</f>
        <v>45232141 - Centrale termica</v>
      </c>
    </row>
    <row r="6673" customFormat="false" ht="15" hidden="false" customHeight="false" outlineLevel="0" collapsed="false">
      <c r="A6673" s="1" t="s">
        <v>31123</v>
      </c>
      <c r="B6673" s="1" t="s">
        <v>31124</v>
      </c>
      <c r="C6673" s="1" t="str">
        <f aca="false">A6673&amp;" - "&amp;B6673</f>
        <v>45232142 - Lavori di costruzione di impianti di trasferimento di calore</v>
      </c>
    </row>
    <row r="6674" customFormat="false" ht="15" hidden="false" customHeight="false" outlineLevel="0" collapsed="false">
      <c r="A6674" s="1" t="s">
        <v>31125</v>
      </c>
      <c r="B6674" s="1" t="s">
        <v>31126</v>
      </c>
      <c r="C6674" s="1" t="str">
        <f aca="false">A6674&amp;" - "&amp;B6674</f>
        <v>45232150 - Impianti associati a reti di distribuzione idrica</v>
      </c>
    </row>
    <row r="6675" customFormat="false" ht="15" hidden="false" customHeight="false" outlineLevel="0" collapsed="false">
      <c r="A6675" s="1" t="s">
        <v>31127</v>
      </c>
      <c r="B6675" s="1" t="s">
        <v>31128</v>
      </c>
      <c r="C6675" s="1" t="str">
        <f aca="false">A6675&amp;" - "&amp;B6675</f>
        <v>45232151 - Lavori di costruzione di rinnovamento di condotte idriche</v>
      </c>
    </row>
    <row r="6676" customFormat="false" ht="15" hidden="false" customHeight="false" outlineLevel="0" collapsed="false">
      <c r="A6676" s="1" t="s">
        <v>31129</v>
      </c>
      <c r="B6676" s="1" t="s">
        <v>31130</v>
      </c>
      <c r="C6676" s="1" t="str">
        <f aca="false">A6676&amp;" - "&amp;B6676</f>
        <v>45232152 - Lavori di costruzione di stazioni di pompaggio</v>
      </c>
    </row>
    <row r="6677" customFormat="false" ht="15" hidden="false" customHeight="false" outlineLevel="0" collapsed="false">
      <c r="A6677" s="1" t="s">
        <v>31131</v>
      </c>
      <c r="B6677" s="1" t="s">
        <v>31132</v>
      </c>
      <c r="C6677" s="1" t="str">
        <f aca="false">A6677&amp;" - "&amp;B6677</f>
        <v>45232153 - Lavori di costruzione di torri piezometriche</v>
      </c>
    </row>
    <row r="6678" customFormat="false" ht="15" hidden="false" customHeight="false" outlineLevel="0" collapsed="false">
      <c r="A6678" s="1" t="s">
        <v>31133</v>
      </c>
      <c r="B6678" s="1" t="s">
        <v>31134</v>
      </c>
      <c r="C6678" s="1" t="str">
        <f aca="false">A6678&amp;" - "&amp;B6678</f>
        <v>45232154 - Lavori di costruzione di torri cisterna per acqua potabile</v>
      </c>
    </row>
    <row r="6679" customFormat="false" ht="15" hidden="false" customHeight="false" outlineLevel="0" collapsed="false">
      <c r="A6679" s="1" t="s">
        <v>31135</v>
      </c>
      <c r="B6679" s="1" t="s">
        <v>31136</v>
      </c>
      <c r="C6679" s="1" t="str">
        <f aca="false">A6679&amp;" - "&amp;B6679</f>
        <v>45232200 - Lavori ausiliari per linee elettriche</v>
      </c>
    </row>
    <row r="6680" customFormat="false" ht="15" hidden="false" customHeight="false" outlineLevel="0" collapsed="false">
      <c r="A6680" s="1" t="s">
        <v>31137</v>
      </c>
      <c r="B6680" s="1" t="s">
        <v>31138</v>
      </c>
      <c r="C6680" s="1" t="str">
        <f aca="false">A6680&amp;" - "&amp;B6680</f>
        <v>45232210 - Costruzione di linee aeree</v>
      </c>
    </row>
    <row r="6681" customFormat="false" ht="15" hidden="false" customHeight="false" outlineLevel="0" collapsed="false">
      <c r="A6681" s="1" t="s">
        <v>31139</v>
      </c>
      <c r="B6681" s="1" t="s">
        <v>31140</v>
      </c>
      <c r="C6681" s="1" t="str">
        <f aca="false">A6681&amp;" - "&amp;B6681</f>
        <v>45232220 - Lavori di costruzione di sottostazioni</v>
      </c>
    </row>
    <row r="6682" customFormat="false" ht="15" hidden="false" customHeight="false" outlineLevel="0" collapsed="false">
      <c r="A6682" s="1" t="s">
        <v>31141</v>
      </c>
      <c r="B6682" s="1" t="s">
        <v>31142</v>
      </c>
      <c r="C6682" s="1" t="str">
        <f aca="false">A6682&amp;" - "&amp;B6682</f>
        <v>45232221 - Sottostazione di trasformazione</v>
      </c>
    </row>
    <row r="6683" customFormat="false" ht="15" hidden="false" customHeight="false" outlineLevel="0" collapsed="false">
      <c r="A6683" s="1" t="s">
        <v>31143</v>
      </c>
      <c r="B6683" s="1" t="s">
        <v>31144</v>
      </c>
      <c r="C6683" s="1" t="str">
        <f aca="false">A6683&amp;" - "&amp;B6683</f>
        <v>45232300 - Lavori di costruzione di linee telefoniche e linee di comunicazione e lavori ausiliari</v>
      </c>
    </row>
    <row r="6684" customFormat="false" ht="15" hidden="false" customHeight="false" outlineLevel="0" collapsed="false">
      <c r="A6684" s="1" t="s">
        <v>31145</v>
      </c>
      <c r="B6684" s="1" t="s">
        <v>31146</v>
      </c>
      <c r="C6684" s="1" t="str">
        <f aca="false">A6684&amp;" - "&amp;B6684</f>
        <v>45232310 - Lavori di costruzione di linee telefoniche</v>
      </c>
    </row>
    <row r="6685" customFormat="false" ht="15" hidden="false" customHeight="false" outlineLevel="0" collapsed="false">
      <c r="A6685" s="1" t="s">
        <v>31147</v>
      </c>
      <c r="B6685" s="1" t="s">
        <v>31148</v>
      </c>
      <c r="C6685" s="1" t="str">
        <f aca="false">A6685&amp;" - "&amp;B6685</f>
        <v>45232311 - Linee telefoniche di soccorso stradale</v>
      </c>
    </row>
    <row r="6686" customFormat="false" ht="15" hidden="false" customHeight="false" outlineLevel="0" collapsed="false">
      <c r="A6686" s="1" t="s">
        <v>31149</v>
      </c>
      <c r="B6686" s="1" t="s">
        <v>31150</v>
      </c>
      <c r="C6686" s="1" t="str">
        <f aca="false">A6686&amp;" - "&amp;B6686</f>
        <v>45232320 - Linee di trasmissione di telecomunicazioni</v>
      </c>
    </row>
    <row r="6687" customFormat="false" ht="15" hidden="false" customHeight="false" outlineLevel="0" collapsed="false">
      <c r="A6687" s="1" t="s">
        <v>31151</v>
      </c>
      <c r="B6687" s="1" t="s">
        <v>31152</v>
      </c>
      <c r="C6687" s="1" t="str">
        <f aca="false">A6687&amp;" - "&amp;B6687</f>
        <v>45232330 - Installazione di antenne</v>
      </c>
    </row>
    <row r="6688" customFormat="false" ht="15" hidden="false" customHeight="false" outlineLevel="0" collapsed="false">
      <c r="A6688" s="1" t="s">
        <v>31153</v>
      </c>
      <c r="B6688" s="1" t="s">
        <v>31154</v>
      </c>
      <c r="C6688" s="1" t="str">
        <f aca="false">A6688&amp;" - "&amp;B6688</f>
        <v>45232331 - Lavori sussidiari per telediffusione</v>
      </c>
    </row>
    <row r="6689" customFormat="false" ht="15" hidden="false" customHeight="false" outlineLevel="0" collapsed="false">
      <c r="A6689" s="1" t="s">
        <v>31155</v>
      </c>
      <c r="B6689" s="1" t="s">
        <v>31156</v>
      </c>
      <c r="C6689" s="1" t="str">
        <f aca="false">A6689&amp;" - "&amp;B6689</f>
        <v>45232332 - Lavori sussidiari per telecomunicazioni</v>
      </c>
    </row>
    <row r="6690" customFormat="false" ht="15" hidden="false" customHeight="false" outlineLevel="0" collapsed="false">
      <c r="A6690" s="1" t="s">
        <v>31157</v>
      </c>
      <c r="B6690" s="1" t="s">
        <v>31158</v>
      </c>
      <c r="C6690" s="1" t="str">
        <f aca="false">A6690&amp;" - "&amp;B6690</f>
        <v>45232340 - Lavori di costruzione di stazioni di base per la telefonia mobile</v>
      </c>
    </row>
    <row r="6691" customFormat="false" ht="15" hidden="false" customHeight="false" outlineLevel="0" collapsed="false">
      <c r="A6691" s="1" t="s">
        <v>31159</v>
      </c>
      <c r="B6691" s="1" t="s">
        <v>31160</v>
      </c>
      <c r="C6691" s="1" t="str">
        <f aca="false">A6691&amp;" - "&amp;B6691</f>
        <v>45232400 - Lavori di costruzione di condotte fognarie</v>
      </c>
    </row>
    <row r="6692" customFormat="false" ht="15" hidden="false" customHeight="false" outlineLevel="0" collapsed="false">
      <c r="A6692" s="1" t="s">
        <v>31161</v>
      </c>
      <c r="B6692" s="1" t="s">
        <v>31162</v>
      </c>
      <c r="C6692" s="1" t="str">
        <f aca="false">A6692&amp;" - "&amp;B6692</f>
        <v>45232410 - Lavori su reti fognarie</v>
      </c>
    </row>
    <row r="6693" customFormat="false" ht="15" hidden="false" customHeight="false" outlineLevel="0" collapsed="false">
      <c r="A6693" s="1" t="s">
        <v>31163</v>
      </c>
      <c r="B6693" s="1" t="s">
        <v>31164</v>
      </c>
      <c r="C6693" s="1" t="str">
        <f aca="false">A6693&amp;" - "&amp;B6693</f>
        <v>45232411 - Lavori di costruzione di condotte per acque reflue</v>
      </c>
    </row>
    <row r="6694" customFormat="false" ht="15" hidden="false" customHeight="false" outlineLevel="0" collapsed="false">
      <c r="A6694" s="1" t="s">
        <v>31165</v>
      </c>
      <c r="B6694" s="1" t="s">
        <v>31166</v>
      </c>
      <c r="C6694" s="1" t="str">
        <f aca="false">A6694&amp;" - "&amp;B6694</f>
        <v>45232420 - Lavori di costruzione di impianti di depurazione delle acque residue</v>
      </c>
    </row>
    <row r="6695" customFormat="false" ht="15" hidden="false" customHeight="false" outlineLevel="0" collapsed="false">
      <c r="A6695" s="1" t="s">
        <v>31167</v>
      </c>
      <c r="B6695" s="1" t="s">
        <v>31168</v>
      </c>
      <c r="C6695" s="1" t="str">
        <f aca="false">A6695&amp;" - "&amp;B6695</f>
        <v>45232421 - Impianto di trattamento delle acque fognarie</v>
      </c>
    </row>
    <row r="6696" customFormat="false" ht="15" hidden="false" customHeight="false" outlineLevel="0" collapsed="false">
      <c r="A6696" s="1" t="s">
        <v>31169</v>
      </c>
      <c r="B6696" s="1" t="s">
        <v>31170</v>
      </c>
      <c r="C6696" s="1" t="str">
        <f aca="false">A6696&amp;" - "&amp;B6696</f>
        <v>45232422 - Lavori di trattamento di fanghi</v>
      </c>
    </row>
    <row r="6697" customFormat="false" ht="15" hidden="false" customHeight="false" outlineLevel="0" collapsed="false">
      <c r="A6697" s="1" t="s">
        <v>31171</v>
      </c>
      <c r="B6697" s="1" t="s">
        <v>31172</v>
      </c>
      <c r="C6697" s="1" t="str">
        <f aca="false">A6697&amp;" - "&amp;B6697</f>
        <v>45232423 - Lavori di costruzione di impianti di pompaggio delle acque di scarico</v>
      </c>
    </row>
    <row r="6698" customFormat="false" ht="15" hidden="false" customHeight="false" outlineLevel="0" collapsed="false">
      <c r="A6698" s="1" t="s">
        <v>31173</v>
      </c>
      <c r="B6698" s="1" t="s">
        <v>31174</v>
      </c>
      <c r="C6698" s="1" t="str">
        <f aca="false">A6698&amp;" - "&amp;B6698</f>
        <v>45232424 - Lavori di costruzione degli sbocchi di acque di rifiuto</v>
      </c>
    </row>
    <row r="6699" customFormat="false" ht="15" hidden="false" customHeight="false" outlineLevel="0" collapsed="false">
      <c r="A6699" s="1" t="s">
        <v>31175</v>
      </c>
      <c r="B6699" s="1" t="s">
        <v>31176</v>
      </c>
      <c r="C6699" s="1" t="str">
        <f aca="false">A6699&amp;" - "&amp;B6699</f>
        <v>45232430 - Lavori in impianti per il trattamento dell'acqua</v>
      </c>
    </row>
    <row r="6700" customFormat="false" ht="15" hidden="false" customHeight="false" outlineLevel="0" collapsed="false">
      <c r="A6700" s="1" t="s">
        <v>31177</v>
      </c>
      <c r="B6700" s="1" t="s">
        <v>31178</v>
      </c>
      <c r="C6700" s="1" t="str">
        <f aca="false">A6700&amp;" - "&amp;B6700</f>
        <v>45232431 - Impianto di pompaggio di acque reflue</v>
      </c>
    </row>
    <row r="6701" customFormat="false" ht="15" hidden="false" customHeight="false" outlineLevel="0" collapsed="false">
      <c r="A6701" s="1" t="s">
        <v>31179</v>
      </c>
      <c r="B6701" s="1" t="s">
        <v>31180</v>
      </c>
      <c r="C6701" s="1" t="str">
        <f aca="false">A6701&amp;" - "&amp;B6701</f>
        <v>45232440 - Lavori di costruzione per tubazioni di scarico</v>
      </c>
    </row>
    <row r="6702" customFormat="false" ht="15" hidden="false" customHeight="false" outlineLevel="0" collapsed="false">
      <c r="A6702" s="1" t="s">
        <v>31181</v>
      </c>
      <c r="B6702" s="1" t="s">
        <v>31182</v>
      </c>
      <c r="C6702" s="1" t="str">
        <f aca="false">A6702&amp;" - "&amp;B6702</f>
        <v>45232450 - Lavori di costruzione di scarichi</v>
      </c>
    </row>
    <row r="6703" customFormat="false" ht="15" hidden="false" customHeight="false" outlineLevel="0" collapsed="false">
      <c r="A6703" s="1" t="s">
        <v>31183</v>
      </c>
      <c r="B6703" s="1" t="s">
        <v>31184</v>
      </c>
      <c r="C6703" s="1" t="str">
        <f aca="false">A6703&amp;" - "&amp;B6703</f>
        <v>45232451 - Lavori di drenaggio e di superficie</v>
      </c>
    </row>
    <row r="6704" customFormat="false" ht="15" hidden="false" customHeight="false" outlineLevel="0" collapsed="false">
      <c r="A6704" s="1" t="s">
        <v>31185</v>
      </c>
      <c r="B6704" s="1" t="s">
        <v>31186</v>
      </c>
      <c r="C6704" s="1" t="str">
        <f aca="false">A6704&amp;" - "&amp;B6704</f>
        <v>45232452 - Lavori di drenaggio</v>
      </c>
    </row>
    <row r="6705" customFormat="false" ht="15" hidden="false" customHeight="false" outlineLevel="0" collapsed="false">
      <c r="A6705" s="1" t="s">
        <v>31187</v>
      </c>
      <c r="B6705" s="1" t="s">
        <v>31188</v>
      </c>
      <c r="C6705" s="1" t="str">
        <f aca="false">A6705&amp;" - "&amp;B6705</f>
        <v>45232453 - Lavori di costruzione di scoli</v>
      </c>
    </row>
    <row r="6706" customFormat="false" ht="15" hidden="false" customHeight="false" outlineLevel="0" collapsed="false">
      <c r="A6706" s="1" t="s">
        <v>31189</v>
      </c>
      <c r="B6706" s="1" t="s">
        <v>31190</v>
      </c>
      <c r="C6706" s="1" t="str">
        <f aca="false">A6706&amp;" - "&amp;B6706</f>
        <v>45232454 - Lavori di costruzione di bacini dell'acqua piovana</v>
      </c>
    </row>
    <row r="6707" customFormat="false" ht="15" hidden="false" customHeight="false" outlineLevel="0" collapsed="false">
      <c r="A6707" s="1" t="s">
        <v>31191</v>
      </c>
      <c r="B6707" s="1" t="s">
        <v>31192</v>
      </c>
      <c r="C6707" s="1" t="str">
        <f aca="false">A6707&amp;" - "&amp;B6707</f>
        <v>45232460 - Lavori sanitari</v>
      </c>
    </row>
    <row r="6708" customFormat="false" ht="15" hidden="false" customHeight="false" outlineLevel="0" collapsed="false">
      <c r="A6708" s="1" t="s">
        <v>31193</v>
      </c>
      <c r="B6708" s="1" t="s">
        <v>31194</v>
      </c>
      <c r="C6708" s="1" t="str">
        <f aca="false">A6708&amp;" - "&amp;B6708</f>
        <v>45232470 - Impianto di trasferimento di rifiuti</v>
      </c>
    </row>
    <row r="6709" customFormat="false" ht="15" hidden="false" customHeight="false" outlineLevel="0" collapsed="false">
      <c r="A6709" s="1" t="s">
        <v>31195</v>
      </c>
      <c r="B6709" s="1" t="s">
        <v>31196</v>
      </c>
      <c r="C6709" s="1" t="str">
        <f aca="false">A6709&amp;" - "&amp;B6709</f>
        <v>45233000 - Lavori di costruzione, di fondazione e di superficie per autostrade e strade</v>
      </c>
    </row>
    <row r="6710" customFormat="false" ht="15" hidden="false" customHeight="false" outlineLevel="0" collapsed="false">
      <c r="A6710" s="1" t="s">
        <v>31197</v>
      </c>
      <c r="B6710" s="1" t="s">
        <v>31198</v>
      </c>
      <c r="C6710" s="1" t="str">
        <f aca="false">A6710&amp;" - "&amp;B6710</f>
        <v>45233100 - Lavori di costruzione di strade e autostrade</v>
      </c>
    </row>
    <row r="6711" customFormat="false" ht="15" hidden="false" customHeight="false" outlineLevel="0" collapsed="false">
      <c r="A6711" s="1" t="s">
        <v>31199</v>
      </c>
      <c r="B6711" s="1" t="s">
        <v>31200</v>
      </c>
      <c r="C6711" s="1" t="str">
        <f aca="false">A6711&amp;" - "&amp;B6711</f>
        <v>45233110 - Lavori di costruzione di autostrade</v>
      </c>
    </row>
    <row r="6712" customFormat="false" ht="15" hidden="false" customHeight="false" outlineLevel="0" collapsed="false">
      <c r="A6712" s="1" t="s">
        <v>31201</v>
      </c>
      <c r="B6712" s="1" t="s">
        <v>31202</v>
      </c>
      <c r="C6712" s="1" t="str">
        <f aca="false">A6712&amp;" - "&amp;B6712</f>
        <v>45233120 - Lavori di costruzione di strade</v>
      </c>
    </row>
    <row r="6713" customFormat="false" ht="15" hidden="false" customHeight="false" outlineLevel="0" collapsed="false">
      <c r="A6713" s="1" t="s">
        <v>31203</v>
      </c>
      <c r="B6713" s="1" t="s">
        <v>31204</v>
      </c>
      <c r="C6713" s="1" t="str">
        <f aca="false">A6713&amp;" - "&amp;B6713</f>
        <v>45233121 - Lavori di costruzione di strade principali</v>
      </c>
    </row>
    <row r="6714" customFormat="false" ht="15" hidden="false" customHeight="false" outlineLevel="0" collapsed="false">
      <c r="A6714" s="1" t="s">
        <v>31205</v>
      </c>
      <c r="B6714" s="1" t="s">
        <v>31206</v>
      </c>
      <c r="C6714" s="1" t="str">
        <f aca="false">A6714&amp;" - "&amp;B6714</f>
        <v>45233122 - Lavori di costruzione di circonvallazioni</v>
      </c>
    </row>
    <row r="6715" customFormat="false" ht="15" hidden="false" customHeight="false" outlineLevel="0" collapsed="false">
      <c r="A6715" s="1" t="s">
        <v>31207</v>
      </c>
      <c r="B6715" s="1" t="s">
        <v>31208</v>
      </c>
      <c r="C6715" s="1" t="str">
        <f aca="false">A6715&amp;" - "&amp;B6715</f>
        <v>45233123 - Lavori di costruzione di strade secondarie</v>
      </c>
    </row>
    <row r="6716" customFormat="false" ht="15" hidden="false" customHeight="false" outlineLevel="0" collapsed="false">
      <c r="A6716" s="1" t="s">
        <v>31209</v>
      </c>
      <c r="B6716" s="1" t="s">
        <v>31210</v>
      </c>
      <c r="C6716" s="1" t="str">
        <f aca="false">A6716&amp;" - "&amp;B6716</f>
        <v>45233124 - Lavori di costruzione di strade di grande comunicazione</v>
      </c>
    </row>
    <row r="6717" customFormat="false" ht="15" hidden="false" customHeight="false" outlineLevel="0" collapsed="false">
      <c r="A6717" s="1" t="s">
        <v>31211</v>
      </c>
      <c r="B6717" s="1" t="s">
        <v>31212</v>
      </c>
      <c r="C6717" s="1" t="str">
        <f aca="false">A6717&amp;" - "&amp;B6717</f>
        <v>45233125 - Lavori di costruzione di nodi stradali</v>
      </c>
    </row>
    <row r="6718" customFormat="false" ht="15" hidden="false" customHeight="false" outlineLevel="0" collapsed="false">
      <c r="A6718" s="1" t="s">
        <v>31213</v>
      </c>
      <c r="B6718" s="1" t="s">
        <v>31214</v>
      </c>
      <c r="C6718" s="1" t="str">
        <f aca="false">A6718&amp;" - "&amp;B6718</f>
        <v>45233126 - Lavori di costruzione di nodi stradali a livelli sfalsati</v>
      </c>
    </row>
    <row r="6719" customFormat="false" ht="15" hidden="false" customHeight="false" outlineLevel="0" collapsed="false">
      <c r="A6719" s="1" t="s">
        <v>31215</v>
      </c>
      <c r="B6719" s="1" t="s">
        <v>31216</v>
      </c>
      <c r="C6719" s="1" t="str">
        <f aca="false">A6719&amp;" - "&amp;B6719</f>
        <v>45233127 - Lavori di costruzione di nodi stradali a T</v>
      </c>
    </row>
    <row r="6720" customFormat="false" ht="15" hidden="false" customHeight="false" outlineLevel="0" collapsed="false">
      <c r="A6720" s="1" t="s">
        <v>31217</v>
      </c>
      <c r="B6720" s="1" t="s">
        <v>31218</v>
      </c>
      <c r="C6720" s="1" t="str">
        <f aca="false">A6720&amp;" - "&amp;B6720</f>
        <v>45233128 - Lavori di costruzione di rotatorie</v>
      </c>
    </row>
    <row r="6721" customFormat="false" ht="15" hidden="false" customHeight="false" outlineLevel="0" collapsed="false">
      <c r="A6721" s="1" t="s">
        <v>31219</v>
      </c>
      <c r="B6721" s="1" t="s">
        <v>31220</v>
      </c>
      <c r="C6721" s="1" t="str">
        <f aca="false">A6721&amp;" - "&amp;B6721</f>
        <v>45233129 - Lavori di costruzione di strade trasversali</v>
      </c>
    </row>
    <row r="6722" customFormat="false" ht="15" hidden="false" customHeight="false" outlineLevel="0" collapsed="false">
      <c r="A6722" s="1" t="s">
        <v>31221</v>
      </c>
      <c r="B6722" s="1" t="s">
        <v>31222</v>
      </c>
      <c r="C6722" s="1" t="str">
        <f aca="false">A6722&amp;" - "&amp;B6722</f>
        <v>45233130 - Lavori di costruzione di strade nazionali</v>
      </c>
    </row>
    <row r="6723" customFormat="false" ht="15" hidden="false" customHeight="false" outlineLevel="0" collapsed="false">
      <c r="A6723" s="1" t="s">
        <v>31223</v>
      </c>
      <c r="B6723" s="1" t="s">
        <v>31224</v>
      </c>
      <c r="C6723" s="1" t="str">
        <f aca="false">A6723&amp;" - "&amp;B6723</f>
        <v>45233131 - Lavori di costruzione di strade sopraelevate</v>
      </c>
    </row>
    <row r="6724" customFormat="false" ht="15" hidden="false" customHeight="false" outlineLevel="0" collapsed="false">
      <c r="A6724" s="1" t="s">
        <v>31225</v>
      </c>
      <c r="B6724" s="1" t="s">
        <v>31226</v>
      </c>
      <c r="C6724" s="1" t="str">
        <f aca="false">A6724&amp;" - "&amp;B6724</f>
        <v>45233139 - Lavori di manutenzione di strade nazionali</v>
      </c>
    </row>
    <row r="6725" customFormat="false" ht="15" hidden="false" customHeight="false" outlineLevel="0" collapsed="false">
      <c r="A6725" s="1" t="s">
        <v>31227</v>
      </c>
      <c r="B6725" s="1" t="s">
        <v>31228</v>
      </c>
      <c r="C6725" s="1" t="str">
        <f aca="false">A6725&amp;" - "&amp;B6725</f>
        <v>45233140 - Lavori stradali</v>
      </c>
    </row>
    <row r="6726" customFormat="false" ht="15" hidden="false" customHeight="false" outlineLevel="0" collapsed="false">
      <c r="A6726" s="1" t="s">
        <v>31229</v>
      </c>
      <c r="B6726" s="1" t="s">
        <v>31230</v>
      </c>
      <c r="C6726" s="1" t="str">
        <f aca="false">A6726&amp;" - "&amp;B6726</f>
        <v>45233141 - Lavori di manutenzione stradale</v>
      </c>
    </row>
    <row r="6727" customFormat="false" ht="15" hidden="false" customHeight="false" outlineLevel="0" collapsed="false">
      <c r="A6727" s="1" t="s">
        <v>31231</v>
      </c>
      <c r="B6727" s="1" t="s">
        <v>31232</v>
      </c>
      <c r="C6727" s="1" t="str">
        <f aca="false">A6727&amp;" - "&amp;B6727</f>
        <v>45233142 - Lavori di riparazione stradale</v>
      </c>
    </row>
    <row r="6728" customFormat="false" ht="15" hidden="false" customHeight="false" outlineLevel="0" collapsed="false">
      <c r="A6728" s="1" t="s">
        <v>31233</v>
      </c>
      <c r="B6728" s="1" t="s">
        <v>31234</v>
      </c>
      <c r="C6728" s="1" t="str">
        <f aca="false">A6728&amp;" - "&amp;B6728</f>
        <v>45233144 - Lavori di costruzione di cavalcavia</v>
      </c>
    </row>
    <row r="6729" customFormat="false" ht="15" hidden="false" customHeight="false" outlineLevel="0" collapsed="false">
      <c r="A6729" s="1" t="s">
        <v>31235</v>
      </c>
      <c r="B6729" s="1" t="s">
        <v>31236</v>
      </c>
      <c r="C6729" s="1" t="str">
        <f aca="false">A6729&amp;" - "&amp;B6729</f>
        <v>45233150 - Lavori di regolazione del traffico</v>
      </c>
    </row>
    <row r="6730" customFormat="false" ht="15" hidden="false" customHeight="false" outlineLevel="0" collapsed="false">
      <c r="A6730" s="1" t="s">
        <v>31237</v>
      </c>
      <c r="B6730" s="1" t="s">
        <v>31238</v>
      </c>
      <c r="C6730" s="1" t="str">
        <f aca="false">A6730&amp;" - "&amp;B6730</f>
        <v>45233160 - Sentieri e altre strade imbrecciate</v>
      </c>
    </row>
    <row r="6731" customFormat="false" ht="15" hidden="false" customHeight="false" outlineLevel="0" collapsed="false">
      <c r="A6731" s="1" t="s">
        <v>31239</v>
      </c>
      <c r="B6731" s="1" t="s">
        <v>31240</v>
      </c>
      <c r="C6731" s="1" t="str">
        <f aca="false">A6731&amp;" - "&amp;B6731</f>
        <v>45233161 - Lavori di costruzione di marciapiedi</v>
      </c>
    </row>
    <row r="6732" customFormat="false" ht="15" hidden="false" customHeight="false" outlineLevel="0" collapsed="false">
      <c r="A6732" s="1" t="s">
        <v>31241</v>
      </c>
      <c r="B6732" s="1" t="s">
        <v>31242</v>
      </c>
      <c r="C6732" s="1" t="str">
        <f aca="false">A6732&amp;" - "&amp;B6732</f>
        <v>45233162 - Lavori di costruzione di piste ciclabili</v>
      </c>
    </row>
    <row r="6733" customFormat="false" ht="15" hidden="false" customHeight="false" outlineLevel="0" collapsed="false">
      <c r="A6733" s="1" t="s">
        <v>31243</v>
      </c>
      <c r="B6733" s="1" t="s">
        <v>31244</v>
      </c>
      <c r="C6733" s="1" t="str">
        <f aca="false">A6733&amp;" - "&amp;B6733</f>
        <v>45233200 - Lavori di superficie vari</v>
      </c>
    </row>
    <row r="6734" customFormat="false" ht="15" hidden="false" customHeight="false" outlineLevel="0" collapsed="false">
      <c r="A6734" s="1" t="s">
        <v>31245</v>
      </c>
      <c r="B6734" s="1" t="s">
        <v>31246</v>
      </c>
      <c r="C6734" s="1" t="str">
        <f aca="false">A6734&amp;" - "&amp;B6734</f>
        <v>45233210 - Lavori di superficie per autostrade</v>
      </c>
    </row>
    <row r="6735" customFormat="false" ht="15" hidden="false" customHeight="false" outlineLevel="0" collapsed="false">
      <c r="A6735" s="1" t="s">
        <v>31247</v>
      </c>
      <c r="B6735" s="1" t="s">
        <v>31248</v>
      </c>
      <c r="C6735" s="1" t="str">
        <f aca="false">A6735&amp;" - "&amp;B6735</f>
        <v>45233220 - Lavori di superficie per strade</v>
      </c>
    </row>
    <row r="6736" customFormat="false" ht="15" hidden="false" customHeight="false" outlineLevel="0" collapsed="false">
      <c r="A6736" s="1" t="s">
        <v>31249</v>
      </c>
      <c r="B6736" s="1" t="s">
        <v>31250</v>
      </c>
      <c r="C6736" s="1" t="str">
        <f aca="false">A6736&amp;" - "&amp;B6736</f>
        <v>45233221 - Lavori di verniciatura della segnaletica orizzontale</v>
      </c>
    </row>
    <row r="6737" customFormat="false" ht="15" hidden="false" customHeight="false" outlineLevel="0" collapsed="false">
      <c r="A6737" s="1" t="s">
        <v>31251</v>
      </c>
      <c r="B6737" s="1" t="s">
        <v>31252</v>
      </c>
      <c r="C6737" s="1" t="str">
        <f aca="false">A6737&amp;" - "&amp;B6737</f>
        <v>45233222 - Lavori di lastricatura e asfaltatura</v>
      </c>
    </row>
    <row r="6738" customFormat="false" ht="15" hidden="false" customHeight="false" outlineLevel="0" collapsed="false">
      <c r="A6738" s="1" t="s">
        <v>31253</v>
      </c>
      <c r="B6738" s="1" t="s">
        <v>31254</v>
      </c>
      <c r="C6738" s="1" t="str">
        <f aca="false">A6738&amp;" - "&amp;B6738</f>
        <v>45233223 - Lavori di rifacimento di manto stradale</v>
      </c>
    </row>
    <row r="6739" customFormat="false" ht="15" hidden="false" customHeight="false" outlineLevel="0" collapsed="false">
      <c r="A6739" s="1" t="s">
        <v>31255</v>
      </c>
      <c r="B6739" s="1" t="s">
        <v>31256</v>
      </c>
      <c r="C6739" s="1" t="str">
        <f aca="false">A6739&amp;" - "&amp;B6739</f>
        <v>45233224 - Lavori di costruzione di strade a doppia carreggiata</v>
      </c>
    </row>
    <row r="6740" customFormat="false" ht="15" hidden="false" customHeight="false" outlineLevel="0" collapsed="false">
      <c r="A6740" s="1" t="s">
        <v>31257</v>
      </c>
      <c r="B6740" s="1" t="s">
        <v>31258</v>
      </c>
      <c r="C6740" s="1" t="str">
        <f aca="false">A6740&amp;" - "&amp;B6740</f>
        <v>45233225 - Lavori di costruzione a carreggiata unica</v>
      </c>
    </row>
    <row r="6741" customFormat="false" ht="15" hidden="false" customHeight="false" outlineLevel="0" collapsed="false">
      <c r="A6741" s="1" t="s">
        <v>31259</v>
      </c>
      <c r="B6741" s="1" t="s">
        <v>31260</v>
      </c>
      <c r="C6741" s="1" t="str">
        <f aca="false">A6741&amp;" - "&amp;B6741</f>
        <v>45233226 - Lavori di costruzione di strade di accesso</v>
      </c>
    </row>
    <row r="6742" customFormat="false" ht="15" hidden="false" customHeight="false" outlineLevel="0" collapsed="false">
      <c r="A6742" s="1" t="s">
        <v>31261</v>
      </c>
      <c r="B6742" s="1" t="s">
        <v>31262</v>
      </c>
      <c r="C6742" s="1" t="str">
        <f aca="false">A6742&amp;" - "&amp;B6742</f>
        <v>45233227 - Lavori di costruzione di strade di raccordo</v>
      </c>
    </row>
    <row r="6743" customFormat="false" ht="15" hidden="false" customHeight="false" outlineLevel="0" collapsed="false">
      <c r="A6743" s="1" t="s">
        <v>31263</v>
      </c>
      <c r="B6743" s="1" t="s">
        <v>31264</v>
      </c>
      <c r="C6743" s="1" t="str">
        <f aca="false">A6743&amp;" - "&amp;B6743</f>
        <v>45233228 - Lavori di costruzione di rivestimenti di superficie</v>
      </c>
    </row>
    <row r="6744" customFormat="false" ht="15" hidden="false" customHeight="false" outlineLevel="0" collapsed="false">
      <c r="A6744" s="1" t="s">
        <v>31265</v>
      </c>
      <c r="B6744" s="1" t="s">
        <v>31266</v>
      </c>
      <c r="C6744" s="1" t="str">
        <f aca="false">A6744&amp;" - "&amp;B6744</f>
        <v>45233229 - Manutenzione banchine laterali</v>
      </c>
    </row>
    <row r="6745" customFormat="false" ht="15" hidden="false" customHeight="false" outlineLevel="0" collapsed="false">
      <c r="A6745" s="1" t="s">
        <v>31267</v>
      </c>
      <c r="B6745" s="1" t="s">
        <v>31268</v>
      </c>
      <c r="C6745" s="1" t="str">
        <f aca="false">A6745&amp;" - "&amp;B6745</f>
        <v>45233250 - Lavori di rivestimento, strade escluse</v>
      </c>
    </row>
    <row r="6746" customFormat="false" ht="15" hidden="false" customHeight="false" outlineLevel="0" collapsed="false">
      <c r="A6746" s="1" t="s">
        <v>31269</v>
      </c>
      <c r="B6746" s="1" t="s">
        <v>31270</v>
      </c>
      <c r="C6746" s="1" t="str">
        <f aca="false">A6746&amp;" - "&amp;B6746</f>
        <v>45233251 - Lavori di rifacimento di manto</v>
      </c>
    </row>
    <row r="6747" customFormat="false" ht="15" hidden="false" customHeight="false" outlineLevel="0" collapsed="false">
      <c r="A6747" s="1" t="s">
        <v>31271</v>
      </c>
      <c r="B6747" s="1" t="s">
        <v>31272</v>
      </c>
      <c r="C6747" s="1" t="str">
        <f aca="false">A6747&amp;" - "&amp;B6747</f>
        <v>45233252 - Lavori di superficie per vie</v>
      </c>
    </row>
    <row r="6748" customFormat="false" ht="15" hidden="false" customHeight="false" outlineLevel="0" collapsed="false">
      <c r="A6748" s="1" t="s">
        <v>31273</v>
      </c>
      <c r="B6748" s="1" t="s">
        <v>31274</v>
      </c>
      <c r="C6748" s="1" t="str">
        <f aca="false">A6748&amp;" - "&amp;B6748</f>
        <v>45233253 - Lavori di superficie per strade pedonali</v>
      </c>
    </row>
    <row r="6749" customFormat="false" ht="15" hidden="false" customHeight="false" outlineLevel="0" collapsed="false">
      <c r="A6749" s="1" t="s">
        <v>31275</v>
      </c>
      <c r="B6749" s="1" t="s">
        <v>31276</v>
      </c>
      <c r="C6749" s="1" t="str">
        <f aca="false">A6749&amp;" - "&amp;B6749</f>
        <v>45233260 - Lavori di costruzione di vie pedonali</v>
      </c>
    </row>
    <row r="6750" customFormat="false" ht="15" hidden="false" customHeight="false" outlineLevel="0" collapsed="false">
      <c r="A6750" s="1" t="s">
        <v>31277</v>
      </c>
      <c r="B6750" s="1" t="s">
        <v>31278</v>
      </c>
      <c r="C6750" s="1" t="str">
        <f aca="false">A6750&amp;" - "&amp;B6750</f>
        <v>45233261 - Lavori di costruzione di cavalcavia pedonali</v>
      </c>
    </row>
    <row r="6751" customFormat="false" ht="15" hidden="false" customHeight="false" outlineLevel="0" collapsed="false">
      <c r="A6751" s="1" t="s">
        <v>31279</v>
      </c>
      <c r="B6751" s="1" t="s">
        <v>31280</v>
      </c>
      <c r="C6751" s="1" t="str">
        <f aca="false">A6751&amp;" - "&amp;B6751</f>
        <v>45233262 - Lavori di costruzione di isole pedonali</v>
      </c>
    </row>
    <row r="6752" customFormat="false" ht="15" hidden="false" customHeight="false" outlineLevel="0" collapsed="false">
      <c r="A6752" s="1" t="s">
        <v>31281</v>
      </c>
      <c r="B6752" s="1" t="s">
        <v>31282</v>
      </c>
      <c r="C6752" s="1" t="str">
        <f aca="false">A6752&amp;" - "&amp;B6752</f>
        <v>45233270 - Verniciatura di superfici di parcheggio</v>
      </c>
    </row>
    <row r="6753" customFormat="false" ht="15" hidden="false" customHeight="false" outlineLevel="0" collapsed="false">
      <c r="A6753" s="1" t="s">
        <v>31283</v>
      </c>
      <c r="B6753" s="1" t="s">
        <v>31284</v>
      </c>
      <c r="C6753" s="1" t="str">
        <f aca="false">A6753&amp;" - "&amp;B6753</f>
        <v>45233280 - Costruzione di barriere di protezione</v>
      </c>
    </row>
    <row r="6754" customFormat="false" ht="15" hidden="false" customHeight="false" outlineLevel="0" collapsed="false">
      <c r="A6754" s="1" t="s">
        <v>31285</v>
      </c>
      <c r="B6754" s="1" t="s">
        <v>31286</v>
      </c>
      <c r="C6754" s="1" t="str">
        <f aca="false">A6754&amp;" - "&amp;B6754</f>
        <v>45233290 - Installazione di cartelli stradali</v>
      </c>
    </row>
    <row r="6755" customFormat="false" ht="15" hidden="false" customHeight="false" outlineLevel="0" collapsed="false">
      <c r="A6755" s="1" t="s">
        <v>31287</v>
      </c>
      <c r="B6755" s="1" t="s">
        <v>31288</v>
      </c>
      <c r="C6755" s="1" t="str">
        <f aca="false">A6755&amp;" - "&amp;B6755</f>
        <v>45233291 - Installazione di delimitatori di corsia</v>
      </c>
    </row>
    <row r="6756" customFormat="false" ht="15" hidden="false" customHeight="false" outlineLevel="0" collapsed="false">
      <c r="A6756" s="1" t="s">
        <v>31289</v>
      </c>
      <c r="B6756" s="1" t="s">
        <v>31290</v>
      </c>
      <c r="C6756" s="1" t="str">
        <f aca="false">A6756&amp;" - "&amp;B6756</f>
        <v>45233292 - Installazione di dispositivi di sicurezza</v>
      </c>
    </row>
    <row r="6757" customFormat="false" ht="15" hidden="false" customHeight="false" outlineLevel="0" collapsed="false">
      <c r="A6757" s="1" t="s">
        <v>31291</v>
      </c>
      <c r="B6757" s="1" t="s">
        <v>31292</v>
      </c>
      <c r="C6757" s="1" t="str">
        <f aca="false">A6757&amp;" - "&amp;B6757</f>
        <v>45233293 - Installazione di arredo stradale</v>
      </c>
    </row>
    <row r="6758" customFormat="false" ht="15" hidden="false" customHeight="false" outlineLevel="0" collapsed="false">
      <c r="A6758" s="1" t="s">
        <v>31293</v>
      </c>
      <c r="B6758" s="1" t="s">
        <v>31294</v>
      </c>
      <c r="C6758" s="1" t="str">
        <f aca="false">A6758&amp;" - "&amp;B6758</f>
        <v>45233294 - Installazione di segnali stradali</v>
      </c>
    </row>
    <row r="6759" customFormat="false" ht="15" hidden="false" customHeight="false" outlineLevel="0" collapsed="false">
      <c r="A6759" s="1" t="s">
        <v>31295</v>
      </c>
      <c r="B6759" s="1" t="s">
        <v>31296</v>
      </c>
      <c r="C6759" s="1" t="str">
        <f aca="false">A6759&amp;" - "&amp;B6759</f>
        <v>45233300 - Lavori di fondazione per autostrade, strade, vie e passaggi pedonali</v>
      </c>
    </row>
    <row r="6760" customFormat="false" ht="15" hidden="false" customHeight="false" outlineLevel="0" collapsed="false">
      <c r="A6760" s="1" t="s">
        <v>31297</v>
      </c>
      <c r="B6760" s="1" t="s">
        <v>31298</v>
      </c>
      <c r="C6760" s="1" t="str">
        <f aca="false">A6760&amp;" - "&amp;B6760</f>
        <v>45233310 - Lavori di fondazione per autostrade</v>
      </c>
    </row>
    <row r="6761" customFormat="false" ht="15" hidden="false" customHeight="false" outlineLevel="0" collapsed="false">
      <c r="A6761" s="1" t="s">
        <v>31299</v>
      </c>
      <c r="B6761" s="1" t="s">
        <v>31300</v>
      </c>
      <c r="C6761" s="1" t="str">
        <f aca="false">A6761&amp;" - "&amp;B6761</f>
        <v>45233320 - Lavori di fondazione per strade</v>
      </c>
    </row>
    <row r="6762" customFormat="false" ht="15" hidden="false" customHeight="false" outlineLevel="0" collapsed="false">
      <c r="A6762" s="1" t="s">
        <v>31301</v>
      </c>
      <c r="B6762" s="1" t="s">
        <v>31302</v>
      </c>
      <c r="C6762" s="1" t="str">
        <f aca="false">A6762&amp;" - "&amp;B6762</f>
        <v>45233330 - Lavori di fondazione per vie</v>
      </c>
    </row>
    <row r="6763" customFormat="false" ht="15" hidden="false" customHeight="false" outlineLevel="0" collapsed="false">
      <c r="A6763" s="1" t="s">
        <v>31303</v>
      </c>
      <c r="B6763" s="1" t="s">
        <v>31304</v>
      </c>
      <c r="C6763" s="1" t="str">
        <f aca="false">A6763&amp;" - "&amp;B6763</f>
        <v>45233340 - Lavori di fondazione per passaggi pedonali</v>
      </c>
    </row>
    <row r="6764" customFormat="false" ht="15" hidden="false" customHeight="false" outlineLevel="0" collapsed="false">
      <c r="A6764" s="1" t="s">
        <v>31305</v>
      </c>
      <c r="B6764" s="1" t="s">
        <v>31306</v>
      </c>
      <c r="C6764" s="1" t="str">
        <f aca="false">A6764&amp;" - "&amp;B6764</f>
        <v>45234000 - Lavori di costruzione ferroviari e sistemi di trasporto a fune</v>
      </c>
    </row>
    <row r="6765" customFormat="false" ht="15" hidden="false" customHeight="false" outlineLevel="0" collapsed="false">
      <c r="A6765" s="1" t="s">
        <v>31307</v>
      </c>
      <c r="B6765" s="1" t="s">
        <v>31308</v>
      </c>
      <c r="C6765" s="1" t="str">
        <f aca="false">A6765&amp;" - "&amp;B6765</f>
        <v>45234100 - Lavori di costruzione ferroviari</v>
      </c>
    </row>
    <row r="6766" customFormat="false" ht="15" hidden="false" customHeight="false" outlineLevel="0" collapsed="false">
      <c r="A6766" s="1" t="s">
        <v>31309</v>
      </c>
      <c r="B6766" s="1" t="s">
        <v>31310</v>
      </c>
      <c r="C6766" s="1" t="str">
        <f aca="false">A6766&amp;" - "&amp;B6766</f>
        <v>45234110 - Ferrovie interurbane</v>
      </c>
    </row>
    <row r="6767" customFormat="false" ht="15" hidden="false" customHeight="false" outlineLevel="0" collapsed="false">
      <c r="A6767" s="1" t="s">
        <v>31311</v>
      </c>
      <c r="B6767" s="1" t="s">
        <v>31312</v>
      </c>
      <c r="C6767" s="1" t="str">
        <f aca="false">A6767&amp;" - "&amp;B6767</f>
        <v>45234111 - Lavori di costruzione di ferrovie leggere</v>
      </c>
    </row>
    <row r="6768" customFormat="false" ht="15" hidden="false" customHeight="false" outlineLevel="0" collapsed="false">
      <c r="A6768" s="1" t="s">
        <v>31313</v>
      </c>
      <c r="B6768" s="1" t="s">
        <v>31314</v>
      </c>
      <c r="C6768" s="1" t="str">
        <f aca="false">A6768&amp;" - "&amp;B6768</f>
        <v>45234112 - Lavori di costruzione di depositi ferroviari</v>
      </c>
    </row>
    <row r="6769" customFormat="false" ht="15" hidden="false" customHeight="false" outlineLevel="0" collapsed="false">
      <c r="A6769" s="1" t="s">
        <v>31315</v>
      </c>
      <c r="B6769" s="1" t="s">
        <v>31316</v>
      </c>
      <c r="C6769" s="1" t="str">
        <f aca="false">A6769&amp;" - "&amp;B6769</f>
        <v>45234113 - Smantellamento di binari</v>
      </c>
    </row>
    <row r="6770" customFormat="false" ht="15" hidden="false" customHeight="false" outlineLevel="0" collapsed="false">
      <c r="A6770" s="1" t="s">
        <v>31317</v>
      </c>
      <c r="B6770" s="1" t="s">
        <v>31318</v>
      </c>
      <c r="C6770" s="1" t="str">
        <f aca="false">A6770&amp;" - "&amp;B6770</f>
        <v>45234114 - Lavori di costruzione di terrapieni ferroviari</v>
      </c>
    </row>
    <row r="6771" customFormat="false" ht="15" hidden="false" customHeight="false" outlineLevel="0" collapsed="false">
      <c r="A6771" s="1" t="s">
        <v>31319</v>
      </c>
      <c r="B6771" s="1" t="s">
        <v>31320</v>
      </c>
      <c r="C6771" s="1" t="str">
        <f aca="false">A6771&amp;" - "&amp;B6771</f>
        <v>45234115 - Lavori di segnaletica ferroviaria</v>
      </c>
    </row>
    <row r="6772" customFormat="false" ht="15" hidden="false" customHeight="false" outlineLevel="0" collapsed="false">
      <c r="A6772" s="1" t="s">
        <v>31321</v>
      </c>
      <c r="B6772" s="1" t="s">
        <v>31322</v>
      </c>
      <c r="C6772" s="1" t="str">
        <f aca="false">A6772&amp;" - "&amp;B6772</f>
        <v>45234116 - Lavori di posa di binari</v>
      </c>
    </row>
    <row r="6773" customFormat="false" ht="15" hidden="false" customHeight="false" outlineLevel="0" collapsed="false">
      <c r="A6773" s="1" t="s">
        <v>31323</v>
      </c>
      <c r="B6773" s="1" t="s">
        <v>31324</v>
      </c>
      <c r="C6773" s="1" t="str">
        <f aca="false">A6773&amp;" - "&amp;B6773</f>
        <v>45234120 - Lavori ferroviari urbani</v>
      </c>
    </row>
    <row r="6774" customFormat="false" ht="15" hidden="false" customHeight="false" outlineLevel="0" collapsed="false">
      <c r="A6774" s="1" t="s">
        <v>31325</v>
      </c>
      <c r="B6774" s="1" t="s">
        <v>31326</v>
      </c>
      <c r="C6774" s="1" t="str">
        <f aca="false">A6774&amp;" - "&amp;B6774</f>
        <v>45234121 - Lavori tranviari</v>
      </c>
    </row>
    <row r="6775" customFormat="false" ht="15" hidden="false" customHeight="false" outlineLevel="0" collapsed="false">
      <c r="A6775" s="1" t="s">
        <v>31327</v>
      </c>
      <c r="B6775" s="1" t="s">
        <v>31328</v>
      </c>
      <c r="C6775" s="1" t="str">
        <f aca="false">A6775&amp;" - "&amp;B6775</f>
        <v>45234122 - Lavori per metropolitana</v>
      </c>
    </row>
    <row r="6776" customFormat="false" ht="15" hidden="false" customHeight="false" outlineLevel="0" collapsed="false">
      <c r="A6776" s="1" t="s">
        <v>31329</v>
      </c>
      <c r="B6776" s="1" t="s">
        <v>31330</v>
      </c>
      <c r="C6776" s="1" t="str">
        <f aca="false">A6776&amp;" - "&amp;B6776</f>
        <v>45234123 - Metropolitana parzialmente sotterranea</v>
      </c>
    </row>
    <row r="6777" customFormat="false" ht="15" hidden="false" customHeight="false" outlineLevel="0" collapsed="false">
      <c r="A6777" s="1" t="s">
        <v>31331</v>
      </c>
      <c r="B6777" s="1" t="s">
        <v>31332</v>
      </c>
      <c r="C6777" s="1" t="str">
        <f aca="false">A6777&amp;" - "&amp;B6777</f>
        <v>45234124 - Metropolitana per trasporto passeggeri</v>
      </c>
    </row>
    <row r="6778" customFormat="false" ht="15" hidden="false" customHeight="false" outlineLevel="0" collapsed="false">
      <c r="A6778" s="1" t="s">
        <v>31333</v>
      </c>
      <c r="B6778" s="1" t="s">
        <v>31334</v>
      </c>
      <c r="C6778" s="1" t="str">
        <f aca="false">A6778&amp;" - "&amp;B6778</f>
        <v>45234125 - Stazione della metropolitana</v>
      </c>
    </row>
    <row r="6779" customFormat="false" ht="15" hidden="false" customHeight="false" outlineLevel="0" collapsed="false">
      <c r="A6779" s="1" t="s">
        <v>31335</v>
      </c>
      <c r="B6779" s="1" t="s">
        <v>31336</v>
      </c>
      <c r="C6779" s="1" t="str">
        <f aca="false">A6779&amp;" - "&amp;B6779</f>
        <v>45234126 - Costruzione di una linea tranviaria</v>
      </c>
    </row>
    <row r="6780" customFormat="false" ht="15" hidden="false" customHeight="false" outlineLevel="0" collapsed="false">
      <c r="A6780" s="1" t="s">
        <v>31337</v>
      </c>
      <c r="B6780" s="1" t="s">
        <v>31338</v>
      </c>
      <c r="C6780" s="1" t="str">
        <f aca="false">A6780&amp;" - "&amp;B6780</f>
        <v>45234127 - Lavori di costruzione di depositi tranviari</v>
      </c>
    </row>
    <row r="6781" customFormat="false" ht="15" hidden="false" customHeight="false" outlineLevel="0" collapsed="false">
      <c r="A6781" s="1" t="s">
        <v>31339</v>
      </c>
      <c r="B6781" s="1" t="s">
        <v>31340</v>
      </c>
      <c r="C6781" s="1" t="str">
        <f aca="false">A6781&amp;" - "&amp;B6781</f>
        <v>45234128 - Lavori di costruzione di piattaforme tranviarie</v>
      </c>
    </row>
    <row r="6782" customFormat="false" ht="15" hidden="false" customHeight="false" outlineLevel="0" collapsed="false">
      <c r="A6782" s="1" t="s">
        <v>31341</v>
      </c>
      <c r="B6782" s="1" t="s">
        <v>31342</v>
      </c>
      <c r="C6782" s="1" t="str">
        <f aca="false">A6782&amp;" - "&amp;B6782</f>
        <v>45234129 - Lavori di costruzione di ferrovie urbane</v>
      </c>
    </row>
    <row r="6783" customFormat="false" ht="15" hidden="false" customHeight="false" outlineLevel="0" collapsed="false">
      <c r="A6783" s="1" t="s">
        <v>31343</v>
      </c>
      <c r="B6783" s="1" t="s">
        <v>31344</v>
      </c>
      <c r="C6783" s="1" t="str">
        <f aca="false">A6783&amp;" - "&amp;B6783</f>
        <v>45234130 - Lavori di costruzione di massicciate</v>
      </c>
    </row>
    <row r="6784" customFormat="false" ht="15" hidden="false" customHeight="false" outlineLevel="0" collapsed="false">
      <c r="A6784" s="1" t="s">
        <v>31345</v>
      </c>
      <c r="B6784" s="1" t="s">
        <v>31346</v>
      </c>
      <c r="C6784" s="1" t="str">
        <f aca="false">A6784&amp;" - "&amp;B6784</f>
        <v>45234140 - Lavori di costruzione di passaggi a livello</v>
      </c>
    </row>
    <row r="6785" customFormat="false" ht="15" hidden="false" customHeight="false" outlineLevel="0" collapsed="false">
      <c r="A6785" s="1" t="s">
        <v>31347</v>
      </c>
      <c r="B6785" s="1" t="s">
        <v>31348</v>
      </c>
      <c r="C6785" s="1" t="str">
        <f aca="false">A6785&amp;" - "&amp;B6785</f>
        <v>45234160 - Lavori di costruzione di catenarie</v>
      </c>
    </row>
    <row r="6786" customFormat="false" ht="15" hidden="false" customHeight="false" outlineLevel="0" collapsed="false">
      <c r="A6786" s="1" t="s">
        <v>31349</v>
      </c>
      <c r="B6786" s="1" t="s">
        <v>31350</v>
      </c>
      <c r="C6786" s="1" t="str">
        <f aca="false">A6786&amp;" - "&amp;B6786</f>
        <v>45234170 - Lavori di costruzione di sottostazioni di alimentazione per locomotive</v>
      </c>
    </row>
    <row r="6787" customFormat="false" ht="15" hidden="false" customHeight="false" outlineLevel="0" collapsed="false">
      <c r="A6787" s="1" t="s">
        <v>31351</v>
      </c>
      <c r="B6787" s="1" t="s">
        <v>31352</v>
      </c>
      <c r="C6787" s="1" t="str">
        <f aca="false">A6787&amp;" - "&amp;B6787</f>
        <v>45234180 - Lavori di costruzione di officine ferroviarie</v>
      </c>
    </row>
    <row r="6788" customFormat="false" ht="15" hidden="false" customHeight="false" outlineLevel="0" collapsed="false">
      <c r="A6788" s="1" t="s">
        <v>31353</v>
      </c>
      <c r="B6788" s="1" t="s">
        <v>31354</v>
      </c>
      <c r="C6788" s="1" t="str">
        <f aca="false">A6788&amp;" - "&amp;B6788</f>
        <v>45234181 - Lavori di costruzione di officine per il sezionamento dei binari</v>
      </c>
    </row>
    <row r="6789" customFormat="false" ht="15" hidden="false" customHeight="false" outlineLevel="0" collapsed="false">
      <c r="A6789" s="1" t="s">
        <v>31355</v>
      </c>
      <c r="B6789" s="1" t="s">
        <v>31356</v>
      </c>
      <c r="C6789" s="1" t="str">
        <f aca="false">A6789&amp;" - "&amp;B6789</f>
        <v>45234200 - Sistemi di trasporto a fune</v>
      </c>
    </row>
    <row r="6790" customFormat="false" ht="15" hidden="false" customHeight="false" outlineLevel="0" collapsed="false">
      <c r="A6790" s="1" t="s">
        <v>31357</v>
      </c>
      <c r="B6790" s="1" t="s">
        <v>31358</v>
      </c>
      <c r="C6790" s="1" t="str">
        <f aca="false">A6790&amp;" - "&amp;B6790</f>
        <v>45234210 - Sistemi di trasporto a fune con cabine</v>
      </c>
    </row>
    <row r="6791" customFormat="false" ht="15" hidden="false" customHeight="false" outlineLevel="0" collapsed="false">
      <c r="A6791" s="1" t="s">
        <v>31359</v>
      </c>
      <c r="B6791" s="1" t="s">
        <v>31360</v>
      </c>
      <c r="C6791" s="1" t="str">
        <f aca="false">A6791&amp;" - "&amp;B6791</f>
        <v>45234220 - Lavori di costruzione di sciovie</v>
      </c>
    </row>
    <row r="6792" customFormat="false" ht="15" hidden="false" customHeight="false" outlineLevel="0" collapsed="false">
      <c r="A6792" s="1" t="s">
        <v>31361</v>
      </c>
      <c r="B6792" s="1" t="s">
        <v>31362</v>
      </c>
      <c r="C6792" s="1" t="str">
        <f aca="false">A6792&amp;" - "&amp;B6792</f>
        <v>45234230 - Lavori di costruzione di seggiovie</v>
      </c>
    </row>
    <row r="6793" customFormat="false" ht="15" hidden="false" customHeight="false" outlineLevel="0" collapsed="false">
      <c r="A6793" s="1" t="s">
        <v>31363</v>
      </c>
      <c r="B6793" s="1" t="s">
        <v>31364</v>
      </c>
      <c r="C6793" s="1" t="str">
        <f aca="false">A6793&amp;" - "&amp;B6793</f>
        <v>45234240 - Sistema ferroviario funicolare</v>
      </c>
    </row>
    <row r="6794" customFormat="false" ht="15" hidden="false" customHeight="false" outlineLevel="0" collapsed="false">
      <c r="A6794" s="1" t="s">
        <v>31365</v>
      </c>
      <c r="B6794" s="1" t="s">
        <v>31366</v>
      </c>
      <c r="C6794" s="1" t="str">
        <f aca="false">A6794&amp;" - "&amp;B6794</f>
        <v>45234250 - Lavori di costruzione di teleferiche</v>
      </c>
    </row>
    <row r="6795" customFormat="false" ht="15" hidden="false" customHeight="false" outlineLevel="0" collapsed="false">
      <c r="A6795" s="1" t="s">
        <v>31367</v>
      </c>
      <c r="B6795" s="1" t="s">
        <v>31368</v>
      </c>
      <c r="C6795" s="1" t="str">
        <f aca="false">A6795&amp;" - "&amp;B6795</f>
        <v>45235000 - Lavori di costruzione per aerodromi, piste e superfici di manovra di campi d'aviazione</v>
      </c>
    </row>
    <row r="6796" customFormat="false" ht="15" hidden="false" customHeight="false" outlineLevel="0" collapsed="false">
      <c r="A6796" s="1" t="s">
        <v>31369</v>
      </c>
      <c r="B6796" s="1" t="s">
        <v>31370</v>
      </c>
      <c r="C6796" s="1" t="str">
        <f aca="false">A6796&amp;" - "&amp;B6796</f>
        <v>45235100 - Costruzione di aeroporti</v>
      </c>
    </row>
    <row r="6797" customFormat="false" ht="15" hidden="false" customHeight="false" outlineLevel="0" collapsed="false">
      <c r="A6797" s="1" t="s">
        <v>31371</v>
      </c>
      <c r="B6797" s="1" t="s">
        <v>31372</v>
      </c>
      <c r="C6797" s="1" t="str">
        <f aca="false">A6797&amp;" - "&amp;B6797</f>
        <v>45235110 - Costruzione di aerodromi</v>
      </c>
    </row>
    <row r="6798" customFormat="false" ht="15" hidden="false" customHeight="false" outlineLevel="0" collapsed="false">
      <c r="A6798" s="1" t="s">
        <v>31373</v>
      </c>
      <c r="B6798" s="1" t="s">
        <v>31374</v>
      </c>
      <c r="C6798" s="1" t="str">
        <f aca="false">A6798&amp;" - "&amp;B6798</f>
        <v>45235111 - Lavori di costruzione di pavimentazione per campi di aviazione</v>
      </c>
    </row>
    <row r="6799" customFormat="false" ht="15" hidden="false" customHeight="false" outlineLevel="0" collapsed="false">
      <c r="A6799" s="1" t="s">
        <v>31375</v>
      </c>
      <c r="B6799" s="1" t="s">
        <v>31376</v>
      </c>
      <c r="C6799" s="1" t="str">
        <f aca="false">A6799&amp;" - "&amp;B6799</f>
        <v>45235200 - Costruzione di piste di aviazione</v>
      </c>
    </row>
    <row r="6800" customFormat="false" ht="15" hidden="false" customHeight="false" outlineLevel="0" collapsed="false">
      <c r="A6800" s="1" t="s">
        <v>31377</v>
      </c>
      <c r="B6800" s="1" t="s">
        <v>31378</v>
      </c>
      <c r="C6800" s="1" t="str">
        <f aca="false">A6800&amp;" - "&amp;B6800</f>
        <v>45235210 - Rifacimento manto di piste di aviazione</v>
      </c>
    </row>
    <row r="6801" customFormat="false" ht="15" hidden="false" customHeight="false" outlineLevel="0" collapsed="false">
      <c r="A6801" s="1" t="s">
        <v>31379</v>
      </c>
      <c r="B6801" s="1" t="s">
        <v>31380</v>
      </c>
      <c r="C6801" s="1" t="str">
        <f aca="false">A6801&amp;" - "&amp;B6801</f>
        <v>45235300 - Lavori di costruzione di superfici di manovra per aerei</v>
      </c>
    </row>
    <row r="6802" customFormat="false" ht="15" hidden="false" customHeight="false" outlineLevel="0" collapsed="false">
      <c r="A6802" s="1" t="s">
        <v>31381</v>
      </c>
      <c r="B6802" s="1" t="s">
        <v>31382</v>
      </c>
      <c r="C6802" s="1" t="str">
        <f aca="false">A6802&amp;" - "&amp;B6802</f>
        <v>45235310 - Lavori di costruzione di piste di rullaggio</v>
      </c>
    </row>
    <row r="6803" customFormat="false" ht="15" hidden="false" customHeight="false" outlineLevel="0" collapsed="false">
      <c r="A6803" s="1" t="s">
        <v>31383</v>
      </c>
      <c r="B6803" s="1" t="s">
        <v>31384</v>
      </c>
      <c r="C6803" s="1" t="str">
        <f aca="false">A6803&amp;" - "&amp;B6803</f>
        <v>45235311 - Lavori di costruzione di pavimentazioni di piste di rullaggio</v>
      </c>
    </row>
    <row r="6804" customFormat="false" ht="15" hidden="false" customHeight="false" outlineLevel="0" collapsed="false">
      <c r="A6804" s="1" t="s">
        <v>31385</v>
      </c>
      <c r="B6804" s="1" t="s">
        <v>31386</v>
      </c>
      <c r="C6804" s="1" t="str">
        <f aca="false">A6804&amp;" - "&amp;B6804</f>
        <v>45235320 - Lavori di costruzione di aree di stazionamento per aerei</v>
      </c>
    </row>
    <row r="6805" customFormat="false" ht="15" hidden="false" customHeight="false" outlineLevel="0" collapsed="false">
      <c r="A6805" s="1" t="s">
        <v>31387</v>
      </c>
      <c r="B6805" s="1" t="s">
        <v>31388</v>
      </c>
      <c r="C6805" s="1" t="str">
        <f aca="false">A6805&amp;" - "&amp;B6805</f>
        <v>45236000 - Lavori di superficie</v>
      </c>
    </row>
    <row r="6806" customFormat="false" ht="15" hidden="false" customHeight="false" outlineLevel="0" collapsed="false">
      <c r="A6806" s="1" t="s">
        <v>31389</v>
      </c>
      <c r="B6806" s="1" t="s">
        <v>31390</v>
      </c>
      <c r="C6806" s="1" t="str">
        <f aca="false">A6806&amp;" - "&amp;B6806</f>
        <v>45236100 - Lavori di superficie per impianti sportivi vari</v>
      </c>
    </row>
    <row r="6807" customFormat="false" ht="15" hidden="false" customHeight="false" outlineLevel="0" collapsed="false">
      <c r="A6807" s="1" t="s">
        <v>31391</v>
      </c>
      <c r="B6807" s="1" t="s">
        <v>31392</v>
      </c>
      <c r="C6807" s="1" t="str">
        <f aca="false">A6807&amp;" - "&amp;B6807</f>
        <v>45236110 - Lavori di superficie per campi sportivi</v>
      </c>
    </row>
    <row r="6808" customFormat="false" ht="15" hidden="false" customHeight="false" outlineLevel="0" collapsed="false">
      <c r="A6808" s="1" t="s">
        <v>31393</v>
      </c>
      <c r="B6808" s="1" t="s">
        <v>31394</v>
      </c>
      <c r="C6808" s="1" t="str">
        <f aca="false">A6808&amp;" - "&amp;B6808</f>
        <v>45236111 - Lavori di superficie per campi da golf</v>
      </c>
    </row>
    <row r="6809" customFormat="false" ht="15" hidden="false" customHeight="false" outlineLevel="0" collapsed="false">
      <c r="A6809" s="1" t="s">
        <v>31395</v>
      </c>
      <c r="B6809" s="1" t="s">
        <v>31396</v>
      </c>
      <c r="C6809" s="1" t="str">
        <f aca="false">A6809&amp;" - "&amp;B6809</f>
        <v>45236112 - Lavori di superficie per campi da tennis</v>
      </c>
    </row>
    <row r="6810" customFormat="false" ht="15" hidden="false" customHeight="false" outlineLevel="0" collapsed="false">
      <c r="A6810" s="1" t="s">
        <v>31397</v>
      </c>
      <c r="B6810" s="1" t="s">
        <v>31398</v>
      </c>
      <c r="C6810" s="1" t="str">
        <f aca="false">A6810&amp;" - "&amp;B6810</f>
        <v>45236113 - Lavori di superficie per piste di competizione</v>
      </c>
    </row>
    <row r="6811" customFormat="false" ht="15" hidden="false" customHeight="false" outlineLevel="0" collapsed="false">
      <c r="A6811" s="1" t="s">
        <v>31399</v>
      </c>
      <c r="B6811" s="1" t="s">
        <v>31400</v>
      </c>
      <c r="C6811" s="1" t="str">
        <f aca="false">A6811&amp;" - "&amp;B6811</f>
        <v>45236114 - Lavori di superficie per piste atletiche</v>
      </c>
    </row>
    <row r="6812" customFormat="false" ht="15" hidden="false" customHeight="false" outlineLevel="0" collapsed="false">
      <c r="A6812" s="1" t="s">
        <v>31401</v>
      </c>
      <c r="B6812" s="1" t="s">
        <v>31402</v>
      </c>
      <c r="C6812" s="1" t="str">
        <f aca="false">A6812&amp;" - "&amp;B6812</f>
        <v>45236119 - Lavori di riparazione di campi sportivi</v>
      </c>
    </row>
    <row r="6813" customFormat="false" ht="15" hidden="false" customHeight="false" outlineLevel="0" collapsed="false">
      <c r="A6813" s="1" t="s">
        <v>31403</v>
      </c>
      <c r="B6813" s="1" t="s">
        <v>31404</v>
      </c>
      <c r="C6813" s="1" t="str">
        <f aca="false">A6813&amp;" - "&amp;B6813</f>
        <v>45236200 - Lavori di superficie per impianti ricreativi</v>
      </c>
    </row>
    <row r="6814" customFormat="false" ht="15" hidden="false" customHeight="false" outlineLevel="0" collapsed="false">
      <c r="A6814" s="1" t="s">
        <v>31405</v>
      </c>
      <c r="B6814" s="1" t="s">
        <v>31406</v>
      </c>
      <c r="C6814" s="1" t="str">
        <f aca="false">A6814&amp;" - "&amp;B6814</f>
        <v>45236210 - Lavori di superficie per aree da gioco</v>
      </c>
    </row>
    <row r="6815" customFormat="false" ht="15" hidden="false" customHeight="false" outlineLevel="0" collapsed="false">
      <c r="A6815" s="1" t="s">
        <v>31407</v>
      </c>
      <c r="B6815" s="1" t="s">
        <v>31408</v>
      </c>
      <c r="C6815" s="1" t="str">
        <f aca="false">A6815&amp;" - "&amp;B6815</f>
        <v>45236220 - Lavori di superficie per giardini zoologici</v>
      </c>
    </row>
    <row r="6816" customFormat="false" ht="15" hidden="false" customHeight="false" outlineLevel="0" collapsed="false">
      <c r="A6816" s="1" t="s">
        <v>31409</v>
      </c>
      <c r="B6816" s="1" t="s">
        <v>31410</v>
      </c>
      <c r="C6816" s="1" t="str">
        <f aca="false">A6816&amp;" - "&amp;B6816</f>
        <v>45236230 - Lavori di superficie per giardini</v>
      </c>
    </row>
    <row r="6817" customFormat="false" ht="15" hidden="false" customHeight="false" outlineLevel="0" collapsed="false">
      <c r="A6817" s="1" t="s">
        <v>31411</v>
      </c>
      <c r="B6817" s="1" t="s">
        <v>31412</v>
      </c>
      <c r="C6817" s="1" t="str">
        <f aca="false">A6817&amp;" - "&amp;B6817</f>
        <v>45236250 - Lavori di superficie per parchi</v>
      </c>
    </row>
    <row r="6818" customFormat="false" ht="15" hidden="false" customHeight="false" outlineLevel="0" collapsed="false">
      <c r="A6818" s="1" t="s">
        <v>31413</v>
      </c>
      <c r="B6818" s="1" t="s">
        <v>31414</v>
      </c>
      <c r="C6818" s="1" t="str">
        <f aca="false">A6818&amp;" - "&amp;B6818</f>
        <v>45236290 - Lavori di riparazione di zone ricreative</v>
      </c>
    </row>
    <row r="6819" customFormat="false" ht="15" hidden="false" customHeight="false" outlineLevel="0" collapsed="false">
      <c r="A6819" s="1" t="s">
        <v>31415</v>
      </c>
      <c r="B6819" s="1" t="s">
        <v>31416</v>
      </c>
      <c r="C6819" s="1" t="str">
        <f aca="false">A6819&amp;" - "&amp;B6819</f>
        <v>45236300 - Lavori di superficie per cimiteri</v>
      </c>
    </row>
    <row r="6820" customFormat="false" ht="15" hidden="false" customHeight="false" outlineLevel="0" collapsed="false">
      <c r="A6820" s="1" t="s">
        <v>31417</v>
      </c>
      <c r="B6820" s="1" t="s">
        <v>31418</v>
      </c>
      <c r="C6820" s="1" t="str">
        <f aca="false">A6820&amp;" - "&amp;B6820</f>
        <v>45237000 - Lavori di costruzione di palcoscenici</v>
      </c>
    </row>
    <row r="6821" customFormat="false" ht="15" hidden="false" customHeight="false" outlineLevel="0" collapsed="false">
      <c r="A6821" s="1" t="s">
        <v>31419</v>
      </c>
      <c r="B6821" s="1" t="s">
        <v>31420</v>
      </c>
      <c r="C6821" s="1" t="str">
        <f aca="false">A6821&amp;" - "&amp;B6821</f>
        <v>45240000 - Lavori di costruzione per opere idrauliche</v>
      </c>
    </row>
    <row r="6822" customFormat="false" ht="15" hidden="false" customHeight="false" outlineLevel="0" collapsed="false">
      <c r="A6822" s="1" t="s">
        <v>31421</v>
      </c>
      <c r="B6822" s="1" t="s">
        <v>31422</v>
      </c>
      <c r="C6822" s="1" t="str">
        <f aca="false">A6822&amp;" - "&amp;B6822</f>
        <v>45241000 - Lavori di costruzione di porti</v>
      </c>
    </row>
    <row r="6823" customFormat="false" ht="15" hidden="false" customHeight="false" outlineLevel="0" collapsed="false">
      <c r="A6823" s="1" t="s">
        <v>31423</v>
      </c>
      <c r="B6823" s="1" t="s">
        <v>31424</v>
      </c>
      <c r="C6823" s="1" t="str">
        <f aca="false">A6823&amp;" - "&amp;B6823</f>
        <v>45241100 - Lavori di costruzione di banchine</v>
      </c>
    </row>
    <row r="6824" customFormat="false" ht="15" hidden="false" customHeight="false" outlineLevel="0" collapsed="false">
      <c r="A6824" s="1" t="s">
        <v>31425</v>
      </c>
      <c r="B6824" s="1" t="s">
        <v>31426</v>
      </c>
      <c r="C6824" s="1" t="str">
        <f aca="false">A6824&amp;" - "&amp;B6824</f>
        <v>45241200 - Lavori di costruzione sul luogo di terminali offshore</v>
      </c>
    </row>
    <row r="6825" customFormat="false" ht="15" hidden="false" customHeight="false" outlineLevel="0" collapsed="false">
      <c r="A6825" s="1" t="s">
        <v>31427</v>
      </c>
      <c r="B6825" s="1" t="s">
        <v>31428</v>
      </c>
      <c r="C6825" s="1" t="str">
        <f aca="false">A6825&amp;" - "&amp;B6825</f>
        <v>45241300 - Lavori di costruzione di moli</v>
      </c>
    </row>
    <row r="6826" customFormat="false" ht="15" hidden="false" customHeight="false" outlineLevel="0" collapsed="false">
      <c r="A6826" s="1" t="s">
        <v>31429</v>
      </c>
      <c r="B6826" s="1" t="s">
        <v>31430</v>
      </c>
      <c r="C6826" s="1" t="str">
        <f aca="false">A6826&amp;" - "&amp;B6826</f>
        <v>45241400 - Lavori di costruzione di darsene</v>
      </c>
    </row>
    <row r="6827" customFormat="false" ht="15" hidden="false" customHeight="false" outlineLevel="0" collapsed="false">
      <c r="A6827" s="1" t="s">
        <v>31431</v>
      </c>
      <c r="B6827" s="1" t="s">
        <v>31432</v>
      </c>
      <c r="C6827" s="1" t="str">
        <f aca="false">A6827&amp;" - "&amp;B6827</f>
        <v>45241500 - Lavori di costruzione di pontili</v>
      </c>
    </row>
    <row r="6828" customFormat="false" ht="15" hidden="false" customHeight="false" outlineLevel="0" collapsed="false">
      <c r="A6828" s="1" t="s">
        <v>31433</v>
      </c>
      <c r="B6828" s="1" t="s">
        <v>31434</v>
      </c>
      <c r="C6828" s="1" t="str">
        <f aca="false">A6828&amp;" - "&amp;B6828</f>
        <v>45241600 - Installazione di dispositivi di illuminazione portuale</v>
      </c>
    </row>
    <row r="6829" customFormat="false" ht="15" hidden="false" customHeight="false" outlineLevel="0" collapsed="false">
      <c r="A6829" s="1" t="s">
        <v>31435</v>
      </c>
      <c r="B6829" s="1" t="s">
        <v>31436</v>
      </c>
      <c r="C6829" s="1" t="str">
        <f aca="false">A6829&amp;" - "&amp;B6829</f>
        <v>45242000 - Lavori di costruzioni di impianti di svago a riva</v>
      </c>
    </row>
    <row r="6830" customFormat="false" ht="15" hidden="false" customHeight="false" outlineLevel="0" collapsed="false">
      <c r="A6830" s="1" t="s">
        <v>31437</v>
      </c>
      <c r="B6830" s="1" t="s">
        <v>31438</v>
      </c>
      <c r="C6830" s="1" t="str">
        <f aca="false">A6830&amp;" - "&amp;B6830</f>
        <v>45242100 - Lavori di costruzione di impianti per sport acquatici</v>
      </c>
    </row>
    <row r="6831" customFormat="false" ht="15" hidden="false" customHeight="false" outlineLevel="0" collapsed="false">
      <c r="A6831" s="1" t="s">
        <v>31439</v>
      </c>
      <c r="B6831" s="1" t="s">
        <v>31440</v>
      </c>
      <c r="C6831" s="1" t="str">
        <f aca="false">A6831&amp;" - "&amp;B6831</f>
        <v>45242110 - Lavori di costruzione per rampa di messa a mare</v>
      </c>
    </row>
    <row r="6832" customFormat="false" ht="15" hidden="false" customHeight="false" outlineLevel="0" collapsed="false">
      <c r="A6832" s="1" t="s">
        <v>31441</v>
      </c>
      <c r="B6832" s="1" t="s">
        <v>31442</v>
      </c>
      <c r="C6832" s="1" t="str">
        <f aca="false">A6832&amp;" - "&amp;B6832</f>
        <v>45242200 - Lavori di costruzione di porti da diporto</v>
      </c>
    </row>
    <row r="6833" customFormat="false" ht="15" hidden="false" customHeight="false" outlineLevel="0" collapsed="false">
      <c r="A6833" s="1" t="s">
        <v>31443</v>
      </c>
      <c r="B6833" s="1" t="s">
        <v>31444</v>
      </c>
      <c r="C6833" s="1" t="str">
        <f aca="false">A6833&amp;" - "&amp;B6833</f>
        <v>45242210 - Lavori di costruzione di porti per panfili</v>
      </c>
    </row>
    <row r="6834" customFormat="false" ht="15" hidden="false" customHeight="false" outlineLevel="0" collapsed="false">
      <c r="A6834" s="1" t="s">
        <v>31445</v>
      </c>
      <c r="B6834" s="1" t="s">
        <v>31446</v>
      </c>
      <c r="C6834" s="1" t="str">
        <f aca="false">A6834&amp;" - "&amp;B6834</f>
        <v>45243000 - Lavori di protezione costiera</v>
      </c>
    </row>
    <row r="6835" customFormat="false" ht="15" hidden="false" customHeight="false" outlineLevel="0" collapsed="false">
      <c r="A6835" s="1" t="s">
        <v>31447</v>
      </c>
      <c r="B6835" s="1" t="s">
        <v>31448</v>
      </c>
      <c r="C6835" s="1" t="str">
        <f aca="false">A6835&amp;" - "&amp;B6835</f>
        <v>45243100 - Lavori di protezione delle scogliere</v>
      </c>
    </row>
    <row r="6836" customFormat="false" ht="15" hidden="false" customHeight="false" outlineLevel="0" collapsed="false">
      <c r="A6836" s="1" t="s">
        <v>31449</v>
      </c>
      <c r="B6836" s="1" t="s">
        <v>31450</v>
      </c>
      <c r="C6836" s="1" t="str">
        <f aca="false">A6836&amp;" - "&amp;B6836</f>
        <v>45243110 - Lavori di consolidamento delle scogliere</v>
      </c>
    </row>
    <row r="6837" customFormat="false" ht="15" hidden="false" customHeight="false" outlineLevel="0" collapsed="false">
      <c r="A6837" s="1" t="s">
        <v>31451</v>
      </c>
      <c r="B6837" s="1" t="s">
        <v>31452</v>
      </c>
      <c r="C6837" s="1" t="str">
        <f aca="false">A6837&amp;" - "&amp;B6837</f>
        <v>45243200 - Lavori di costruzione di frangiflutti</v>
      </c>
    </row>
    <row r="6838" customFormat="false" ht="15" hidden="false" customHeight="false" outlineLevel="0" collapsed="false">
      <c r="A6838" s="1" t="s">
        <v>31453</v>
      </c>
      <c r="B6838" s="1" t="s">
        <v>31454</v>
      </c>
      <c r="C6838" s="1" t="str">
        <f aca="false">A6838&amp;" - "&amp;B6838</f>
        <v>45243300 - Lavori di costruzione di frangionde</v>
      </c>
    </row>
    <row r="6839" customFormat="false" ht="15" hidden="false" customHeight="false" outlineLevel="0" collapsed="false">
      <c r="A6839" s="1" t="s">
        <v>31455</v>
      </c>
      <c r="B6839" s="1" t="s">
        <v>31456</v>
      </c>
      <c r="C6839" s="1" t="str">
        <f aca="false">A6839&amp;" - "&amp;B6839</f>
        <v>45243400 - Lavori di consolidamento di spiagge</v>
      </c>
    </row>
    <row r="6840" customFormat="false" ht="15" hidden="false" customHeight="false" outlineLevel="0" collapsed="false">
      <c r="A6840" s="1" t="s">
        <v>31457</v>
      </c>
      <c r="B6840" s="1" t="s">
        <v>31458</v>
      </c>
      <c r="C6840" s="1" t="str">
        <f aca="false">A6840&amp;" - "&amp;B6840</f>
        <v>45243500 - Lavori di costruzione di difese marittime</v>
      </c>
    </row>
    <row r="6841" customFormat="false" ht="15" hidden="false" customHeight="false" outlineLevel="0" collapsed="false">
      <c r="A6841" s="1" t="s">
        <v>31459</v>
      </c>
      <c r="B6841" s="1" t="s">
        <v>31460</v>
      </c>
      <c r="C6841" s="1" t="str">
        <f aca="false">A6841&amp;" - "&amp;B6841</f>
        <v>45243510 - Lavori di costruzione di argini e terrapieni</v>
      </c>
    </row>
    <row r="6842" customFormat="false" ht="15" hidden="false" customHeight="false" outlineLevel="0" collapsed="false">
      <c r="A6842" s="1" t="s">
        <v>31461</v>
      </c>
      <c r="B6842" s="1" t="s">
        <v>31462</v>
      </c>
      <c r="C6842" s="1" t="str">
        <f aca="false">A6842&amp;" - "&amp;B6842</f>
        <v>45243600 - Lavori di costruzione di muri di sponda</v>
      </c>
    </row>
    <row r="6843" customFormat="false" ht="15" hidden="false" customHeight="false" outlineLevel="0" collapsed="false">
      <c r="A6843" s="1" t="s">
        <v>31463</v>
      </c>
      <c r="B6843" s="1" t="s">
        <v>31464</v>
      </c>
      <c r="C6843" s="1" t="str">
        <f aca="false">A6843&amp;" - "&amp;B6843</f>
        <v>45244000 - Lavori di costruzione marina</v>
      </c>
    </row>
    <row r="6844" customFormat="false" ht="15" hidden="false" customHeight="false" outlineLevel="0" collapsed="false">
      <c r="A6844" s="1" t="s">
        <v>31465</v>
      </c>
      <c r="B6844" s="1" t="s">
        <v>31466</v>
      </c>
      <c r="C6844" s="1" t="str">
        <f aca="false">A6844&amp;" - "&amp;B6844</f>
        <v>45244100 - Impianti marini</v>
      </c>
    </row>
    <row r="6845" customFormat="false" ht="15" hidden="false" customHeight="false" outlineLevel="0" collapsed="false">
      <c r="A6845" s="1" t="s">
        <v>31467</v>
      </c>
      <c r="B6845" s="1" t="s">
        <v>31468</v>
      </c>
      <c r="C6845" s="1" t="str">
        <f aca="false">A6845&amp;" - "&amp;B6845</f>
        <v>45244200 - Banchine</v>
      </c>
    </row>
    <row r="6846" customFormat="false" ht="15" hidden="false" customHeight="false" outlineLevel="0" collapsed="false">
      <c r="A6846" s="1" t="s">
        <v>31469</v>
      </c>
      <c r="B6846" s="1" t="s">
        <v>31470</v>
      </c>
      <c r="C6846" s="1" t="str">
        <f aca="false">A6846&amp;" - "&amp;B6846</f>
        <v>45245000 - Lavori di dragaggio e pompaggio per gli impianti di trattamento delle acque</v>
      </c>
    </row>
    <row r="6847" customFormat="false" ht="15" hidden="false" customHeight="false" outlineLevel="0" collapsed="false">
      <c r="A6847" s="1" t="s">
        <v>31471</v>
      </c>
      <c r="B6847" s="1" t="s">
        <v>31472</v>
      </c>
      <c r="C6847" s="1" t="str">
        <f aca="false">A6847&amp;" - "&amp;B6847</f>
        <v>45246000 - Lavori di regolazione di corsi d'acqua e di controllo delle piene</v>
      </c>
    </row>
    <row r="6848" customFormat="false" ht="15" hidden="false" customHeight="false" outlineLevel="0" collapsed="false">
      <c r="A6848" s="1" t="s">
        <v>31473</v>
      </c>
      <c r="B6848" s="1" t="s">
        <v>31474</v>
      </c>
      <c r="C6848" s="1" t="str">
        <f aca="false">A6848&amp;" - "&amp;B6848</f>
        <v>45246100 - Costruzione di argini fluviali</v>
      </c>
    </row>
    <row r="6849" customFormat="false" ht="15" hidden="false" customHeight="false" outlineLevel="0" collapsed="false">
      <c r="A6849" s="1" t="s">
        <v>31475</v>
      </c>
      <c r="B6849" s="1" t="s">
        <v>31476</v>
      </c>
      <c r="C6849" s="1" t="str">
        <f aca="false">A6849&amp;" - "&amp;B6849</f>
        <v>45246200 - Lavori di protezione delle sponde</v>
      </c>
    </row>
    <row r="6850" customFormat="false" ht="15" hidden="false" customHeight="false" outlineLevel="0" collapsed="false">
      <c r="A6850" s="1" t="s">
        <v>31477</v>
      </c>
      <c r="B6850" s="1" t="s">
        <v>31478</v>
      </c>
      <c r="C6850" s="1" t="str">
        <f aca="false">A6850&amp;" - "&amp;B6850</f>
        <v>45246400 - Lavori di difesa dalle piene</v>
      </c>
    </row>
    <row r="6851" customFormat="false" ht="15" hidden="false" customHeight="false" outlineLevel="0" collapsed="false">
      <c r="A6851" s="1" t="s">
        <v>31479</v>
      </c>
      <c r="B6851" s="1" t="s">
        <v>31480</v>
      </c>
      <c r="C6851" s="1" t="str">
        <f aca="false">A6851&amp;" - "&amp;B6851</f>
        <v>45246410 - Manutenzione di impianti di difesa dalle piene</v>
      </c>
    </row>
    <row r="6852" customFormat="false" ht="15" hidden="false" customHeight="false" outlineLevel="0" collapsed="false">
      <c r="A6852" s="1" t="s">
        <v>31481</v>
      </c>
      <c r="B6852" s="1" t="s">
        <v>31482</v>
      </c>
      <c r="C6852" s="1" t="str">
        <f aca="false">A6852&amp;" - "&amp;B6852</f>
        <v>45246500 - Lavori di costruzione di passeggiate</v>
      </c>
    </row>
    <row r="6853" customFormat="false" ht="15" hidden="false" customHeight="false" outlineLevel="0" collapsed="false">
      <c r="A6853" s="1" t="s">
        <v>31483</v>
      </c>
      <c r="B6853" s="1" t="s">
        <v>31484</v>
      </c>
      <c r="C6853" s="1" t="str">
        <f aca="false">A6853&amp;" - "&amp;B6853</f>
        <v>45246510 - Lavori di costruzione di passerelle di legno</v>
      </c>
    </row>
    <row r="6854" customFormat="false" ht="15" hidden="false" customHeight="false" outlineLevel="0" collapsed="false">
      <c r="A6854" s="1" t="s">
        <v>31485</v>
      </c>
      <c r="B6854" s="1" t="s">
        <v>31486</v>
      </c>
      <c r="C6854" s="1" t="str">
        <f aca="false">A6854&amp;" - "&amp;B6854</f>
        <v>45247000 - Lavori di costruzione per dighe, canali, reti di irrigazione e acquedotti</v>
      </c>
    </row>
    <row r="6855" customFormat="false" ht="15" hidden="false" customHeight="false" outlineLevel="0" collapsed="false">
      <c r="A6855" s="1" t="s">
        <v>31487</v>
      </c>
      <c r="B6855" s="1" t="s">
        <v>31488</v>
      </c>
      <c r="C6855" s="1" t="str">
        <f aca="false">A6855&amp;" - "&amp;B6855</f>
        <v>45247100 - Lavori di costruzione per vie di navigazione</v>
      </c>
    </row>
    <row r="6856" customFormat="false" ht="15" hidden="false" customHeight="false" outlineLevel="0" collapsed="false">
      <c r="A6856" s="1" t="s">
        <v>31489</v>
      </c>
      <c r="B6856" s="1" t="s">
        <v>31490</v>
      </c>
      <c r="C6856" s="1" t="str">
        <f aca="false">A6856&amp;" - "&amp;B6856</f>
        <v>45247110 - Lavori di costruzione per canali</v>
      </c>
    </row>
    <row r="6857" customFormat="false" ht="15" hidden="false" customHeight="false" outlineLevel="0" collapsed="false">
      <c r="A6857" s="1" t="s">
        <v>31491</v>
      </c>
      <c r="B6857" s="1" t="s">
        <v>31492</v>
      </c>
      <c r="C6857" s="1" t="str">
        <f aca="false">A6857&amp;" - "&amp;B6857</f>
        <v>45247111 - Lavori di costruzione di canali di irrigazione</v>
      </c>
    </row>
    <row r="6858" customFormat="false" ht="15" hidden="false" customHeight="false" outlineLevel="0" collapsed="false">
      <c r="A6858" s="1" t="s">
        <v>31493</v>
      </c>
      <c r="B6858" s="1" t="s">
        <v>31494</v>
      </c>
      <c r="C6858" s="1" t="str">
        <f aca="false">A6858&amp;" - "&amp;B6858</f>
        <v>45247112 - Lavori di costruzione di canali di drenaggio</v>
      </c>
    </row>
    <row r="6859" customFormat="false" ht="15" hidden="false" customHeight="false" outlineLevel="0" collapsed="false">
      <c r="A6859" s="1" t="s">
        <v>31495</v>
      </c>
      <c r="B6859" s="1" t="s">
        <v>31496</v>
      </c>
      <c r="C6859" s="1" t="str">
        <f aca="false">A6859&amp;" - "&amp;B6859</f>
        <v>45247120 - Vie d'acqua, canali esclusi</v>
      </c>
    </row>
    <row r="6860" customFormat="false" ht="15" hidden="false" customHeight="false" outlineLevel="0" collapsed="false">
      <c r="A6860" s="1" t="s">
        <v>31497</v>
      </c>
      <c r="B6860" s="1" t="s">
        <v>31498</v>
      </c>
      <c r="C6860" s="1" t="str">
        <f aca="false">A6860&amp;" - "&amp;B6860</f>
        <v>45247130 - Lavori di costruzione di acquedotti</v>
      </c>
    </row>
    <row r="6861" customFormat="false" ht="15" hidden="false" customHeight="false" outlineLevel="0" collapsed="false">
      <c r="A6861" s="1" t="s">
        <v>31499</v>
      </c>
      <c r="B6861" s="1" t="s">
        <v>31500</v>
      </c>
      <c r="C6861" s="1" t="str">
        <f aca="false">A6861&amp;" - "&amp;B6861</f>
        <v>45247200 - Lavori di costruzione per dighe e strutture simili fisse</v>
      </c>
    </row>
    <row r="6862" customFormat="false" ht="15" hidden="false" customHeight="false" outlineLevel="0" collapsed="false">
      <c r="A6862" s="1" t="s">
        <v>31501</v>
      </c>
      <c r="B6862" s="1" t="s">
        <v>31502</v>
      </c>
      <c r="C6862" s="1" t="str">
        <f aca="false">A6862&amp;" - "&amp;B6862</f>
        <v>45247210 - Lavori di costruzione di dighe</v>
      </c>
    </row>
    <row r="6863" customFormat="false" ht="15" hidden="false" customHeight="false" outlineLevel="0" collapsed="false">
      <c r="A6863" s="1" t="s">
        <v>31503</v>
      </c>
      <c r="B6863" s="1" t="s">
        <v>31504</v>
      </c>
      <c r="C6863" s="1" t="str">
        <f aca="false">A6863&amp;" - "&amp;B6863</f>
        <v>45247211 - Lavori di costruzione di muri di argini</v>
      </c>
    </row>
    <row r="6864" customFormat="false" ht="15" hidden="false" customHeight="false" outlineLevel="0" collapsed="false">
      <c r="A6864" s="1" t="s">
        <v>31505</v>
      </c>
      <c r="B6864" s="1" t="s">
        <v>31506</v>
      </c>
      <c r="C6864" s="1" t="str">
        <f aca="false">A6864&amp;" - "&amp;B6864</f>
        <v>45247212 - Lavori di rinforzo dighe</v>
      </c>
    </row>
    <row r="6865" customFormat="false" ht="15" hidden="false" customHeight="false" outlineLevel="0" collapsed="false">
      <c r="A6865" s="1" t="s">
        <v>31507</v>
      </c>
      <c r="B6865" s="1" t="s">
        <v>31508</v>
      </c>
      <c r="C6865" s="1" t="str">
        <f aca="false">A6865&amp;" - "&amp;B6865</f>
        <v>45247220 - Lavori di costruzione di briglie di trattenuta</v>
      </c>
    </row>
    <row r="6866" customFormat="false" ht="15" hidden="false" customHeight="false" outlineLevel="0" collapsed="false">
      <c r="A6866" s="1" t="s">
        <v>31509</v>
      </c>
      <c r="B6866" s="1" t="s">
        <v>31510</v>
      </c>
      <c r="C6866" s="1" t="str">
        <f aca="false">A6866&amp;" - "&amp;B6866</f>
        <v>45247230 - Lavori di costruzione di dighe di ritenuta</v>
      </c>
    </row>
    <row r="6867" customFormat="false" ht="15" hidden="false" customHeight="false" outlineLevel="0" collapsed="false">
      <c r="A6867" s="1" t="s">
        <v>31511</v>
      </c>
      <c r="B6867" s="1" t="s">
        <v>31512</v>
      </c>
      <c r="C6867" s="1" t="str">
        <f aca="false">A6867&amp;" - "&amp;B6867</f>
        <v>45247240 - Lavori di costruzione di sbarramenti statici</v>
      </c>
    </row>
    <row r="6868" customFormat="false" ht="15" hidden="false" customHeight="false" outlineLevel="0" collapsed="false">
      <c r="A6868" s="1" t="s">
        <v>31513</v>
      </c>
      <c r="B6868" s="1" t="s">
        <v>31514</v>
      </c>
      <c r="C6868" s="1" t="str">
        <f aca="false">A6868&amp;" - "&amp;B6868</f>
        <v>45247270 - Lavori di costruzione di serbatoi</v>
      </c>
    </row>
    <row r="6869" customFormat="false" ht="15" hidden="false" customHeight="false" outlineLevel="0" collapsed="false">
      <c r="A6869" s="1" t="s">
        <v>31515</v>
      </c>
      <c r="B6869" s="1" t="s">
        <v>31516</v>
      </c>
      <c r="C6869" s="1" t="str">
        <f aca="false">A6869&amp;" - "&amp;B6869</f>
        <v>45248000 - Lavori di costruzione di impianti idromeccanici</v>
      </c>
    </row>
    <row r="6870" customFormat="false" ht="15" hidden="false" customHeight="false" outlineLevel="0" collapsed="false">
      <c r="A6870" s="1" t="s">
        <v>31517</v>
      </c>
      <c r="B6870" s="1" t="s">
        <v>31518</v>
      </c>
      <c r="C6870" s="1" t="str">
        <f aca="false">A6870&amp;" - "&amp;B6870</f>
        <v>45248100 - Lavori di costruzione di chiuse su canale</v>
      </c>
    </row>
    <row r="6871" customFormat="false" ht="15" hidden="false" customHeight="false" outlineLevel="0" collapsed="false">
      <c r="A6871" s="1" t="s">
        <v>31519</v>
      </c>
      <c r="B6871" s="1" t="s">
        <v>31520</v>
      </c>
      <c r="C6871" s="1" t="str">
        <f aca="false">A6871&amp;" - "&amp;B6871</f>
        <v>45248200 - Lavori di costruzione di bacini di carenaggio</v>
      </c>
    </row>
    <row r="6872" customFormat="false" ht="15" hidden="false" customHeight="false" outlineLevel="0" collapsed="false">
      <c r="A6872" s="1" t="s">
        <v>31521</v>
      </c>
      <c r="B6872" s="1" t="s">
        <v>31522</v>
      </c>
      <c r="C6872" s="1" t="str">
        <f aca="false">A6872&amp;" - "&amp;B6872</f>
        <v>45248300 - Lavori di costruzione di bacini galleggianti</v>
      </c>
    </row>
    <row r="6873" customFormat="false" ht="15" hidden="false" customHeight="false" outlineLevel="0" collapsed="false">
      <c r="A6873" s="1" t="s">
        <v>31523</v>
      </c>
      <c r="B6873" s="1" t="s">
        <v>31524</v>
      </c>
      <c r="C6873" s="1" t="str">
        <f aca="false">A6873&amp;" - "&amp;B6873</f>
        <v>45248400 - Lavori di costruzione di pontili di approdo</v>
      </c>
    </row>
    <row r="6874" customFormat="false" ht="15" hidden="false" customHeight="false" outlineLevel="0" collapsed="false">
      <c r="A6874" s="1" t="s">
        <v>31525</v>
      </c>
      <c r="B6874" s="1" t="s">
        <v>31526</v>
      </c>
      <c r="C6874" s="1" t="str">
        <f aca="false">A6874&amp;" - "&amp;B6874</f>
        <v>45248500 - Lavori di costruzione di sbarramenti mobili</v>
      </c>
    </row>
    <row r="6875" customFormat="false" ht="15" hidden="false" customHeight="false" outlineLevel="0" collapsed="false">
      <c r="A6875" s="1" t="s">
        <v>31527</v>
      </c>
      <c r="B6875" s="1" t="s">
        <v>31528</v>
      </c>
      <c r="C6875" s="1" t="str">
        <f aca="false">A6875&amp;" - "&amp;B6875</f>
        <v>45250000 - Lavori di costruzione per centrali elettriche, attività estrattive e manifatturiere, l'industria del gas e del petrolio</v>
      </c>
    </row>
    <row r="6876" customFormat="false" ht="15" hidden="false" customHeight="false" outlineLevel="0" collapsed="false">
      <c r="A6876" s="1" t="s">
        <v>31529</v>
      </c>
      <c r="B6876" s="1" t="s">
        <v>31530</v>
      </c>
      <c r="C6876" s="1" t="str">
        <f aca="false">A6876&amp;" - "&amp;B6876</f>
        <v>45251000 - Lavori di costruzione di centrali elettriche e impianti di riscaldamento</v>
      </c>
    </row>
    <row r="6877" customFormat="false" ht="15" hidden="false" customHeight="false" outlineLevel="0" collapsed="false">
      <c r="A6877" s="1" t="s">
        <v>31531</v>
      </c>
      <c r="B6877" s="1" t="s">
        <v>31532</v>
      </c>
      <c r="C6877" s="1" t="str">
        <f aca="false">A6877&amp;" - "&amp;B6877</f>
        <v>45251100 - Lavori di costruzione di centrali elettriche</v>
      </c>
    </row>
    <row r="6878" customFormat="false" ht="15" hidden="false" customHeight="false" outlineLevel="0" collapsed="false">
      <c r="A6878" s="1" t="s">
        <v>31533</v>
      </c>
      <c r="B6878" s="1" t="s">
        <v>31534</v>
      </c>
      <c r="C6878" s="1" t="str">
        <f aca="false">A6878&amp;" - "&amp;B6878</f>
        <v>45251110 - Lavori di costruzione di centrali atomiche</v>
      </c>
    </row>
    <row r="6879" customFormat="false" ht="15" hidden="false" customHeight="false" outlineLevel="0" collapsed="false">
      <c r="A6879" s="1" t="s">
        <v>31535</v>
      </c>
      <c r="B6879" s="1" t="s">
        <v>31536</v>
      </c>
      <c r="C6879" s="1" t="str">
        <f aca="false">A6879&amp;" - "&amp;B6879</f>
        <v>45251111 - Lavori di costruzione di reattori nucleari</v>
      </c>
    </row>
    <row r="6880" customFormat="false" ht="15" hidden="false" customHeight="false" outlineLevel="0" collapsed="false">
      <c r="A6880" s="1" t="s">
        <v>31537</v>
      </c>
      <c r="B6880" s="1" t="s">
        <v>31538</v>
      </c>
      <c r="C6880" s="1" t="str">
        <f aca="false">A6880&amp;" - "&amp;B6880</f>
        <v>45251120 - Lavori di costruzione di centrali idroelettriche</v>
      </c>
    </row>
    <row r="6881" customFormat="false" ht="15" hidden="false" customHeight="false" outlineLevel="0" collapsed="false">
      <c r="A6881" s="1" t="s">
        <v>31539</v>
      </c>
      <c r="B6881" s="1" t="s">
        <v>31540</v>
      </c>
      <c r="C6881" s="1" t="str">
        <f aca="false">A6881&amp;" - "&amp;B6881</f>
        <v>45251140 - Lavori di costruzione di centrali termoelettriche</v>
      </c>
    </row>
    <row r="6882" customFormat="false" ht="15" hidden="false" customHeight="false" outlineLevel="0" collapsed="false">
      <c r="A6882" s="1" t="s">
        <v>31541</v>
      </c>
      <c r="B6882" s="1" t="s">
        <v>31542</v>
      </c>
      <c r="C6882" s="1" t="str">
        <f aca="false">A6882&amp;" - "&amp;B6882</f>
        <v>45251141 - Lavori di costruzione di centrali geotermiche</v>
      </c>
    </row>
    <row r="6883" customFormat="false" ht="15" hidden="false" customHeight="false" outlineLevel="0" collapsed="false">
      <c r="A6883" s="1" t="s">
        <v>31543</v>
      </c>
      <c r="B6883" s="1" t="s">
        <v>31544</v>
      </c>
      <c r="C6883" s="1" t="str">
        <f aca="false">A6883&amp;" - "&amp;B6883</f>
        <v>45251142 - Lavori di costruzione di centrali elettriche alimentate a legna</v>
      </c>
    </row>
    <row r="6884" customFormat="false" ht="15" hidden="false" customHeight="false" outlineLevel="0" collapsed="false">
      <c r="A6884" s="1" t="s">
        <v>31545</v>
      </c>
      <c r="B6884" s="1" t="s">
        <v>31546</v>
      </c>
      <c r="C6884" s="1" t="str">
        <f aca="false">A6884&amp;" - "&amp;B6884</f>
        <v>45251143 - Lavori di costruzione di impianti per la produzione di aria compressa</v>
      </c>
    </row>
    <row r="6885" customFormat="false" ht="15" hidden="false" customHeight="false" outlineLevel="0" collapsed="false">
      <c r="A6885" s="1" t="s">
        <v>31547</v>
      </c>
      <c r="B6885" s="1" t="s">
        <v>31548</v>
      </c>
      <c r="C6885" s="1" t="str">
        <f aca="false">A6885&amp;" - "&amp;B6885</f>
        <v>45251150 - Lavori di costruzione di torri di raffreddamento</v>
      </c>
    </row>
    <row r="6886" customFormat="false" ht="15" hidden="false" customHeight="false" outlineLevel="0" collapsed="false">
      <c r="A6886" s="1" t="s">
        <v>31549</v>
      </c>
      <c r="B6886" s="1" t="s">
        <v>31550</v>
      </c>
      <c r="C6886" s="1" t="str">
        <f aca="false">A6886&amp;" - "&amp;B6886</f>
        <v>45251160 - Impianti eolici</v>
      </c>
    </row>
    <row r="6887" customFormat="false" ht="15" hidden="false" customHeight="false" outlineLevel="0" collapsed="false">
      <c r="A6887" s="1" t="s">
        <v>31551</v>
      </c>
      <c r="B6887" s="1" t="s">
        <v>31552</v>
      </c>
      <c r="C6887" s="1" t="str">
        <f aca="false">A6887&amp;" - "&amp;B6887</f>
        <v>45251200 - Lavori di costruzione di centrali termiche</v>
      </c>
    </row>
    <row r="6888" customFormat="false" ht="15" hidden="false" customHeight="false" outlineLevel="0" collapsed="false">
      <c r="A6888" s="1" t="s">
        <v>31553</v>
      </c>
      <c r="B6888" s="1" t="s">
        <v>31554</v>
      </c>
      <c r="C6888" s="1" t="str">
        <f aca="false">A6888&amp;" - "&amp;B6888</f>
        <v>45251220 - Lavori di costruzione di impianti di cogenerazione</v>
      </c>
    </row>
    <row r="6889" customFormat="false" ht="15" hidden="false" customHeight="false" outlineLevel="0" collapsed="false">
      <c r="A6889" s="1" t="s">
        <v>31555</v>
      </c>
      <c r="B6889" s="1" t="s">
        <v>31556</v>
      </c>
      <c r="C6889" s="1" t="str">
        <f aca="false">A6889&amp;" - "&amp;B6889</f>
        <v>45251230 - Lavori di costruzione di impianti generatori di vapore</v>
      </c>
    </row>
    <row r="6890" customFormat="false" ht="15" hidden="false" customHeight="false" outlineLevel="0" collapsed="false">
      <c r="A6890" s="1" t="s">
        <v>31557</v>
      </c>
      <c r="B6890" s="1" t="s">
        <v>31558</v>
      </c>
      <c r="C6890" s="1" t="str">
        <f aca="false">A6890&amp;" - "&amp;B6890</f>
        <v>45251240 - Lavori di costruzione di impianti di produzione di elettricità alimentati con gas di scarico</v>
      </c>
    </row>
    <row r="6891" customFormat="false" ht="15" hidden="false" customHeight="false" outlineLevel="0" collapsed="false">
      <c r="A6891" s="1" t="s">
        <v>31559</v>
      </c>
      <c r="B6891" s="1" t="s">
        <v>31560</v>
      </c>
      <c r="C6891" s="1" t="str">
        <f aca="false">A6891&amp;" - "&amp;B6891</f>
        <v>45251250 - Lavori di costruzione di impianti di teleriscaldamento urbano</v>
      </c>
    </row>
    <row r="6892" customFormat="false" ht="15" hidden="false" customHeight="false" outlineLevel="0" collapsed="false">
      <c r="A6892" s="1" t="s">
        <v>31561</v>
      </c>
      <c r="B6892" s="1" t="s">
        <v>31562</v>
      </c>
      <c r="C6892" s="1" t="str">
        <f aca="false">A6892&amp;" - "&amp;B6892</f>
        <v>45252000 - Lavori di costruzione di impianti di trattamento delle acque fognarie, impianti di depurazione e impianti di incenerimento di rifiuti</v>
      </c>
    </row>
    <row r="6893" customFormat="false" ht="15" hidden="false" customHeight="false" outlineLevel="0" collapsed="false">
      <c r="A6893" s="1" t="s">
        <v>31563</v>
      </c>
      <c r="B6893" s="1" t="s">
        <v>31564</v>
      </c>
      <c r="C6893" s="1" t="str">
        <f aca="false">A6893&amp;" - "&amp;B6893</f>
        <v>45252100 - Lavori di costruzione di impianti di depurazione delle acque di scarico</v>
      </c>
    </row>
    <row r="6894" customFormat="false" ht="15" hidden="false" customHeight="false" outlineLevel="0" collapsed="false">
      <c r="A6894" s="1" t="s">
        <v>31565</v>
      </c>
      <c r="B6894" s="1" t="s">
        <v>31566</v>
      </c>
      <c r="C6894" s="1" t="str">
        <f aca="false">A6894&amp;" - "&amp;B6894</f>
        <v>45252110 - Lavori di costruzione di impianti mobili</v>
      </c>
    </row>
    <row r="6895" customFormat="false" ht="15" hidden="false" customHeight="false" outlineLevel="0" collapsed="false">
      <c r="A6895" s="1" t="s">
        <v>31567</v>
      </c>
      <c r="B6895" s="1" t="s">
        <v>31568</v>
      </c>
      <c r="C6895" s="1" t="str">
        <f aca="false">A6895&amp;" - "&amp;B6895</f>
        <v>45252120 - Lavori di costruzione di impianti di trattamento delle acque</v>
      </c>
    </row>
    <row r="6896" customFormat="false" ht="15" hidden="false" customHeight="false" outlineLevel="0" collapsed="false">
      <c r="A6896" s="1" t="s">
        <v>31569</v>
      </c>
      <c r="B6896" s="1" t="s">
        <v>31570</v>
      </c>
      <c r="C6896" s="1" t="str">
        <f aca="false">A6896&amp;" - "&amp;B6896</f>
        <v>45252121 - Impianti di sedimentazione</v>
      </c>
    </row>
    <row r="6897" customFormat="false" ht="15" hidden="false" customHeight="false" outlineLevel="0" collapsed="false">
      <c r="A6897" s="1" t="s">
        <v>31571</v>
      </c>
      <c r="B6897" s="1" t="s">
        <v>31572</v>
      </c>
      <c r="C6897" s="1" t="str">
        <f aca="false">A6897&amp;" - "&amp;B6897</f>
        <v>45252122 - Digestori di fognature</v>
      </c>
    </row>
    <row r="6898" customFormat="false" ht="15" hidden="false" customHeight="false" outlineLevel="0" collapsed="false">
      <c r="A6898" s="1" t="s">
        <v>31573</v>
      </c>
      <c r="B6898" s="1" t="s">
        <v>31574</v>
      </c>
      <c r="C6898" s="1" t="str">
        <f aca="false">A6898&amp;" - "&amp;B6898</f>
        <v>45252123 - Sgrigliatori</v>
      </c>
    </row>
    <row r="6899" customFormat="false" ht="15" hidden="false" customHeight="false" outlineLevel="0" collapsed="false">
      <c r="A6899" s="1" t="s">
        <v>31575</v>
      </c>
      <c r="B6899" s="1" t="s">
        <v>31576</v>
      </c>
      <c r="C6899" s="1" t="str">
        <f aca="false">A6899&amp;" - "&amp;B6899</f>
        <v>45252124 - Lavori di dragaggio e di pompaggio</v>
      </c>
    </row>
    <row r="6900" customFormat="false" ht="15" hidden="false" customHeight="false" outlineLevel="0" collapsed="false">
      <c r="A6900" s="1" t="s">
        <v>31577</v>
      </c>
      <c r="B6900" s="1" t="s">
        <v>31578</v>
      </c>
      <c r="C6900" s="1" t="str">
        <f aca="false">A6900&amp;" - "&amp;B6900</f>
        <v>45252125 - Lavori di scarico di pietrame</v>
      </c>
    </row>
    <row r="6901" customFormat="false" ht="15" hidden="false" customHeight="false" outlineLevel="0" collapsed="false">
      <c r="A6901" s="1" t="s">
        <v>31579</v>
      </c>
      <c r="B6901" s="1" t="s">
        <v>31580</v>
      </c>
      <c r="C6901" s="1" t="str">
        <f aca="false">A6901&amp;" - "&amp;B6901</f>
        <v>45252126 - Lavori di costruzione di impianti per il trattamento dell'acqua potabile</v>
      </c>
    </row>
    <row r="6902" customFormat="false" ht="15" hidden="false" customHeight="false" outlineLevel="0" collapsed="false">
      <c r="A6902" s="1" t="s">
        <v>31581</v>
      </c>
      <c r="B6902" s="1" t="s">
        <v>31582</v>
      </c>
      <c r="C6902" s="1" t="str">
        <f aca="false">A6902&amp;" - "&amp;B6902</f>
        <v>45252127 - Lavori di costruzione di impianti per il trattamento delle acque luride</v>
      </c>
    </row>
    <row r="6903" customFormat="false" ht="15" hidden="false" customHeight="false" outlineLevel="0" collapsed="false">
      <c r="A6903" s="1" t="s">
        <v>31583</v>
      </c>
      <c r="B6903" s="1" t="s">
        <v>31584</v>
      </c>
      <c r="C6903" s="1" t="str">
        <f aca="false">A6903&amp;" - "&amp;B6903</f>
        <v>45252130 - Apparecchiature per impianti fognari</v>
      </c>
    </row>
    <row r="6904" customFormat="false" ht="15" hidden="false" customHeight="false" outlineLevel="0" collapsed="false">
      <c r="A6904" s="1" t="s">
        <v>31585</v>
      </c>
      <c r="B6904" s="1" t="s">
        <v>31586</v>
      </c>
      <c r="C6904" s="1" t="str">
        <f aca="false">A6904&amp;" - "&amp;B6904</f>
        <v>45252140 - Lavori di costruzione di impianti di disidratazione dei fanghi</v>
      </c>
    </row>
    <row r="6905" customFormat="false" ht="15" hidden="false" customHeight="false" outlineLevel="0" collapsed="false">
      <c r="A6905" s="1" t="s">
        <v>31587</v>
      </c>
      <c r="B6905" s="1" t="s">
        <v>31588</v>
      </c>
      <c r="C6905" s="1" t="str">
        <f aca="false">A6905&amp;" - "&amp;B6905</f>
        <v>45252150 - Lavori di costruzione di impianti di movimentazione del carbone</v>
      </c>
    </row>
    <row r="6906" customFormat="false" ht="15" hidden="false" customHeight="false" outlineLevel="0" collapsed="false">
      <c r="A6906" s="1" t="s">
        <v>31589</v>
      </c>
      <c r="B6906" s="1" t="s">
        <v>31590</v>
      </c>
      <c r="C6906" s="1" t="str">
        <f aca="false">A6906&amp;" - "&amp;B6906</f>
        <v>45252200 - Apparecchiature per impianti di depurazione</v>
      </c>
    </row>
    <row r="6907" customFormat="false" ht="15" hidden="false" customHeight="false" outlineLevel="0" collapsed="false">
      <c r="A6907" s="1" t="s">
        <v>31591</v>
      </c>
      <c r="B6907" s="1" t="s">
        <v>31592</v>
      </c>
      <c r="C6907" s="1" t="str">
        <f aca="false">A6907&amp;" - "&amp;B6907</f>
        <v>45252210 - Lavori di costruzione di impianti di depurazione dell'acqua</v>
      </c>
    </row>
    <row r="6908" customFormat="false" ht="15" hidden="false" customHeight="false" outlineLevel="0" collapsed="false">
      <c r="A6908" s="1" t="s">
        <v>31593</v>
      </c>
      <c r="B6908" s="1" t="s">
        <v>31594</v>
      </c>
      <c r="C6908" s="1" t="str">
        <f aca="false">A6908&amp;" - "&amp;B6908</f>
        <v>45252300 - Lavori di costruzione di impianti di incenerimento di rifiuti</v>
      </c>
    </row>
    <row r="6909" customFormat="false" ht="15" hidden="false" customHeight="false" outlineLevel="0" collapsed="false">
      <c r="A6909" s="1" t="s">
        <v>31595</v>
      </c>
      <c r="B6909" s="1" t="s">
        <v>31596</v>
      </c>
      <c r="C6909" s="1" t="str">
        <f aca="false">A6909&amp;" - "&amp;B6909</f>
        <v>45253000 - Lavori di costruzione per impianti chimici</v>
      </c>
    </row>
    <row r="6910" customFormat="false" ht="15" hidden="false" customHeight="false" outlineLevel="0" collapsed="false">
      <c r="A6910" s="1" t="s">
        <v>31597</v>
      </c>
      <c r="B6910" s="1" t="s">
        <v>31598</v>
      </c>
      <c r="C6910" s="1" t="str">
        <f aca="false">A6910&amp;" - "&amp;B6910</f>
        <v>45253100 - Lavori di costruzione di impianti di demineralizzazione</v>
      </c>
    </row>
    <row r="6911" customFormat="false" ht="15" hidden="false" customHeight="false" outlineLevel="0" collapsed="false">
      <c r="A6911" s="1" t="s">
        <v>31599</v>
      </c>
      <c r="B6911" s="1" t="s">
        <v>31600</v>
      </c>
      <c r="C6911" s="1" t="str">
        <f aca="false">A6911&amp;" - "&amp;B6911</f>
        <v>45253200 - Lavori di costruzione di impianti di desolforazione</v>
      </c>
    </row>
    <row r="6912" customFormat="false" ht="15" hidden="false" customHeight="false" outlineLevel="0" collapsed="false">
      <c r="A6912" s="1" t="s">
        <v>31601</v>
      </c>
      <c r="B6912" s="1" t="s">
        <v>31602</v>
      </c>
      <c r="C6912" s="1" t="str">
        <f aca="false">A6912&amp;" - "&amp;B6912</f>
        <v>45253300 - Lavori di costruzione di impianti di distillazione o rettificazione</v>
      </c>
    </row>
    <row r="6913" customFormat="false" ht="15" hidden="false" customHeight="false" outlineLevel="0" collapsed="false">
      <c r="A6913" s="1" t="s">
        <v>31603</v>
      </c>
      <c r="B6913" s="1" t="s">
        <v>31604</v>
      </c>
      <c r="C6913" s="1" t="str">
        <f aca="false">A6913&amp;" - "&amp;B6913</f>
        <v>45253310 - Lavori di costruzione di impianti di distillazione dell'acqua</v>
      </c>
    </row>
    <row r="6914" customFormat="false" ht="15" hidden="false" customHeight="false" outlineLevel="0" collapsed="false">
      <c r="A6914" s="1" t="s">
        <v>31605</v>
      </c>
      <c r="B6914" s="1" t="s">
        <v>31606</v>
      </c>
      <c r="C6914" s="1" t="str">
        <f aca="false">A6914&amp;" - "&amp;B6914</f>
        <v>45253320 - Lavori di costruzione di impianti di distillazione di alcol</v>
      </c>
    </row>
    <row r="6915" customFormat="false" ht="15" hidden="false" customHeight="false" outlineLevel="0" collapsed="false">
      <c r="A6915" s="1" t="s">
        <v>31607</v>
      </c>
      <c r="B6915" s="1" t="s">
        <v>31608</v>
      </c>
      <c r="C6915" s="1" t="str">
        <f aca="false">A6915&amp;" - "&amp;B6915</f>
        <v>45253400 - Lavori di costruzione per impianti petrolchimici</v>
      </c>
    </row>
    <row r="6916" customFormat="false" ht="15" hidden="false" customHeight="false" outlineLevel="0" collapsed="false">
      <c r="A6916" s="1" t="s">
        <v>31609</v>
      </c>
      <c r="B6916" s="1" t="s">
        <v>31610</v>
      </c>
      <c r="C6916" s="1" t="str">
        <f aca="false">A6916&amp;" - "&amp;B6916</f>
        <v>45253500 - Lavori di costruzione per impianti farmaceutici</v>
      </c>
    </row>
    <row r="6917" customFormat="false" ht="15" hidden="false" customHeight="false" outlineLevel="0" collapsed="false">
      <c r="A6917" s="1" t="s">
        <v>31611</v>
      </c>
      <c r="B6917" s="1" t="s">
        <v>31612</v>
      </c>
      <c r="C6917" s="1" t="str">
        <f aca="false">A6917&amp;" - "&amp;B6917</f>
        <v>45253600 - Lavori di costruzione di impianti di deionizzazione</v>
      </c>
    </row>
    <row r="6918" customFormat="false" ht="15" hidden="false" customHeight="false" outlineLevel="0" collapsed="false">
      <c r="A6918" s="1" t="s">
        <v>31613</v>
      </c>
      <c r="B6918" s="1" t="s">
        <v>31614</v>
      </c>
      <c r="C6918" s="1" t="str">
        <f aca="false">A6918&amp;" - "&amp;B6918</f>
        <v>45253700 - Lavori di costruzione di impianti di digestione</v>
      </c>
    </row>
    <row r="6919" customFormat="false" ht="15" hidden="false" customHeight="false" outlineLevel="0" collapsed="false">
      <c r="A6919" s="1" t="s">
        <v>31615</v>
      </c>
      <c r="B6919" s="1" t="s">
        <v>31616</v>
      </c>
      <c r="C6919" s="1" t="str">
        <f aca="false">A6919&amp;" - "&amp;B6919</f>
        <v>45253800 - Lavori di costruzione di impianti di compostaggio</v>
      </c>
    </row>
    <row r="6920" customFormat="false" ht="15" hidden="false" customHeight="false" outlineLevel="0" collapsed="false">
      <c r="A6920" s="1" t="s">
        <v>31617</v>
      </c>
      <c r="B6920" s="1" t="s">
        <v>31618</v>
      </c>
      <c r="C6920" s="1" t="str">
        <f aca="false">A6920&amp;" - "&amp;B6920</f>
        <v>45254000 - Lavori di costruzione per attività estrattive e manifatturiere</v>
      </c>
    </row>
    <row r="6921" customFormat="false" ht="15" hidden="false" customHeight="false" outlineLevel="0" collapsed="false">
      <c r="A6921" s="1" t="s">
        <v>31619</v>
      </c>
      <c r="B6921" s="1" t="s">
        <v>31620</v>
      </c>
      <c r="C6921" s="1" t="str">
        <f aca="false">A6921&amp;" - "&amp;B6921</f>
        <v>45254100 - Lavori di costruzione per attività estrattive</v>
      </c>
    </row>
    <row r="6922" customFormat="false" ht="15" hidden="false" customHeight="false" outlineLevel="0" collapsed="false">
      <c r="A6922" s="1" t="s">
        <v>31621</v>
      </c>
      <c r="B6922" s="1" t="s">
        <v>31622</v>
      </c>
      <c r="C6922" s="1" t="str">
        <f aca="false">A6922&amp;" - "&amp;B6922</f>
        <v>45254110 - Lavori di costruzione di bocche di pozzo</v>
      </c>
    </row>
    <row r="6923" customFormat="false" ht="15" hidden="false" customHeight="false" outlineLevel="0" collapsed="false">
      <c r="A6923" s="1" t="s">
        <v>31623</v>
      </c>
      <c r="B6923" s="1" t="s">
        <v>31624</v>
      </c>
      <c r="C6923" s="1" t="str">
        <f aca="false">A6923&amp;" - "&amp;B6923</f>
        <v>45254200 - Lavori di costruzione per impianti manifatturieri</v>
      </c>
    </row>
    <row r="6924" customFormat="false" ht="15" hidden="false" customHeight="false" outlineLevel="0" collapsed="false">
      <c r="A6924" s="1" t="s">
        <v>31625</v>
      </c>
      <c r="B6924" s="1" t="s">
        <v>31626</v>
      </c>
      <c r="C6924" s="1" t="str">
        <f aca="false">A6924&amp;" - "&amp;B6924</f>
        <v>45255000 - Lavori di costruzione per l'industria del petrolio e del gas</v>
      </c>
    </row>
    <row r="6925" customFormat="false" ht="15" hidden="false" customHeight="false" outlineLevel="0" collapsed="false">
      <c r="A6925" s="1" t="s">
        <v>31627</v>
      </c>
      <c r="B6925" s="1" t="s">
        <v>31628</v>
      </c>
      <c r="C6925" s="1" t="str">
        <f aca="false">A6925&amp;" - "&amp;B6925</f>
        <v>45255100 - Lavori di costruzione di piattaforme di produzione</v>
      </c>
    </row>
    <row r="6926" customFormat="false" ht="15" hidden="false" customHeight="false" outlineLevel="0" collapsed="false">
      <c r="A6926" s="1" t="s">
        <v>31629</v>
      </c>
      <c r="B6926" s="1" t="s">
        <v>31630</v>
      </c>
      <c r="C6926" s="1" t="str">
        <f aca="false">A6926&amp;" - "&amp;B6926</f>
        <v>45255110 - Lavori di costruzione di pozzi</v>
      </c>
    </row>
    <row r="6927" customFormat="false" ht="15" hidden="false" customHeight="false" outlineLevel="0" collapsed="false">
      <c r="A6927" s="1" t="s">
        <v>31631</v>
      </c>
      <c r="B6927" s="1" t="s">
        <v>31632</v>
      </c>
      <c r="C6927" s="1" t="str">
        <f aca="false">A6927&amp;" - "&amp;B6927</f>
        <v>45255120 - Lavori di costruzione di impianti per piattaforme</v>
      </c>
    </row>
    <row r="6928" customFormat="false" ht="15" hidden="false" customHeight="false" outlineLevel="0" collapsed="false">
      <c r="A6928" s="1" t="s">
        <v>31633</v>
      </c>
      <c r="B6928" s="1" t="s">
        <v>31634</v>
      </c>
      <c r="C6928" s="1" t="str">
        <f aca="false">A6928&amp;" - "&amp;B6928</f>
        <v>45255121 - Lavori di costruzione di impianti di superficie</v>
      </c>
    </row>
    <row r="6929" customFormat="false" ht="15" hidden="false" customHeight="false" outlineLevel="0" collapsed="false">
      <c r="A6929" s="1" t="s">
        <v>31635</v>
      </c>
      <c r="B6929" s="1" t="s">
        <v>31636</v>
      </c>
      <c r="C6929" s="1" t="str">
        <f aca="false">A6929&amp;" - "&amp;B6929</f>
        <v>45255200 - Lavori di costruzione di raffinerie di petrolio</v>
      </c>
    </row>
    <row r="6930" customFormat="false" ht="15" hidden="false" customHeight="false" outlineLevel="0" collapsed="false">
      <c r="A6930" s="1" t="s">
        <v>31637</v>
      </c>
      <c r="B6930" s="1" t="s">
        <v>31638</v>
      </c>
      <c r="C6930" s="1" t="str">
        <f aca="false">A6930&amp;" - "&amp;B6930</f>
        <v>45255210 - Lavori di costruzione di terminal petroliferi</v>
      </c>
    </row>
    <row r="6931" customFormat="false" ht="15" hidden="false" customHeight="false" outlineLevel="0" collapsed="false">
      <c r="A6931" s="1" t="s">
        <v>31639</v>
      </c>
      <c r="B6931" s="1" t="s">
        <v>31640</v>
      </c>
      <c r="C6931" s="1" t="str">
        <f aca="false">A6931&amp;" - "&amp;B6931</f>
        <v>45255300 - Lavori di costruzione di terminal del gas</v>
      </c>
    </row>
    <row r="6932" customFormat="false" ht="15" hidden="false" customHeight="false" outlineLevel="0" collapsed="false">
      <c r="A6932" s="1" t="s">
        <v>31641</v>
      </c>
      <c r="B6932" s="1" t="s">
        <v>31642</v>
      </c>
      <c r="C6932" s="1" t="str">
        <f aca="false">A6932&amp;" - "&amp;B6932</f>
        <v>45255400 - Lavori di fabbricazione</v>
      </c>
    </row>
    <row r="6933" customFormat="false" ht="15" hidden="false" customHeight="false" outlineLevel="0" collapsed="false">
      <c r="A6933" s="1" t="s">
        <v>31643</v>
      </c>
      <c r="B6933" s="1" t="s">
        <v>31644</v>
      </c>
      <c r="C6933" s="1" t="str">
        <f aca="false">A6933&amp;" - "&amp;B6933</f>
        <v>45255410 - Lavori di fabbricazione offshore</v>
      </c>
    </row>
    <row r="6934" customFormat="false" ht="15" hidden="false" customHeight="false" outlineLevel="0" collapsed="false">
      <c r="A6934" s="1" t="s">
        <v>31645</v>
      </c>
      <c r="B6934" s="1" t="s">
        <v>31646</v>
      </c>
      <c r="C6934" s="1" t="str">
        <f aca="false">A6934&amp;" - "&amp;B6934</f>
        <v>45255420 - Lavori di fabbricazione onshore</v>
      </c>
    </row>
    <row r="6935" customFormat="false" ht="15" hidden="false" customHeight="false" outlineLevel="0" collapsed="false">
      <c r="A6935" s="1" t="s">
        <v>31647</v>
      </c>
      <c r="B6935" s="1" t="s">
        <v>31648</v>
      </c>
      <c r="C6935" s="1" t="str">
        <f aca="false">A6935&amp;" - "&amp;B6935</f>
        <v>45255430 - Demolizione di piattaforme</v>
      </c>
    </row>
    <row r="6936" customFormat="false" ht="15" hidden="false" customHeight="false" outlineLevel="0" collapsed="false">
      <c r="A6936" s="1" t="s">
        <v>31649</v>
      </c>
      <c r="B6936" s="1" t="s">
        <v>31650</v>
      </c>
      <c r="C6936" s="1" t="str">
        <f aca="false">A6936&amp;" - "&amp;B6936</f>
        <v>45255500 - Lavori di trivellazione e di esplorazione</v>
      </c>
    </row>
    <row r="6937" customFormat="false" ht="15" hidden="false" customHeight="false" outlineLevel="0" collapsed="false">
      <c r="A6937" s="1" t="s">
        <v>31651</v>
      </c>
      <c r="B6937" s="1" t="s">
        <v>31652</v>
      </c>
      <c r="C6937" s="1" t="str">
        <f aca="false">A6937&amp;" - "&amp;B6937</f>
        <v>45255600 - Tubi a spirale per pozzi</v>
      </c>
    </row>
    <row r="6938" customFormat="false" ht="15" hidden="false" customHeight="false" outlineLevel="0" collapsed="false">
      <c r="A6938" s="1" t="s">
        <v>31653</v>
      </c>
      <c r="B6938" s="1" t="s">
        <v>31654</v>
      </c>
      <c r="C6938" s="1" t="str">
        <f aca="false">A6938&amp;" - "&amp;B6938</f>
        <v>45255700 - Lavori di costruzione di impianti di gassificazione del carbone</v>
      </c>
    </row>
    <row r="6939" customFormat="false" ht="15" hidden="false" customHeight="false" outlineLevel="0" collapsed="false">
      <c r="A6939" s="1" t="s">
        <v>31655</v>
      </c>
      <c r="B6939" s="1" t="s">
        <v>31656</v>
      </c>
      <c r="C6939" s="1" t="str">
        <f aca="false">A6939&amp;" - "&amp;B6939</f>
        <v>45255800 - Lavori di costruzione di impianti di produzione del gas</v>
      </c>
    </row>
    <row r="6940" customFormat="false" ht="15" hidden="false" customHeight="false" outlineLevel="0" collapsed="false">
      <c r="A6940" s="1" t="s">
        <v>31657</v>
      </c>
      <c r="B6940" s="1" t="s">
        <v>31658</v>
      </c>
      <c r="C6940" s="1" t="str">
        <f aca="false">A6940&amp;" - "&amp;B6940</f>
        <v>45259000 - Riparazione e manutenzione di impianti</v>
      </c>
    </row>
    <row r="6941" customFormat="false" ht="15" hidden="false" customHeight="false" outlineLevel="0" collapsed="false">
      <c r="A6941" s="1" t="s">
        <v>31659</v>
      </c>
      <c r="B6941" s="1" t="s">
        <v>31660</v>
      </c>
      <c r="C6941" s="1" t="str">
        <f aca="false">A6941&amp;" - "&amp;B6941</f>
        <v>45259100 - Riparazione e manutenzione di impianti per il trattamento acque reflue</v>
      </c>
    </row>
    <row r="6942" customFormat="false" ht="15" hidden="false" customHeight="false" outlineLevel="0" collapsed="false">
      <c r="A6942" s="1" t="s">
        <v>31661</v>
      </c>
      <c r="B6942" s="1" t="s">
        <v>31662</v>
      </c>
      <c r="C6942" s="1" t="str">
        <f aca="false">A6942&amp;" - "&amp;B6942</f>
        <v>45259200 - Riparazione e manutenzione di impianti di depurazione</v>
      </c>
    </row>
    <row r="6943" customFormat="false" ht="15" hidden="false" customHeight="false" outlineLevel="0" collapsed="false">
      <c r="A6943" s="1" t="s">
        <v>31663</v>
      </c>
      <c r="B6943" s="1" t="s">
        <v>31664</v>
      </c>
      <c r="C6943" s="1" t="str">
        <f aca="false">A6943&amp;" - "&amp;B6943</f>
        <v>45259300 - Riparazione e manutenzione di centrali termiche</v>
      </c>
    </row>
    <row r="6944" customFormat="false" ht="15" hidden="false" customHeight="false" outlineLevel="0" collapsed="false">
      <c r="A6944" s="1" t="s">
        <v>31665</v>
      </c>
      <c r="B6944" s="1" t="s">
        <v>31666</v>
      </c>
      <c r="C6944" s="1" t="str">
        <f aca="false">A6944&amp;" - "&amp;B6944</f>
        <v>45259900 - Potenziamento di impianti</v>
      </c>
    </row>
    <row r="6945" customFormat="false" ht="15" hidden="false" customHeight="false" outlineLevel="0" collapsed="false">
      <c r="A6945" s="1" t="s">
        <v>31667</v>
      </c>
      <c r="B6945" s="1" t="s">
        <v>31668</v>
      </c>
      <c r="C6945" s="1" t="str">
        <f aca="false">A6945&amp;" - "&amp;B6945</f>
        <v>45260000 - Lavori di copertura ed altri lavori speciali di costruzione</v>
      </c>
    </row>
    <row r="6946" customFormat="false" ht="15" hidden="false" customHeight="false" outlineLevel="0" collapsed="false">
      <c r="A6946" s="1" t="s">
        <v>31669</v>
      </c>
      <c r="B6946" s="1" t="s">
        <v>31670</v>
      </c>
      <c r="C6946" s="1" t="str">
        <f aca="false">A6946&amp;" - "&amp;B6946</f>
        <v>45261000 - Costruzione e lavori connessi di ossature e coperture</v>
      </c>
    </row>
    <row r="6947" customFormat="false" ht="15" hidden="false" customHeight="false" outlineLevel="0" collapsed="false">
      <c r="A6947" s="1" t="s">
        <v>31671</v>
      </c>
      <c r="B6947" s="1" t="s">
        <v>31672</v>
      </c>
      <c r="C6947" s="1" t="str">
        <f aca="false">A6947&amp;" - "&amp;B6947</f>
        <v>45261100 - Costruzione di ossature per tetti</v>
      </c>
    </row>
    <row r="6948" customFormat="false" ht="15" hidden="false" customHeight="false" outlineLevel="0" collapsed="false">
      <c r="A6948" s="1" t="s">
        <v>31673</v>
      </c>
      <c r="B6948" s="1" t="s">
        <v>31674</v>
      </c>
      <c r="C6948" s="1" t="str">
        <f aca="false">A6948&amp;" - "&amp;B6948</f>
        <v>45261200 - Lavori di copertura e tinteggiatura di tetti</v>
      </c>
    </row>
    <row r="6949" customFormat="false" ht="15" hidden="false" customHeight="false" outlineLevel="0" collapsed="false">
      <c r="A6949" s="1" t="s">
        <v>31675</v>
      </c>
      <c r="B6949" s="1" t="s">
        <v>31676</v>
      </c>
      <c r="C6949" s="1" t="str">
        <f aca="false">A6949&amp;" - "&amp;B6949</f>
        <v>45261210 - Lavori di copertura di tetti</v>
      </c>
    </row>
    <row r="6950" customFormat="false" ht="15" hidden="false" customHeight="false" outlineLevel="0" collapsed="false">
      <c r="A6950" s="1" t="s">
        <v>31677</v>
      </c>
      <c r="B6950" s="1" t="s">
        <v>31678</v>
      </c>
      <c r="C6950" s="1" t="str">
        <f aca="false">A6950&amp;" - "&amp;B6950</f>
        <v>45261211 - Copertura di tetti con tegole</v>
      </c>
    </row>
    <row r="6951" customFormat="false" ht="15" hidden="false" customHeight="false" outlineLevel="0" collapsed="false">
      <c r="A6951" s="1" t="s">
        <v>31679</v>
      </c>
      <c r="B6951" s="1" t="s">
        <v>31680</v>
      </c>
      <c r="C6951" s="1" t="str">
        <f aca="false">A6951&amp;" - "&amp;B6951</f>
        <v>45261212 - Copertura di tetti con ardesia</v>
      </c>
    </row>
    <row r="6952" customFormat="false" ht="15" hidden="false" customHeight="false" outlineLevel="0" collapsed="false">
      <c r="A6952" s="1" t="s">
        <v>31681</v>
      </c>
      <c r="B6952" s="1" t="s">
        <v>31682</v>
      </c>
      <c r="C6952" s="1" t="str">
        <f aca="false">A6952&amp;" - "&amp;B6952</f>
        <v>45261213 - Copertura di tetti metallici</v>
      </c>
    </row>
    <row r="6953" customFormat="false" ht="15" hidden="false" customHeight="false" outlineLevel="0" collapsed="false">
      <c r="A6953" s="1" t="s">
        <v>31683</v>
      </c>
      <c r="B6953" s="1" t="s">
        <v>31684</v>
      </c>
      <c r="C6953" s="1" t="str">
        <f aca="false">A6953&amp;" - "&amp;B6953</f>
        <v>45261214 - Lavori di copertura di tetti con fogli incatramati</v>
      </c>
    </row>
    <row r="6954" customFormat="false" ht="15" hidden="false" customHeight="false" outlineLevel="0" collapsed="false">
      <c r="A6954" s="1" t="s">
        <v>31685</v>
      </c>
      <c r="B6954" s="1" t="s">
        <v>31686</v>
      </c>
      <c r="C6954" s="1" t="str">
        <f aca="false">A6954&amp;" - "&amp;B6954</f>
        <v>45261215 - Lavori di copertura di tetti con pannelli solari</v>
      </c>
    </row>
    <row r="6955" customFormat="false" ht="15" hidden="false" customHeight="false" outlineLevel="0" collapsed="false">
      <c r="A6955" s="1" t="s">
        <v>31687</v>
      </c>
      <c r="B6955" s="1" t="s">
        <v>31688</v>
      </c>
      <c r="C6955" s="1" t="str">
        <f aca="false">A6955&amp;" - "&amp;B6955</f>
        <v>45261220 - Lavori di tinteggiatura e rivestimento di tetti</v>
      </c>
    </row>
    <row r="6956" customFormat="false" ht="15" hidden="false" customHeight="false" outlineLevel="0" collapsed="false">
      <c r="A6956" s="1" t="s">
        <v>31689</v>
      </c>
      <c r="B6956" s="1" t="s">
        <v>31690</v>
      </c>
      <c r="C6956" s="1" t="str">
        <f aca="false">A6956&amp;" - "&amp;B6956</f>
        <v>45261221 - Lavori di tinteggiatura di tetti</v>
      </c>
    </row>
    <row r="6957" customFormat="false" ht="15" hidden="false" customHeight="false" outlineLevel="0" collapsed="false">
      <c r="A6957" s="1" t="s">
        <v>31691</v>
      </c>
      <c r="B6957" s="1" t="s">
        <v>31692</v>
      </c>
      <c r="C6957" s="1" t="str">
        <f aca="false">A6957&amp;" - "&amp;B6957</f>
        <v>45261222 - Copertura di tetti in cemento</v>
      </c>
    </row>
    <row r="6958" customFormat="false" ht="15" hidden="false" customHeight="false" outlineLevel="0" collapsed="false">
      <c r="A6958" s="1" t="s">
        <v>31693</v>
      </c>
      <c r="B6958" s="1" t="s">
        <v>31694</v>
      </c>
      <c r="C6958" s="1" t="str">
        <f aca="false">A6958&amp;" - "&amp;B6958</f>
        <v>45261300 - Lavori di lattoneria e posa di grondaie</v>
      </c>
    </row>
    <row r="6959" customFormat="false" ht="15" hidden="false" customHeight="false" outlineLevel="0" collapsed="false">
      <c r="A6959" s="1" t="s">
        <v>31695</v>
      </c>
      <c r="B6959" s="1" t="s">
        <v>31696</v>
      </c>
      <c r="C6959" s="1" t="str">
        <f aca="false">A6959&amp;" - "&amp;B6959</f>
        <v>45261310 - Lavori di lattoneria</v>
      </c>
    </row>
    <row r="6960" customFormat="false" ht="15" hidden="false" customHeight="false" outlineLevel="0" collapsed="false">
      <c r="A6960" s="1" t="s">
        <v>31697</v>
      </c>
      <c r="B6960" s="1" t="s">
        <v>31698</v>
      </c>
      <c r="C6960" s="1" t="str">
        <f aca="false">A6960&amp;" - "&amp;B6960</f>
        <v>45261320 - Posa di grondaie</v>
      </c>
    </row>
    <row r="6961" customFormat="false" ht="15" hidden="false" customHeight="false" outlineLevel="0" collapsed="false">
      <c r="A6961" s="1" t="s">
        <v>31699</v>
      </c>
      <c r="B6961" s="1" t="s">
        <v>31700</v>
      </c>
      <c r="C6961" s="1" t="str">
        <f aca="false">A6961&amp;" - "&amp;B6961</f>
        <v>45261400 - Lavori di rivestimento</v>
      </c>
    </row>
    <row r="6962" customFormat="false" ht="15" hidden="false" customHeight="false" outlineLevel="0" collapsed="false">
      <c r="A6962" s="1" t="s">
        <v>31701</v>
      </c>
      <c r="B6962" s="1" t="s">
        <v>31702</v>
      </c>
      <c r="C6962" s="1" t="str">
        <f aca="false">A6962&amp;" - "&amp;B6962</f>
        <v>45261410 - Lavori di isolamento tetti</v>
      </c>
    </row>
    <row r="6963" customFormat="false" ht="15" hidden="false" customHeight="false" outlineLevel="0" collapsed="false">
      <c r="A6963" s="1" t="s">
        <v>31703</v>
      </c>
      <c r="B6963" s="1" t="s">
        <v>31704</v>
      </c>
      <c r="C6963" s="1" t="str">
        <f aca="false">A6963&amp;" - "&amp;B6963</f>
        <v>45261420 - Lavori di impermeabilizzazione</v>
      </c>
    </row>
    <row r="6964" customFormat="false" ht="15" hidden="false" customHeight="false" outlineLevel="0" collapsed="false">
      <c r="A6964" s="1" t="s">
        <v>31705</v>
      </c>
      <c r="B6964" s="1" t="s">
        <v>31706</v>
      </c>
      <c r="C6964" s="1" t="str">
        <f aca="false">A6964&amp;" - "&amp;B6964</f>
        <v>45261900 - Lavori di riparazione e manutenzione di tetti</v>
      </c>
    </row>
    <row r="6965" customFormat="false" ht="15" hidden="false" customHeight="false" outlineLevel="0" collapsed="false">
      <c r="A6965" s="1" t="s">
        <v>31707</v>
      </c>
      <c r="B6965" s="1" t="s">
        <v>31708</v>
      </c>
      <c r="C6965" s="1" t="str">
        <f aca="false">A6965&amp;" - "&amp;B6965</f>
        <v>45261910 - Riparazione di tetti</v>
      </c>
    </row>
    <row r="6966" customFormat="false" ht="15" hidden="false" customHeight="false" outlineLevel="0" collapsed="false">
      <c r="A6966" s="1" t="s">
        <v>31709</v>
      </c>
      <c r="B6966" s="1" t="s">
        <v>31710</v>
      </c>
      <c r="C6966" s="1" t="str">
        <f aca="false">A6966&amp;" - "&amp;B6966</f>
        <v>45261920 - Lavori di manutenzione di tetti</v>
      </c>
    </row>
    <row r="6967" customFormat="false" ht="15" hidden="false" customHeight="false" outlineLevel="0" collapsed="false">
      <c r="A6967" s="1" t="s">
        <v>31711</v>
      </c>
      <c r="B6967" s="1" t="s">
        <v>31712</v>
      </c>
      <c r="C6967" s="1" t="str">
        <f aca="false">A6967&amp;" - "&amp;B6967</f>
        <v>45262000 - Lavori speciali di costruzione, esclusi i lavori di copertura</v>
      </c>
    </row>
    <row r="6968" customFormat="false" ht="15" hidden="false" customHeight="false" outlineLevel="0" collapsed="false">
      <c r="A6968" s="1" t="s">
        <v>31713</v>
      </c>
      <c r="B6968" s="1" t="s">
        <v>31714</v>
      </c>
      <c r="C6968" s="1" t="str">
        <f aca="false">A6968&amp;" - "&amp;B6968</f>
        <v>45262100 - Lavori di ponteggio</v>
      </c>
    </row>
    <row r="6969" customFormat="false" ht="15" hidden="false" customHeight="false" outlineLevel="0" collapsed="false">
      <c r="A6969" s="1" t="s">
        <v>31715</v>
      </c>
      <c r="B6969" s="1" t="s">
        <v>31716</v>
      </c>
      <c r="C6969" s="1" t="str">
        <f aca="false">A6969&amp;" - "&amp;B6969</f>
        <v>45262110 - Lavori di smantellamento ponteggi</v>
      </c>
    </row>
    <row r="6970" customFormat="false" ht="15" hidden="false" customHeight="false" outlineLevel="0" collapsed="false">
      <c r="A6970" s="1" t="s">
        <v>31717</v>
      </c>
      <c r="B6970" s="1" t="s">
        <v>31718</v>
      </c>
      <c r="C6970" s="1" t="str">
        <f aca="false">A6970&amp;" - "&amp;B6970</f>
        <v>45262120 - Lavori di montaggio di ponteggi</v>
      </c>
    </row>
    <row r="6971" customFormat="false" ht="15" hidden="false" customHeight="false" outlineLevel="0" collapsed="false">
      <c r="A6971" s="1" t="s">
        <v>31719</v>
      </c>
      <c r="B6971" s="1" t="s">
        <v>31720</v>
      </c>
      <c r="C6971" s="1" t="str">
        <f aca="false">A6971&amp;" - "&amp;B6971</f>
        <v>45262200 - Lavori di fondazione e trivellamento di pozzi d'acqua</v>
      </c>
    </row>
    <row r="6972" customFormat="false" ht="15" hidden="false" customHeight="false" outlineLevel="0" collapsed="false">
      <c r="A6972" s="1" t="s">
        <v>31721</v>
      </c>
      <c r="B6972" s="1" t="s">
        <v>31722</v>
      </c>
      <c r="C6972" s="1" t="str">
        <f aca="false">A6972&amp;" - "&amp;B6972</f>
        <v>45262210 - Lavori di fondazione</v>
      </c>
    </row>
    <row r="6973" customFormat="false" ht="15" hidden="false" customHeight="false" outlineLevel="0" collapsed="false">
      <c r="A6973" s="1" t="s">
        <v>31723</v>
      </c>
      <c r="B6973" s="1" t="s">
        <v>31724</v>
      </c>
      <c r="C6973" s="1" t="str">
        <f aca="false">A6973&amp;" - "&amp;B6973</f>
        <v>45262211 - Lavori di infissione di pali</v>
      </c>
    </row>
    <row r="6974" customFormat="false" ht="15" hidden="false" customHeight="false" outlineLevel="0" collapsed="false">
      <c r="A6974" s="1" t="s">
        <v>31725</v>
      </c>
      <c r="B6974" s="1" t="s">
        <v>31726</v>
      </c>
      <c r="C6974" s="1" t="str">
        <f aca="false">A6974&amp;" - "&amp;B6974</f>
        <v>45262212 - Lavori di consolidamento di scavi</v>
      </c>
    </row>
    <row r="6975" customFormat="false" ht="15" hidden="false" customHeight="false" outlineLevel="0" collapsed="false">
      <c r="A6975" s="1" t="s">
        <v>31727</v>
      </c>
      <c r="B6975" s="1" t="s">
        <v>31728</v>
      </c>
      <c r="C6975" s="1" t="str">
        <f aca="false">A6975&amp;" - "&amp;B6975</f>
        <v>45262213 - Pareti colate in trincea</v>
      </c>
    </row>
    <row r="6976" customFormat="false" ht="15" hidden="false" customHeight="false" outlineLevel="0" collapsed="false">
      <c r="A6976" s="1" t="s">
        <v>31729</v>
      </c>
      <c r="B6976" s="1" t="s">
        <v>31730</v>
      </c>
      <c r="C6976" s="1" t="str">
        <f aca="false">A6976&amp;" - "&amp;B6976</f>
        <v>45262220 - Trivellamento di pozzi d'acqua</v>
      </c>
    </row>
    <row r="6977" customFormat="false" ht="15" hidden="false" customHeight="false" outlineLevel="0" collapsed="false">
      <c r="A6977" s="1" t="s">
        <v>31731</v>
      </c>
      <c r="B6977" s="1" t="s">
        <v>31732</v>
      </c>
      <c r="C6977" s="1" t="str">
        <f aca="false">A6977&amp;" - "&amp;B6977</f>
        <v>45262300 - Strutture in calcestruzzo</v>
      </c>
    </row>
    <row r="6978" customFormat="false" ht="15" hidden="false" customHeight="false" outlineLevel="0" collapsed="false">
      <c r="A6978" s="1" t="s">
        <v>31733</v>
      </c>
      <c r="B6978" s="1" t="s">
        <v>31734</v>
      </c>
      <c r="C6978" s="1" t="str">
        <f aca="false">A6978&amp;" - "&amp;B6978</f>
        <v>45262310 - Lavori in cemento armato</v>
      </c>
    </row>
    <row r="6979" customFormat="false" ht="15" hidden="false" customHeight="false" outlineLevel="0" collapsed="false">
      <c r="A6979" s="1" t="s">
        <v>31735</v>
      </c>
      <c r="B6979" s="1" t="s">
        <v>31736</v>
      </c>
      <c r="C6979" s="1" t="str">
        <f aca="false">A6979&amp;" - "&amp;B6979</f>
        <v>45262311 - Lavori di ossatura in calcestruzzo</v>
      </c>
    </row>
    <row r="6980" customFormat="false" ht="15" hidden="false" customHeight="false" outlineLevel="0" collapsed="false">
      <c r="A6980" s="1" t="s">
        <v>31737</v>
      </c>
      <c r="B6980" s="1" t="s">
        <v>31738</v>
      </c>
      <c r="C6980" s="1" t="str">
        <f aca="false">A6980&amp;" - "&amp;B6980</f>
        <v>45262320 - Lavori di costruzione solette</v>
      </c>
    </row>
    <row r="6981" customFormat="false" ht="15" hidden="false" customHeight="false" outlineLevel="0" collapsed="false">
      <c r="A6981" s="1" t="s">
        <v>31739</v>
      </c>
      <c r="B6981" s="1" t="s">
        <v>31740</v>
      </c>
      <c r="C6981" s="1" t="str">
        <f aca="false">A6981&amp;" - "&amp;B6981</f>
        <v>45262321 - Lavori di pavimentazione</v>
      </c>
    </row>
    <row r="6982" customFormat="false" ht="15" hidden="false" customHeight="false" outlineLevel="0" collapsed="false">
      <c r="A6982" s="1" t="s">
        <v>31741</v>
      </c>
      <c r="B6982" s="1" t="s">
        <v>31742</v>
      </c>
      <c r="C6982" s="1" t="str">
        <f aca="false">A6982&amp;" - "&amp;B6982</f>
        <v>45262330 - Lavori di riparazione in calcestruzzo</v>
      </c>
    </row>
    <row r="6983" customFormat="false" ht="15" hidden="false" customHeight="false" outlineLevel="0" collapsed="false">
      <c r="A6983" s="1" t="s">
        <v>31743</v>
      </c>
      <c r="B6983" s="1" t="s">
        <v>31744</v>
      </c>
      <c r="C6983" s="1" t="str">
        <f aca="false">A6983&amp;" - "&amp;B6983</f>
        <v>45262340 - Lavori di iniezione di cemento</v>
      </c>
    </row>
    <row r="6984" customFormat="false" ht="15" hidden="false" customHeight="false" outlineLevel="0" collapsed="false">
      <c r="A6984" s="1" t="s">
        <v>31745</v>
      </c>
      <c r="B6984" s="1" t="s">
        <v>31746</v>
      </c>
      <c r="C6984" s="1" t="str">
        <f aca="false">A6984&amp;" - "&amp;B6984</f>
        <v>45262350 - Lavori in calcestruzzo non rinforzato</v>
      </c>
    </row>
    <row r="6985" customFormat="false" ht="15" hidden="false" customHeight="false" outlineLevel="0" collapsed="false">
      <c r="A6985" s="1" t="s">
        <v>31747</v>
      </c>
      <c r="B6985" s="1" t="s">
        <v>31748</v>
      </c>
      <c r="C6985" s="1" t="str">
        <f aca="false">A6985&amp;" - "&amp;B6985</f>
        <v>45262360 - Lavori di cementazione</v>
      </c>
    </row>
    <row r="6986" customFormat="false" ht="15" hidden="false" customHeight="false" outlineLevel="0" collapsed="false">
      <c r="A6986" s="1" t="s">
        <v>31749</v>
      </c>
      <c r="B6986" s="1" t="s">
        <v>31750</v>
      </c>
      <c r="C6986" s="1" t="str">
        <f aca="false">A6986&amp;" - "&amp;B6986</f>
        <v>45262370 - Lavori di rivestimento in cemento</v>
      </c>
    </row>
    <row r="6987" customFormat="false" ht="15" hidden="false" customHeight="false" outlineLevel="0" collapsed="false">
      <c r="A6987" s="1" t="s">
        <v>31751</v>
      </c>
      <c r="B6987" s="1" t="s">
        <v>31752</v>
      </c>
      <c r="C6987" s="1" t="str">
        <f aca="false">A6987&amp;" - "&amp;B6987</f>
        <v>45262400 - Lavori di erezione di strutture in acciaio</v>
      </c>
    </row>
    <row r="6988" customFormat="false" ht="15" hidden="false" customHeight="false" outlineLevel="0" collapsed="false">
      <c r="A6988" s="1" t="s">
        <v>31753</v>
      </c>
      <c r="B6988" s="1" t="s">
        <v>31754</v>
      </c>
      <c r="C6988" s="1" t="str">
        <f aca="false">A6988&amp;" - "&amp;B6988</f>
        <v>45262410 - Lavori di erezione di strutture in acciaio per edifici</v>
      </c>
    </row>
    <row r="6989" customFormat="false" ht="15" hidden="false" customHeight="false" outlineLevel="0" collapsed="false">
      <c r="A6989" s="1" t="s">
        <v>31755</v>
      </c>
      <c r="B6989" s="1" t="s">
        <v>31756</v>
      </c>
      <c r="C6989" s="1" t="str">
        <f aca="false">A6989&amp;" - "&amp;B6989</f>
        <v>45262420 - Lavori di erezione di strutture in acciaio per altri fabbricati</v>
      </c>
    </row>
    <row r="6990" customFormat="false" ht="15" hidden="false" customHeight="false" outlineLevel="0" collapsed="false">
      <c r="A6990" s="1" t="s">
        <v>31757</v>
      </c>
      <c r="B6990" s="1" t="s">
        <v>31758</v>
      </c>
      <c r="C6990" s="1" t="str">
        <f aca="false">A6990&amp;" - "&amp;B6990</f>
        <v>45262421 - Lavori per l'ormeggio a mare</v>
      </c>
    </row>
    <row r="6991" customFormat="false" ht="15" hidden="false" customHeight="false" outlineLevel="0" collapsed="false">
      <c r="A6991" s="1" t="s">
        <v>31759</v>
      </c>
      <c r="B6991" s="1" t="s">
        <v>31760</v>
      </c>
      <c r="C6991" s="1" t="str">
        <f aca="false">A6991&amp;" - "&amp;B6991</f>
        <v>45262422 - Lavori di trivellazione sottomarina</v>
      </c>
    </row>
    <row r="6992" customFormat="false" ht="15" hidden="false" customHeight="false" outlineLevel="0" collapsed="false">
      <c r="A6992" s="1" t="s">
        <v>31761</v>
      </c>
      <c r="B6992" s="1" t="s">
        <v>31762</v>
      </c>
      <c r="C6992" s="1" t="str">
        <f aca="false">A6992&amp;" - "&amp;B6992</f>
        <v>45262423 - Lavori di costruzione di pontoni</v>
      </c>
    </row>
    <row r="6993" customFormat="false" ht="15" hidden="false" customHeight="false" outlineLevel="0" collapsed="false">
      <c r="A6993" s="1" t="s">
        <v>31763</v>
      </c>
      <c r="B6993" s="1" t="s">
        <v>31764</v>
      </c>
      <c r="C6993" s="1" t="str">
        <f aca="false">A6993&amp;" - "&amp;B6993</f>
        <v>45262424 - Lavori di costruzione di moduli a mare</v>
      </c>
    </row>
    <row r="6994" customFormat="false" ht="15" hidden="false" customHeight="false" outlineLevel="0" collapsed="false">
      <c r="A6994" s="1" t="s">
        <v>31765</v>
      </c>
      <c r="B6994" s="1" t="s">
        <v>31766</v>
      </c>
      <c r="C6994" s="1" t="str">
        <f aca="false">A6994&amp;" - "&amp;B6994</f>
        <v>45262425 - Lavori di incamiciatura</v>
      </c>
    </row>
    <row r="6995" customFormat="false" ht="15" hidden="false" customHeight="false" outlineLevel="0" collapsed="false">
      <c r="A6995" s="1" t="s">
        <v>31767</v>
      </c>
      <c r="B6995" s="1" t="s">
        <v>31768</v>
      </c>
      <c r="C6995" s="1" t="str">
        <f aca="false">A6995&amp;" - "&amp;B6995</f>
        <v>45262426 - Lavori di costruzione di palafitte</v>
      </c>
    </row>
    <row r="6996" customFormat="false" ht="15" hidden="false" customHeight="false" outlineLevel="0" collapsed="false">
      <c r="A6996" s="1" t="s">
        <v>31769</v>
      </c>
      <c r="B6996" s="1" t="s">
        <v>31770</v>
      </c>
      <c r="C6996" s="1" t="str">
        <f aca="false">A6996&amp;" - "&amp;B6996</f>
        <v>45262500 - Lavori edili e di muratura</v>
      </c>
    </row>
    <row r="6997" customFormat="false" ht="15" hidden="false" customHeight="false" outlineLevel="0" collapsed="false">
      <c r="A6997" s="1" t="s">
        <v>31771</v>
      </c>
      <c r="B6997" s="1" t="s">
        <v>31772</v>
      </c>
      <c r="C6997" s="1" t="str">
        <f aca="false">A6997&amp;" - "&amp;B6997</f>
        <v>45262510 - Lavori di muratura in pietra</v>
      </c>
    </row>
    <row r="6998" customFormat="false" ht="15" hidden="false" customHeight="false" outlineLevel="0" collapsed="false">
      <c r="A6998" s="1" t="s">
        <v>31773</v>
      </c>
      <c r="B6998" s="1" t="s">
        <v>31774</v>
      </c>
      <c r="C6998" s="1" t="str">
        <f aca="false">A6998&amp;" - "&amp;B6998</f>
        <v>45262511 - Lavori di intaglio su pietra</v>
      </c>
    </row>
    <row r="6999" customFormat="false" ht="15" hidden="false" customHeight="false" outlineLevel="0" collapsed="false">
      <c r="A6999" s="1" t="s">
        <v>31775</v>
      </c>
      <c r="B6999" s="1" t="s">
        <v>31776</v>
      </c>
      <c r="C6999" s="1" t="str">
        <f aca="false">A6999&amp;" - "&amp;B6999</f>
        <v>45262512 - Lavori di muratura in pietra da taglio</v>
      </c>
    </row>
    <row r="7000" customFormat="false" ht="15" hidden="false" customHeight="false" outlineLevel="0" collapsed="false">
      <c r="A7000" s="1" t="s">
        <v>31777</v>
      </c>
      <c r="B7000" s="1" t="s">
        <v>31778</v>
      </c>
      <c r="C7000" s="1" t="str">
        <f aca="false">A7000&amp;" - "&amp;B7000</f>
        <v>45262520 - Lavori di muratura</v>
      </c>
    </row>
    <row r="7001" customFormat="false" ht="15" hidden="false" customHeight="false" outlineLevel="0" collapsed="false">
      <c r="A7001" s="1" t="s">
        <v>31779</v>
      </c>
      <c r="B7001" s="1" t="s">
        <v>31780</v>
      </c>
      <c r="C7001" s="1" t="str">
        <f aca="false">A7001&amp;" - "&amp;B7001</f>
        <v>45262521 - Lavori di muratura a vista</v>
      </c>
    </row>
    <row r="7002" customFormat="false" ht="15" hidden="false" customHeight="false" outlineLevel="0" collapsed="false">
      <c r="A7002" s="1" t="s">
        <v>31781</v>
      </c>
      <c r="B7002" s="1" t="s">
        <v>31782</v>
      </c>
      <c r="C7002" s="1" t="str">
        <f aca="false">A7002&amp;" - "&amp;B7002</f>
        <v>45262522 - Lavori edili</v>
      </c>
    </row>
    <row r="7003" customFormat="false" ht="15" hidden="false" customHeight="false" outlineLevel="0" collapsed="false">
      <c r="A7003" s="1" t="s">
        <v>31783</v>
      </c>
      <c r="B7003" s="1" t="s">
        <v>31784</v>
      </c>
      <c r="C7003" s="1" t="str">
        <f aca="false">A7003&amp;" - "&amp;B7003</f>
        <v>45262600 - Lavori specializzati di costruzione vari</v>
      </c>
    </row>
    <row r="7004" customFormat="false" ht="15" hidden="false" customHeight="false" outlineLevel="0" collapsed="false">
      <c r="A7004" s="1" t="s">
        <v>31785</v>
      </c>
      <c r="B7004" s="1" t="s">
        <v>31786</v>
      </c>
      <c r="C7004" s="1" t="str">
        <f aca="false">A7004&amp;" - "&amp;B7004</f>
        <v>45262610 - Ciminiere industriali</v>
      </c>
    </row>
    <row r="7005" customFormat="false" ht="15" hidden="false" customHeight="false" outlineLevel="0" collapsed="false">
      <c r="A7005" s="1" t="s">
        <v>31787</v>
      </c>
      <c r="B7005" s="1" t="s">
        <v>31788</v>
      </c>
      <c r="C7005" s="1" t="str">
        <f aca="false">A7005&amp;" - "&amp;B7005</f>
        <v>45262620 - Muri di ritenuta</v>
      </c>
    </row>
    <row r="7006" customFormat="false" ht="15" hidden="false" customHeight="false" outlineLevel="0" collapsed="false">
      <c r="A7006" s="1" t="s">
        <v>31789</v>
      </c>
      <c r="B7006" s="1" t="s">
        <v>31790</v>
      </c>
      <c r="C7006" s="1" t="str">
        <f aca="false">A7006&amp;" - "&amp;B7006</f>
        <v>45262630 - Costruzione di forni</v>
      </c>
    </row>
    <row r="7007" customFormat="false" ht="15" hidden="false" customHeight="false" outlineLevel="0" collapsed="false">
      <c r="A7007" s="1" t="s">
        <v>31791</v>
      </c>
      <c r="B7007" s="1" t="s">
        <v>31792</v>
      </c>
      <c r="C7007" s="1" t="str">
        <f aca="false">A7007&amp;" - "&amp;B7007</f>
        <v>45262640 - Lavori di miglioramento ambientale</v>
      </c>
    </row>
    <row r="7008" customFormat="false" ht="15" hidden="false" customHeight="false" outlineLevel="0" collapsed="false">
      <c r="A7008" s="1" t="s">
        <v>31793</v>
      </c>
      <c r="B7008" s="1" t="s">
        <v>31794</v>
      </c>
      <c r="C7008" s="1" t="str">
        <f aca="false">A7008&amp;" - "&amp;B7008</f>
        <v>45262650 - Lavori di rivestimento esterno</v>
      </c>
    </row>
    <row r="7009" customFormat="false" ht="15" hidden="false" customHeight="false" outlineLevel="0" collapsed="false">
      <c r="A7009" s="1" t="s">
        <v>31795</v>
      </c>
      <c r="B7009" s="1" t="s">
        <v>31796</v>
      </c>
      <c r="C7009" s="1" t="str">
        <f aca="false">A7009&amp;" - "&amp;B7009</f>
        <v>45262660 - Lavori di rimozione dell'amianto</v>
      </c>
    </row>
    <row r="7010" customFormat="false" ht="15" hidden="false" customHeight="false" outlineLevel="0" collapsed="false">
      <c r="A7010" s="1" t="s">
        <v>31797</v>
      </c>
      <c r="B7010" s="1" t="s">
        <v>31798</v>
      </c>
      <c r="C7010" s="1" t="str">
        <f aca="false">A7010&amp;" - "&amp;B7010</f>
        <v>45262670 - Lavorazione del metallo</v>
      </c>
    </row>
    <row r="7011" customFormat="false" ht="15" hidden="false" customHeight="false" outlineLevel="0" collapsed="false">
      <c r="A7011" s="1" t="s">
        <v>31799</v>
      </c>
      <c r="B7011" s="1" t="s">
        <v>31800</v>
      </c>
      <c r="C7011" s="1" t="str">
        <f aca="false">A7011&amp;" - "&amp;B7011</f>
        <v>45262680 - Saldatura</v>
      </c>
    </row>
    <row r="7012" customFormat="false" ht="15" hidden="false" customHeight="false" outlineLevel="0" collapsed="false">
      <c r="A7012" s="1" t="s">
        <v>31801</v>
      </c>
      <c r="B7012" s="1" t="s">
        <v>31802</v>
      </c>
      <c r="C7012" s="1" t="str">
        <f aca="false">A7012&amp;" - "&amp;B7012</f>
        <v>45262690 - Ristrutturazione di edifici in rovina</v>
      </c>
    </row>
    <row r="7013" customFormat="false" ht="15" hidden="false" customHeight="false" outlineLevel="0" collapsed="false">
      <c r="A7013" s="1" t="s">
        <v>31803</v>
      </c>
      <c r="B7013" s="1" t="s">
        <v>31804</v>
      </c>
      <c r="C7013" s="1" t="str">
        <f aca="false">A7013&amp;" - "&amp;B7013</f>
        <v>45262700 - Lavori di modifica di edifici</v>
      </c>
    </row>
    <row r="7014" customFormat="false" ht="15" hidden="false" customHeight="false" outlineLevel="0" collapsed="false">
      <c r="A7014" s="1" t="s">
        <v>31805</v>
      </c>
      <c r="B7014" s="1" t="s">
        <v>31806</v>
      </c>
      <c r="C7014" s="1" t="str">
        <f aca="false">A7014&amp;" - "&amp;B7014</f>
        <v>45262710 - Lavori di manutenzione di affreschi</v>
      </c>
    </row>
    <row r="7015" customFormat="false" ht="15" hidden="false" customHeight="false" outlineLevel="0" collapsed="false">
      <c r="A7015" s="1" t="s">
        <v>31807</v>
      </c>
      <c r="B7015" s="1" t="s">
        <v>31808</v>
      </c>
      <c r="C7015" s="1" t="str">
        <f aca="false">A7015&amp;" - "&amp;B7015</f>
        <v>45262800 - Lavori di ampliamento di edifici</v>
      </c>
    </row>
    <row r="7016" customFormat="false" ht="15" hidden="false" customHeight="false" outlineLevel="0" collapsed="false">
      <c r="A7016" s="1" t="s">
        <v>31809</v>
      </c>
      <c r="B7016" s="1" t="s">
        <v>31810</v>
      </c>
      <c r="C7016" s="1" t="str">
        <f aca="false">A7016&amp;" - "&amp;B7016</f>
        <v>45262900 - Lavori di balconi e terrazze</v>
      </c>
    </row>
    <row r="7017" customFormat="false" ht="15" hidden="false" customHeight="false" outlineLevel="0" collapsed="false">
      <c r="A7017" s="1" t="s">
        <v>31811</v>
      </c>
      <c r="B7017" s="1" t="s">
        <v>31812</v>
      </c>
      <c r="C7017" s="1" t="str">
        <f aca="false">A7017&amp;" - "&amp;B7017</f>
        <v>45300000 - Lavori di installazione di impianti in edifici</v>
      </c>
    </row>
    <row r="7018" customFormat="false" ht="15" hidden="false" customHeight="false" outlineLevel="0" collapsed="false">
      <c r="A7018" s="1" t="s">
        <v>31813</v>
      </c>
      <c r="B7018" s="1" t="s">
        <v>31814</v>
      </c>
      <c r="C7018" s="1" t="str">
        <f aca="false">A7018&amp;" - "&amp;B7018</f>
        <v>45310000 - Lavori di installazione di cablaggi</v>
      </c>
    </row>
    <row r="7019" customFormat="false" ht="15" hidden="false" customHeight="false" outlineLevel="0" collapsed="false">
      <c r="A7019" s="1" t="s">
        <v>31815</v>
      </c>
      <c r="B7019" s="1" t="s">
        <v>31816</v>
      </c>
      <c r="C7019" s="1" t="str">
        <f aca="false">A7019&amp;" - "&amp;B7019</f>
        <v>45311000 - Lavori di cablaggio e di connessione elettrici</v>
      </c>
    </row>
    <row r="7020" customFormat="false" ht="15" hidden="false" customHeight="false" outlineLevel="0" collapsed="false">
      <c r="A7020" s="1" t="s">
        <v>31817</v>
      </c>
      <c r="B7020" s="1" t="s">
        <v>31818</v>
      </c>
      <c r="C7020" s="1" t="str">
        <f aca="false">A7020&amp;" - "&amp;B7020</f>
        <v>45311100 - Lavori di cablaggio elettrico</v>
      </c>
    </row>
    <row r="7021" customFormat="false" ht="15" hidden="false" customHeight="false" outlineLevel="0" collapsed="false">
      <c r="A7021" s="1" t="s">
        <v>31819</v>
      </c>
      <c r="B7021" s="1" t="s">
        <v>31820</v>
      </c>
      <c r="C7021" s="1" t="str">
        <f aca="false">A7021&amp;" - "&amp;B7021</f>
        <v>45311200 - Lavori di connessione elettrici</v>
      </c>
    </row>
    <row r="7022" customFormat="false" ht="15" hidden="false" customHeight="false" outlineLevel="0" collapsed="false">
      <c r="A7022" s="1" t="s">
        <v>31821</v>
      </c>
      <c r="B7022" s="1" t="s">
        <v>31822</v>
      </c>
      <c r="C7022" s="1" t="str">
        <f aca="false">A7022&amp;" - "&amp;B7022</f>
        <v>45312000 - Lavori di installazione di sistemi di allarme e di antenne</v>
      </c>
    </row>
    <row r="7023" customFormat="false" ht="15" hidden="false" customHeight="false" outlineLevel="0" collapsed="false">
      <c r="A7023" s="1" t="s">
        <v>31823</v>
      </c>
      <c r="B7023" s="1" t="s">
        <v>31824</v>
      </c>
      <c r="C7023" s="1" t="str">
        <f aca="false">A7023&amp;" - "&amp;B7023</f>
        <v>45312100 - Lavori di installazione di sistemi d'allarme antincendio</v>
      </c>
    </row>
    <row r="7024" customFormat="false" ht="15" hidden="false" customHeight="false" outlineLevel="0" collapsed="false">
      <c r="A7024" s="1" t="s">
        <v>31825</v>
      </c>
      <c r="B7024" s="1" t="s">
        <v>31826</v>
      </c>
      <c r="C7024" s="1" t="str">
        <f aca="false">A7024&amp;" - "&amp;B7024</f>
        <v>45312200 - Lavori di installazione di sistemi d'allarme antifurto</v>
      </c>
    </row>
    <row r="7025" customFormat="false" ht="15" hidden="false" customHeight="false" outlineLevel="0" collapsed="false">
      <c r="A7025" s="1" t="s">
        <v>31827</v>
      </c>
      <c r="B7025" s="1" t="s">
        <v>31828</v>
      </c>
      <c r="C7025" s="1" t="str">
        <f aca="false">A7025&amp;" - "&amp;B7025</f>
        <v>45312300 - Lavori di installazione di antenne</v>
      </c>
    </row>
    <row r="7026" customFormat="false" ht="15" hidden="false" customHeight="false" outlineLevel="0" collapsed="false">
      <c r="A7026" s="1" t="s">
        <v>31829</v>
      </c>
      <c r="B7026" s="1" t="s">
        <v>31830</v>
      </c>
      <c r="C7026" s="1" t="str">
        <f aca="false">A7026&amp;" - "&amp;B7026</f>
        <v>45312310 - Lavori di protezione da fulmini</v>
      </c>
    </row>
    <row r="7027" customFormat="false" ht="15" hidden="false" customHeight="false" outlineLevel="0" collapsed="false">
      <c r="A7027" s="1" t="s">
        <v>31831</v>
      </c>
      <c r="B7027" s="1" t="s">
        <v>31832</v>
      </c>
      <c r="C7027" s="1" t="str">
        <f aca="false">A7027&amp;" - "&amp;B7027</f>
        <v>45312311 - Lavori di installazione di parafulmini</v>
      </c>
    </row>
    <row r="7028" customFormat="false" ht="15" hidden="false" customHeight="false" outlineLevel="0" collapsed="false">
      <c r="A7028" s="1" t="s">
        <v>31833</v>
      </c>
      <c r="B7028" s="1" t="s">
        <v>31834</v>
      </c>
      <c r="C7028" s="1" t="str">
        <f aca="false">A7028&amp;" - "&amp;B7028</f>
        <v>45312320 - Lavori di installazione di antenne televisive</v>
      </c>
    </row>
    <row r="7029" customFormat="false" ht="15" hidden="false" customHeight="false" outlineLevel="0" collapsed="false">
      <c r="A7029" s="1" t="s">
        <v>31835</v>
      </c>
      <c r="B7029" s="1" t="s">
        <v>31836</v>
      </c>
      <c r="C7029" s="1" t="str">
        <f aca="false">A7029&amp;" - "&amp;B7029</f>
        <v>45312330 - Lavori di installazione di antenne riceventi per radio</v>
      </c>
    </row>
    <row r="7030" customFormat="false" ht="15" hidden="false" customHeight="false" outlineLevel="0" collapsed="false">
      <c r="A7030" s="1" t="s">
        <v>31837</v>
      </c>
      <c r="B7030" s="1" t="s">
        <v>31838</v>
      </c>
      <c r="C7030" s="1" t="str">
        <f aca="false">A7030&amp;" - "&amp;B7030</f>
        <v>45313000 - Lavori di installazione di ascensori e scale mobili</v>
      </c>
    </row>
    <row r="7031" customFormat="false" ht="15" hidden="false" customHeight="false" outlineLevel="0" collapsed="false">
      <c r="A7031" s="1" t="s">
        <v>31839</v>
      </c>
      <c r="B7031" s="1" t="s">
        <v>31840</v>
      </c>
      <c r="C7031" s="1" t="str">
        <f aca="false">A7031&amp;" - "&amp;B7031</f>
        <v>45313100 - Lavori di installazione di ascensori</v>
      </c>
    </row>
    <row r="7032" customFormat="false" ht="15" hidden="false" customHeight="false" outlineLevel="0" collapsed="false">
      <c r="A7032" s="1" t="s">
        <v>31841</v>
      </c>
      <c r="B7032" s="1" t="s">
        <v>31842</v>
      </c>
      <c r="C7032" s="1" t="str">
        <f aca="false">A7032&amp;" - "&amp;B7032</f>
        <v>45313200 - Lavori di installazione di scale mobili</v>
      </c>
    </row>
    <row r="7033" customFormat="false" ht="15" hidden="false" customHeight="false" outlineLevel="0" collapsed="false">
      <c r="A7033" s="1" t="s">
        <v>31843</v>
      </c>
      <c r="B7033" s="1" t="s">
        <v>31844</v>
      </c>
      <c r="C7033" s="1" t="str">
        <f aca="false">A7033&amp;" - "&amp;B7033</f>
        <v>45313210 - Lavori di installazione di marciapiedi mobili</v>
      </c>
    </row>
    <row r="7034" customFormat="false" ht="15" hidden="false" customHeight="false" outlineLevel="0" collapsed="false">
      <c r="A7034" s="1" t="s">
        <v>31845</v>
      </c>
      <c r="B7034" s="1" t="s">
        <v>31846</v>
      </c>
      <c r="C7034" s="1" t="str">
        <f aca="false">A7034&amp;" - "&amp;B7034</f>
        <v>45314000 - Installazione di dispositivi di telecomunicazione</v>
      </c>
    </row>
    <row r="7035" customFormat="false" ht="15" hidden="false" customHeight="false" outlineLevel="0" collapsed="false">
      <c r="A7035" s="1" t="s">
        <v>31847</v>
      </c>
      <c r="B7035" s="1" t="s">
        <v>31848</v>
      </c>
      <c r="C7035" s="1" t="str">
        <f aca="false">A7035&amp;" - "&amp;B7035</f>
        <v>45314100 - Installazione di centralini telefonici</v>
      </c>
    </row>
    <row r="7036" customFormat="false" ht="15" hidden="false" customHeight="false" outlineLevel="0" collapsed="false">
      <c r="A7036" s="1" t="s">
        <v>31849</v>
      </c>
      <c r="B7036" s="1" t="s">
        <v>31850</v>
      </c>
      <c r="C7036" s="1" t="str">
        <f aca="false">A7036&amp;" - "&amp;B7036</f>
        <v>45314120 - Installazione di standard telefonici</v>
      </c>
    </row>
    <row r="7037" customFormat="false" ht="15" hidden="false" customHeight="false" outlineLevel="0" collapsed="false">
      <c r="A7037" s="1" t="s">
        <v>31851</v>
      </c>
      <c r="B7037" s="1" t="s">
        <v>31852</v>
      </c>
      <c r="C7037" s="1" t="str">
        <f aca="false">A7037&amp;" - "&amp;B7037</f>
        <v>45314200 - Installazione di linee telefoniche</v>
      </c>
    </row>
    <row r="7038" customFormat="false" ht="15" hidden="false" customHeight="false" outlineLevel="0" collapsed="false">
      <c r="A7038" s="1" t="s">
        <v>31853</v>
      </c>
      <c r="B7038" s="1" t="s">
        <v>31854</v>
      </c>
      <c r="C7038" s="1" t="str">
        <f aca="false">A7038&amp;" - "&amp;B7038</f>
        <v>45314300 - Installazione di infrastrutture per cavi</v>
      </c>
    </row>
    <row r="7039" customFormat="false" ht="15" hidden="false" customHeight="false" outlineLevel="0" collapsed="false">
      <c r="A7039" s="1" t="s">
        <v>31855</v>
      </c>
      <c r="B7039" s="1" t="s">
        <v>31856</v>
      </c>
      <c r="C7039" s="1" t="str">
        <f aca="false">A7039&amp;" - "&amp;B7039</f>
        <v>45314310 - Posa di cavi</v>
      </c>
    </row>
    <row r="7040" customFormat="false" ht="15" hidden="false" customHeight="false" outlineLevel="0" collapsed="false">
      <c r="A7040" s="1" t="s">
        <v>31857</v>
      </c>
      <c r="B7040" s="1" t="s">
        <v>31858</v>
      </c>
      <c r="C7040" s="1" t="str">
        <f aca="false">A7040&amp;" - "&amp;B7040</f>
        <v>45314320 - Installazione di cavi per reti computerizzate</v>
      </c>
    </row>
    <row r="7041" customFormat="false" ht="15" hidden="false" customHeight="false" outlineLevel="0" collapsed="false">
      <c r="A7041" s="1" t="s">
        <v>31859</v>
      </c>
      <c r="B7041" s="1" t="s">
        <v>31860</v>
      </c>
      <c r="C7041" s="1" t="str">
        <f aca="false">A7041&amp;" - "&amp;B7041</f>
        <v>45315000 - Lavori di installazione di impianti di riscaldamento e di altri impianti elettrici per edifici</v>
      </c>
    </row>
    <row r="7042" customFormat="false" ht="15" hidden="false" customHeight="false" outlineLevel="0" collapsed="false">
      <c r="A7042" s="1" t="s">
        <v>31861</v>
      </c>
      <c r="B7042" s="1" t="s">
        <v>31862</v>
      </c>
      <c r="C7042" s="1" t="str">
        <f aca="false">A7042&amp;" - "&amp;B7042</f>
        <v>45315100 - Lavori di installazione di ingegneria elettrica</v>
      </c>
    </row>
    <row r="7043" customFormat="false" ht="15" hidden="false" customHeight="false" outlineLevel="0" collapsed="false">
      <c r="A7043" s="1" t="s">
        <v>31863</v>
      </c>
      <c r="B7043" s="1" t="s">
        <v>31864</v>
      </c>
      <c r="C7043" s="1" t="str">
        <f aca="false">A7043&amp;" - "&amp;B7043</f>
        <v>45315200 - Lavori su turbine</v>
      </c>
    </row>
    <row r="7044" customFormat="false" ht="15" hidden="false" customHeight="false" outlineLevel="0" collapsed="false">
      <c r="A7044" s="1" t="s">
        <v>31865</v>
      </c>
      <c r="B7044" s="1" t="s">
        <v>31866</v>
      </c>
      <c r="C7044" s="1" t="str">
        <f aca="false">A7044&amp;" - "&amp;B7044</f>
        <v>45315300 - Impianti di alimentazione di corrente</v>
      </c>
    </row>
    <row r="7045" customFormat="false" ht="15" hidden="false" customHeight="false" outlineLevel="0" collapsed="false">
      <c r="A7045" s="1" t="s">
        <v>31867</v>
      </c>
      <c r="B7045" s="1" t="s">
        <v>31868</v>
      </c>
      <c r="C7045" s="1" t="str">
        <f aca="false">A7045&amp;" - "&amp;B7045</f>
        <v>45315400 - Impianti ad alta tensione</v>
      </c>
    </row>
    <row r="7046" customFormat="false" ht="15" hidden="false" customHeight="false" outlineLevel="0" collapsed="false">
      <c r="A7046" s="1" t="s">
        <v>31869</v>
      </c>
      <c r="B7046" s="1" t="s">
        <v>31870</v>
      </c>
      <c r="C7046" s="1" t="str">
        <f aca="false">A7046&amp;" - "&amp;B7046</f>
        <v>45315500 - Impianti a media tensione</v>
      </c>
    </row>
    <row r="7047" customFormat="false" ht="15" hidden="false" customHeight="false" outlineLevel="0" collapsed="false">
      <c r="A7047" s="1" t="s">
        <v>31871</v>
      </c>
      <c r="B7047" s="1" t="s">
        <v>31872</v>
      </c>
      <c r="C7047" s="1" t="str">
        <f aca="false">A7047&amp;" - "&amp;B7047</f>
        <v>45315600 - Impianti a bassa tensione</v>
      </c>
    </row>
    <row r="7048" customFormat="false" ht="15" hidden="false" customHeight="false" outlineLevel="0" collapsed="false">
      <c r="A7048" s="1" t="s">
        <v>31873</v>
      </c>
      <c r="B7048" s="1" t="s">
        <v>31874</v>
      </c>
      <c r="C7048" s="1" t="str">
        <f aca="false">A7048&amp;" - "&amp;B7048</f>
        <v>45315700 - Lavori di installazione di stazioni di sezionamento</v>
      </c>
    </row>
    <row r="7049" customFormat="false" ht="15" hidden="false" customHeight="false" outlineLevel="0" collapsed="false">
      <c r="A7049" s="1" t="s">
        <v>31875</v>
      </c>
      <c r="B7049" s="1" t="s">
        <v>31876</v>
      </c>
      <c r="C7049" s="1" t="str">
        <f aca="false">A7049&amp;" - "&amp;B7049</f>
        <v>45316000 - Lavori di installazione di sistemi di illuminazione e di segnalazione</v>
      </c>
    </row>
    <row r="7050" customFormat="false" ht="15" hidden="false" customHeight="false" outlineLevel="0" collapsed="false">
      <c r="A7050" s="1" t="s">
        <v>31877</v>
      </c>
      <c r="B7050" s="1" t="s">
        <v>31878</v>
      </c>
      <c r="C7050" s="1" t="str">
        <f aca="false">A7050&amp;" - "&amp;B7050</f>
        <v>45316100 - Installazione di dispositivi di illuminazione esterna</v>
      </c>
    </row>
    <row r="7051" customFormat="false" ht="15" hidden="false" customHeight="false" outlineLevel="0" collapsed="false">
      <c r="A7051" s="1" t="s">
        <v>31879</v>
      </c>
      <c r="B7051" s="1" t="s">
        <v>31880</v>
      </c>
      <c r="C7051" s="1" t="str">
        <f aca="false">A7051&amp;" - "&amp;B7051</f>
        <v>45316110 - Installazione di impianti di illuminazione stradale</v>
      </c>
    </row>
    <row r="7052" customFormat="false" ht="15" hidden="false" customHeight="false" outlineLevel="0" collapsed="false">
      <c r="A7052" s="1" t="s">
        <v>31881</v>
      </c>
      <c r="B7052" s="1" t="s">
        <v>31882</v>
      </c>
      <c r="C7052" s="1" t="str">
        <f aca="false">A7052&amp;" - "&amp;B7052</f>
        <v>45316200 - Installazione di dispositivi di segnalazione</v>
      </c>
    </row>
    <row r="7053" customFormat="false" ht="15" hidden="false" customHeight="false" outlineLevel="0" collapsed="false">
      <c r="A7053" s="1" t="s">
        <v>31883</v>
      </c>
      <c r="B7053" s="1" t="s">
        <v>31884</v>
      </c>
      <c r="C7053" s="1" t="str">
        <f aca="false">A7053&amp;" - "&amp;B7053</f>
        <v>45316210 - Installazione di mezzi di controllo del traffico</v>
      </c>
    </row>
    <row r="7054" customFormat="false" ht="15" hidden="false" customHeight="false" outlineLevel="0" collapsed="false">
      <c r="A7054" s="1" t="s">
        <v>31885</v>
      </c>
      <c r="B7054" s="1" t="s">
        <v>31886</v>
      </c>
      <c r="C7054" s="1" t="str">
        <f aca="false">A7054&amp;" - "&amp;B7054</f>
        <v>45316211 - Installazione di cartelli stradali luminosi</v>
      </c>
    </row>
    <row r="7055" customFormat="false" ht="15" hidden="false" customHeight="false" outlineLevel="0" collapsed="false">
      <c r="A7055" s="1" t="s">
        <v>31887</v>
      </c>
      <c r="B7055" s="1" t="s">
        <v>31888</v>
      </c>
      <c r="C7055" s="1" t="str">
        <f aca="false">A7055&amp;" - "&amp;B7055</f>
        <v>45316212 - Installazione di semafori stradali</v>
      </c>
    </row>
    <row r="7056" customFormat="false" ht="15" hidden="false" customHeight="false" outlineLevel="0" collapsed="false">
      <c r="A7056" s="1" t="s">
        <v>31889</v>
      </c>
      <c r="B7056" s="1" t="s">
        <v>31890</v>
      </c>
      <c r="C7056" s="1" t="str">
        <f aca="false">A7056&amp;" - "&amp;B7056</f>
        <v>45316213 - Installazione di dispositivi di guida del traffico</v>
      </c>
    </row>
    <row r="7057" customFormat="false" ht="15" hidden="false" customHeight="false" outlineLevel="0" collapsed="false">
      <c r="A7057" s="1" t="s">
        <v>31891</v>
      </c>
      <c r="B7057" s="1" t="s">
        <v>31892</v>
      </c>
      <c r="C7057" s="1" t="str">
        <f aca="false">A7057&amp;" - "&amp;B7057</f>
        <v>45316220 - Installazione di dispositivi di segnalazione aeroportuale</v>
      </c>
    </row>
    <row r="7058" customFormat="false" ht="15" hidden="false" customHeight="false" outlineLevel="0" collapsed="false">
      <c r="A7058" s="1" t="s">
        <v>31893</v>
      </c>
      <c r="B7058" s="1" t="s">
        <v>31894</v>
      </c>
      <c r="C7058" s="1" t="str">
        <f aca="false">A7058&amp;" - "&amp;B7058</f>
        <v>45316230 - Installazione di segnaletica per porti</v>
      </c>
    </row>
    <row r="7059" customFormat="false" ht="15" hidden="false" customHeight="false" outlineLevel="0" collapsed="false">
      <c r="A7059" s="1" t="s">
        <v>31895</v>
      </c>
      <c r="B7059" s="1" t="s">
        <v>31896</v>
      </c>
      <c r="C7059" s="1" t="str">
        <f aca="false">A7059&amp;" - "&amp;B7059</f>
        <v>45317000 - Altri lavori di installazione elettrica</v>
      </c>
    </row>
    <row r="7060" customFormat="false" ht="15" hidden="false" customHeight="false" outlineLevel="0" collapsed="false">
      <c r="A7060" s="1" t="s">
        <v>31897</v>
      </c>
      <c r="B7060" s="1" t="s">
        <v>31898</v>
      </c>
      <c r="C7060" s="1" t="str">
        <f aca="false">A7060&amp;" - "&amp;B7060</f>
        <v>45317100 - Lavori di installazione elettrica di impianti di pompaggio</v>
      </c>
    </row>
    <row r="7061" customFormat="false" ht="15" hidden="false" customHeight="false" outlineLevel="0" collapsed="false">
      <c r="A7061" s="1" t="s">
        <v>31899</v>
      </c>
      <c r="B7061" s="1" t="s">
        <v>31900</v>
      </c>
      <c r="C7061" s="1" t="str">
        <f aca="false">A7061&amp;" - "&amp;B7061</f>
        <v>45317200 - Lavori di installazione elettrica di trasformatori</v>
      </c>
    </row>
    <row r="7062" customFormat="false" ht="15" hidden="false" customHeight="false" outlineLevel="0" collapsed="false">
      <c r="A7062" s="1" t="s">
        <v>31901</v>
      </c>
      <c r="B7062" s="1" t="s">
        <v>31902</v>
      </c>
      <c r="C7062" s="1" t="str">
        <f aca="false">A7062&amp;" - "&amp;B7062</f>
        <v>45317300 - Lavori di installazione elettrica di apparecchi di distribuzione di elettricità</v>
      </c>
    </row>
    <row r="7063" customFormat="false" ht="15" hidden="false" customHeight="false" outlineLevel="0" collapsed="false">
      <c r="A7063" s="1" t="s">
        <v>31903</v>
      </c>
      <c r="B7063" s="1" t="s">
        <v>31904</v>
      </c>
      <c r="C7063" s="1" t="str">
        <f aca="false">A7063&amp;" - "&amp;B7063</f>
        <v>45317400 - Lavori di installazione elettrica di dispositivi di filtraggio</v>
      </c>
    </row>
    <row r="7064" customFormat="false" ht="15" hidden="false" customHeight="false" outlineLevel="0" collapsed="false">
      <c r="A7064" s="1" t="s">
        <v>31905</v>
      </c>
      <c r="B7064" s="1" t="s">
        <v>31906</v>
      </c>
      <c r="C7064" s="1" t="str">
        <f aca="false">A7064&amp;" - "&amp;B7064</f>
        <v>45320000 - Lavori di isolamento</v>
      </c>
    </row>
    <row r="7065" customFormat="false" ht="15" hidden="false" customHeight="false" outlineLevel="0" collapsed="false">
      <c r="A7065" s="1" t="s">
        <v>31907</v>
      </c>
      <c r="B7065" s="1" t="s">
        <v>31908</v>
      </c>
      <c r="C7065" s="1" t="str">
        <f aca="false">A7065&amp;" - "&amp;B7065</f>
        <v>45321000 - Lavori di isolamento termico</v>
      </c>
    </row>
    <row r="7066" customFormat="false" ht="15" hidden="false" customHeight="false" outlineLevel="0" collapsed="false">
      <c r="A7066" s="1" t="s">
        <v>31909</v>
      </c>
      <c r="B7066" s="1" t="s">
        <v>31910</v>
      </c>
      <c r="C7066" s="1" t="str">
        <f aca="false">A7066&amp;" - "&amp;B7066</f>
        <v>45323000 - Lavori di isolamento acustico</v>
      </c>
    </row>
    <row r="7067" customFormat="false" ht="15" hidden="false" customHeight="false" outlineLevel="0" collapsed="false">
      <c r="A7067" s="1" t="s">
        <v>31911</v>
      </c>
      <c r="B7067" s="1" t="s">
        <v>31912</v>
      </c>
      <c r="C7067" s="1" t="str">
        <f aca="false">A7067&amp;" - "&amp;B7067</f>
        <v>45324000 - Opere in cartongesso</v>
      </c>
    </row>
    <row r="7068" customFormat="false" ht="15" hidden="false" customHeight="false" outlineLevel="0" collapsed="false">
      <c r="A7068" s="1" t="s">
        <v>31913</v>
      </c>
      <c r="B7068" s="1" t="s">
        <v>31914</v>
      </c>
      <c r="C7068" s="1" t="str">
        <f aca="false">A7068&amp;" - "&amp;B7068</f>
        <v>45330000 - Lavori di idraulica</v>
      </c>
    </row>
    <row r="7069" customFormat="false" ht="15" hidden="false" customHeight="false" outlineLevel="0" collapsed="false">
      <c r="A7069" s="1" t="s">
        <v>31915</v>
      </c>
      <c r="B7069" s="1" t="s">
        <v>31916</v>
      </c>
      <c r="C7069" s="1" t="str">
        <f aca="false">A7069&amp;" - "&amp;B7069</f>
        <v>45331000 - Lavori di installazione di impianti di riscaldamento, ventilazione e climatizzazione</v>
      </c>
    </row>
    <row r="7070" customFormat="false" ht="15" hidden="false" customHeight="false" outlineLevel="0" collapsed="false">
      <c r="A7070" s="1" t="s">
        <v>31917</v>
      </c>
      <c r="B7070" s="1" t="s">
        <v>31918</v>
      </c>
      <c r="C7070" s="1" t="str">
        <f aca="false">A7070&amp;" - "&amp;B7070</f>
        <v>45331100 - Lavori di installazione di impianti di riscaldamento centrale</v>
      </c>
    </row>
    <row r="7071" customFormat="false" ht="15" hidden="false" customHeight="false" outlineLevel="0" collapsed="false">
      <c r="A7071" s="1" t="s">
        <v>31919</v>
      </c>
      <c r="B7071" s="1" t="s">
        <v>31920</v>
      </c>
      <c r="C7071" s="1" t="str">
        <f aca="false">A7071&amp;" - "&amp;B7071</f>
        <v>45331110 - Lavori di installazione di caldaie</v>
      </c>
    </row>
    <row r="7072" customFormat="false" ht="15" hidden="false" customHeight="false" outlineLevel="0" collapsed="false">
      <c r="A7072" s="1" t="s">
        <v>31921</v>
      </c>
      <c r="B7072" s="1" t="s">
        <v>31922</v>
      </c>
      <c r="C7072" s="1" t="str">
        <f aca="false">A7072&amp;" - "&amp;B7072</f>
        <v>45331200 - Lavori di installazione di impianti di ventilazione e climatizzazione</v>
      </c>
    </row>
    <row r="7073" customFormat="false" ht="15" hidden="false" customHeight="false" outlineLevel="0" collapsed="false">
      <c r="A7073" s="1" t="s">
        <v>31923</v>
      </c>
      <c r="B7073" s="1" t="s">
        <v>31924</v>
      </c>
      <c r="C7073" s="1" t="str">
        <f aca="false">A7073&amp;" - "&amp;B7073</f>
        <v>45331210 - Lavori di installazione di impianti di ventilazione</v>
      </c>
    </row>
    <row r="7074" customFormat="false" ht="15" hidden="false" customHeight="false" outlineLevel="0" collapsed="false">
      <c r="A7074" s="1" t="s">
        <v>31925</v>
      </c>
      <c r="B7074" s="1" t="s">
        <v>31926</v>
      </c>
      <c r="C7074" s="1" t="str">
        <f aca="false">A7074&amp;" - "&amp;B7074</f>
        <v>45331211 - Lavori di installazione di impianti di ventilazione in strutture esterne</v>
      </c>
    </row>
    <row r="7075" customFormat="false" ht="15" hidden="false" customHeight="false" outlineLevel="0" collapsed="false">
      <c r="A7075" s="1" t="s">
        <v>31927</v>
      </c>
      <c r="B7075" s="1" t="s">
        <v>31928</v>
      </c>
      <c r="C7075" s="1" t="str">
        <f aca="false">A7075&amp;" - "&amp;B7075</f>
        <v>45331220 - Lavori di installazione di impianti di climatizzazione</v>
      </c>
    </row>
    <row r="7076" customFormat="false" ht="15" hidden="false" customHeight="false" outlineLevel="0" collapsed="false">
      <c r="A7076" s="1" t="s">
        <v>31929</v>
      </c>
      <c r="B7076" s="1" t="s">
        <v>31930</v>
      </c>
      <c r="C7076" s="1" t="str">
        <f aca="false">A7076&amp;" - "&amp;B7076</f>
        <v>45331221 - Lavori di installazione di impianti parziali di climatizzazione</v>
      </c>
    </row>
    <row r="7077" customFormat="false" ht="15" hidden="false" customHeight="false" outlineLevel="0" collapsed="false">
      <c r="A7077" s="1" t="s">
        <v>31931</v>
      </c>
      <c r="B7077" s="1" t="s">
        <v>31932</v>
      </c>
      <c r="C7077" s="1" t="str">
        <f aca="false">A7077&amp;" - "&amp;B7077</f>
        <v>45331230 - Lavori di installazione di attrezzature di raffreddamento</v>
      </c>
    </row>
    <row r="7078" customFormat="false" ht="15" hidden="false" customHeight="false" outlineLevel="0" collapsed="false">
      <c r="A7078" s="1" t="s">
        <v>31933</v>
      </c>
      <c r="B7078" s="1" t="s">
        <v>31934</v>
      </c>
      <c r="C7078" s="1" t="str">
        <f aca="false">A7078&amp;" - "&amp;B7078</f>
        <v>45331231 - Lavori di installazione di impianti di refrigerazione</v>
      </c>
    </row>
    <row r="7079" customFormat="false" ht="15" hidden="false" customHeight="false" outlineLevel="0" collapsed="false">
      <c r="A7079" s="1" t="s">
        <v>31935</v>
      </c>
      <c r="B7079" s="1" t="s">
        <v>31936</v>
      </c>
      <c r="C7079" s="1" t="str">
        <f aca="false">A7079&amp;" - "&amp;B7079</f>
        <v>45332000 - Lavori di installazione di impianti idraulici e di evacuazione delle acque residue</v>
      </c>
    </row>
    <row r="7080" customFormat="false" ht="15" hidden="false" customHeight="false" outlineLevel="0" collapsed="false">
      <c r="A7080" s="1" t="s">
        <v>31937</v>
      </c>
      <c r="B7080" s="1" t="s">
        <v>31938</v>
      </c>
      <c r="C7080" s="1" t="str">
        <f aca="false">A7080&amp;" - "&amp;B7080</f>
        <v>45332200 - Lavori idraulici</v>
      </c>
    </row>
    <row r="7081" customFormat="false" ht="15" hidden="false" customHeight="false" outlineLevel="0" collapsed="false">
      <c r="A7081" s="1" t="s">
        <v>31939</v>
      </c>
      <c r="B7081" s="1" t="s">
        <v>31940</v>
      </c>
      <c r="C7081" s="1" t="str">
        <f aca="false">A7081&amp;" - "&amp;B7081</f>
        <v>45332300 - Lavori di posa di drenaggi</v>
      </c>
    </row>
    <row r="7082" customFormat="false" ht="15" hidden="false" customHeight="false" outlineLevel="0" collapsed="false">
      <c r="A7082" s="1" t="s">
        <v>31941</v>
      </c>
      <c r="B7082" s="1" t="s">
        <v>31942</v>
      </c>
      <c r="C7082" s="1" t="str">
        <f aca="false">A7082&amp;" - "&amp;B7082</f>
        <v>45332400 - Lavori di installazione di apparecchiature idrosanitarie</v>
      </c>
    </row>
    <row r="7083" customFormat="false" ht="15" hidden="false" customHeight="false" outlineLevel="0" collapsed="false">
      <c r="A7083" s="1" t="s">
        <v>31943</v>
      </c>
      <c r="B7083" s="1" t="s">
        <v>31944</v>
      </c>
      <c r="C7083" s="1" t="str">
        <f aca="false">A7083&amp;" - "&amp;B7083</f>
        <v>45333000 - Lavori di installazione di raccorderia gas</v>
      </c>
    </row>
    <row r="7084" customFormat="false" ht="15" hidden="false" customHeight="false" outlineLevel="0" collapsed="false">
      <c r="A7084" s="1" t="s">
        <v>31945</v>
      </c>
      <c r="B7084" s="1" t="s">
        <v>31946</v>
      </c>
      <c r="C7084" s="1" t="str">
        <f aca="false">A7084&amp;" - "&amp;B7084</f>
        <v>45333100 - Lavori di installazione di impianti per la regolazione del gas</v>
      </c>
    </row>
    <row r="7085" customFormat="false" ht="15" hidden="false" customHeight="false" outlineLevel="0" collapsed="false">
      <c r="A7085" s="1" t="s">
        <v>31947</v>
      </c>
      <c r="B7085" s="1" t="s">
        <v>31948</v>
      </c>
      <c r="C7085" s="1" t="str">
        <f aca="false">A7085&amp;" - "&amp;B7085</f>
        <v>45333200 - Lavori di installazione di contatori per il gas</v>
      </c>
    </row>
    <row r="7086" customFormat="false" ht="15" hidden="false" customHeight="false" outlineLevel="0" collapsed="false">
      <c r="A7086" s="1" t="s">
        <v>31949</v>
      </c>
      <c r="B7086" s="1" t="s">
        <v>31950</v>
      </c>
      <c r="C7086" s="1" t="str">
        <f aca="false">A7086&amp;" - "&amp;B7086</f>
        <v>45340000 - Lavori di installazione di recinzioni, ringhiere e dispositivi di sicurezza</v>
      </c>
    </row>
    <row r="7087" customFormat="false" ht="15" hidden="false" customHeight="false" outlineLevel="0" collapsed="false">
      <c r="A7087" s="1" t="s">
        <v>31951</v>
      </c>
      <c r="B7087" s="1" t="s">
        <v>31952</v>
      </c>
      <c r="C7087" s="1" t="str">
        <f aca="false">A7087&amp;" - "&amp;B7087</f>
        <v>45341000 - Installazione di ringhiere</v>
      </c>
    </row>
    <row r="7088" customFormat="false" ht="15" hidden="false" customHeight="false" outlineLevel="0" collapsed="false">
      <c r="A7088" s="1" t="s">
        <v>31953</v>
      </c>
      <c r="B7088" s="1" t="s">
        <v>31954</v>
      </c>
      <c r="C7088" s="1" t="str">
        <f aca="false">A7088&amp;" - "&amp;B7088</f>
        <v>45342000 - Installazione di recinzioni</v>
      </c>
    </row>
    <row r="7089" customFormat="false" ht="15" hidden="false" customHeight="false" outlineLevel="0" collapsed="false">
      <c r="A7089" s="1" t="s">
        <v>31955</v>
      </c>
      <c r="B7089" s="1" t="s">
        <v>31956</v>
      </c>
      <c r="C7089" s="1" t="str">
        <f aca="false">A7089&amp;" - "&amp;B7089</f>
        <v>45343000 - Lavori di installazione di dispositivi antincendio</v>
      </c>
    </row>
    <row r="7090" customFormat="false" ht="15" hidden="false" customHeight="false" outlineLevel="0" collapsed="false">
      <c r="A7090" s="1" t="s">
        <v>31957</v>
      </c>
      <c r="B7090" s="1" t="s">
        <v>31958</v>
      </c>
      <c r="C7090" s="1" t="str">
        <f aca="false">A7090&amp;" - "&amp;B7090</f>
        <v>45343100 - Lavori di ignifugazione</v>
      </c>
    </row>
    <row r="7091" customFormat="false" ht="15" hidden="false" customHeight="false" outlineLevel="0" collapsed="false">
      <c r="A7091" s="1" t="s">
        <v>31959</v>
      </c>
      <c r="B7091" s="1" t="s">
        <v>31960</v>
      </c>
      <c r="C7091" s="1" t="str">
        <f aca="false">A7091&amp;" - "&amp;B7091</f>
        <v>45343200 - Lavori di installazione di impianti di estinzione</v>
      </c>
    </row>
    <row r="7092" customFormat="false" ht="15" hidden="false" customHeight="false" outlineLevel="0" collapsed="false">
      <c r="A7092" s="1" t="s">
        <v>31961</v>
      </c>
      <c r="B7092" s="1" t="s">
        <v>31962</v>
      </c>
      <c r="C7092" s="1" t="str">
        <f aca="false">A7092&amp;" - "&amp;B7092</f>
        <v>45343210 - Lavori di installazione di impianti di estinzione del fuoco ad anidride carbonica</v>
      </c>
    </row>
    <row r="7093" customFormat="false" ht="15" hidden="false" customHeight="false" outlineLevel="0" collapsed="false">
      <c r="A7093" s="1" t="s">
        <v>31963</v>
      </c>
      <c r="B7093" s="1" t="s">
        <v>31964</v>
      </c>
      <c r="C7093" s="1" t="str">
        <f aca="false">A7093&amp;" - "&amp;B7093</f>
        <v>45343220 - Lavori di installazione di estintori</v>
      </c>
    </row>
    <row r="7094" customFormat="false" ht="15" hidden="false" customHeight="false" outlineLevel="0" collapsed="false">
      <c r="A7094" s="1" t="s">
        <v>31965</v>
      </c>
      <c r="B7094" s="1" t="s">
        <v>31966</v>
      </c>
      <c r="C7094" s="1" t="str">
        <f aca="false">A7094&amp;" - "&amp;B7094</f>
        <v>45343230 - Lavori di installazione di impianti di estinzione a spruzzo</v>
      </c>
    </row>
    <row r="7095" customFormat="false" ht="15" hidden="false" customHeight="false" outlineLevel="0" collapsed="false">
      <c r="A7095" s="1" t="s">
        <v>31967</v>
      </c>
      <c r="B7095" s="1" t="s">
        <v>31968</v>
      </c>
      <c r="C7095" s="1" t="str">
        <f aca="false">A7095&amp;" - "&amp;B7095</f>
        <v>45350000 - Impianti meccanici</v>
      </c>
    </row>
    <row r="7096" customFormat="false" ht="15" hidden="false" customHeight="false" outlineLevel="0" collapsed="false">
      <c r="A7096" s="1" t="s">
        <v>31969</v>
      </c>
      <c r="B7096" s="1" t="s">
        <v>31970</v>
      </c>
      <c r="C7096" s="1" t="str">
        <f aca="false">A7096&amp;" - "&amp;B7096</f>
        <v>45351000 - Lavori di installazione di ingegneria meccanica</v>
      </c>
    </row>
    <row r="7097" customFormat="false" ht="15" hidden="false" customHeight="false" outlineLevel="0" collapsed="false">
      <c r="A7097" s="1" t="s">
        <v>31971</v>
      </c>
      <c r="B7097" s="1" t="s">
        <v>31972</v>
      </c>
      <c r="C7097" s="1" t="str">
        <f aca="false">A7097&amp;" - "&amp;B7097</f>
        <v>45400000 - Lavori di completamento degli edifici</v>
      </c>
    </row>
    <row r="7098" customFormat="false" ht="15" hidden="false" customHeight="false" outlineLevel="0" collapsed="false">
      <c r="A7098" s="1" t="s">
        <v>31973</v>
      </c>
      <c r="B7098" s="1" t="s">
        <v>31974</v>
      </c>
      <c r="C7098" s="1" t="str">
        <f aca="false">A7098&amp;" - "&amp;B7098</f>
        <v>45410000 - Lavori di intonacatura</v>
      </c>
    </row>
    <row r="7099" customFormat="false" ht="15" hidden="false" customHeight="false" outlineLevel="0" collapsed="false">
      <c r="A7099" s="1" t="s">
        <v>31975</v>
      </c>
      <c r="B7099" s="1" t="s">
        <v>31976</v>
      </c>
      <c r="C7099" s="1" t="str">
        <f aca="false">A7099&amp;" - "&amp;B7099</f>
        <v>45420000 - Lavori di installazione di opere da falegname</v>
      </c>
    </row>
    <row r="7100" customFormat="false" ht="15" hidden="false" customHeight="false" outlineLevel="0" collapsed="false">
      <c r="A7100" s="1" t="s">
        <v>31977</v>
      </c>
      <c r="B7100" s="1" t="s">
        <v>31978</v>
      </c>
      <c r="C7100" s="1" t="str">
        <f aca="false">A7100&amp;" - "&amp;B7100</f>
        <v>45421000 - Lavori di falegnameria</v>
      </c>
    </row>
    <row r="7101" customFormat="false" ht="15" hidden="false" customHeight="false" outlineLevel="0" collapsed="false">
      <c r="A7101" s="1" t="s">
        <v>31979</v>
      </c>
      <c r="B7101" s="1" t="s">
        <v>31980</v>
      </c>
      <c r="C7101" s="1" t="str">
        <f aca="false">A7101&amp;" - "&amp;B7101</f>
        <v>45421100 - Installazione di porte, finestre e componenti connesse</v>
      </c>
    </row>
    <row r="7102" customFormat="false" ht="15" hidden="false" customHeight="false" outlineLevel="0" collapsed="false">
      <c r="A7102" s="1" t="s">
        <v>31981</v>
      </c>
      <c r="B7102" s="1" t="s">
        <v>31982</v>
      </c>
      <c r="C7102" s="1" t="str">
        <f aca="false">A7102&amp;" - "&amp;B7102</f>
        <v>45421110 - Installazione di telai per porte e finestre</v>
      </c>
    </row>
    <row r="7103" customFormat="false" ht="15" hidden="false" customHeight="false" outlineLevel="0" collapsed="false">
      <c r="A7103" s="1" t="s">
        <v>31983</v>
      </c>
      <c r="B7103" s="1" t="s">
        <v>31984</v>
      </c>
      <c r="C7103" s="1" t="str">
        <f aca="false">A7103&amp;" - "&amp;B7103</f>
        <v>45421111 - Installazione di telai per porte</v>
      </c>
    </row>
    <row r="7104" customFormat="false" ht="15" hidden="false" customHeight="false" outlineLevel="0" collapsed="false">
      <c r="A7104" s="1" t="s">
        <v>31985</v>
      </c>
      <c r="B7104" s="1" t="s">
        <v>31986</v>
      </c>
      <c r="C7104" s="1" t="str">
        <f aca="false">A7104&amp;" - "&amp;B7104</f>
        <v>45421112 - Installazione di telai per finestre</v>
      </c>
    </row>
    <row r="7105" customFormat="false" ht="15" hidden="false" customHeight="false" outlineLevel="0" collapsed="false">
      <c r="A7105" s="1" t="s">
        <v>31987</v>
      </c>
      <c r="B7105" s="1" t="s">
        <v>31988</v>
      </c>
      <c r="C7105" s="1" t="str">
        <f aca="false">A7105&amp;" - "&amp;B7105</f>
        <v>45421120 - Installazione di soglie</v>
      </c>
    </row>
    <row r="7106" customFormat="false" ht="15" hidden="false" customHeight="false" outlineLevel="0" collapsed="false">
      <c r="A7106" s="1" t="s">
        <v>31989</v>
      </c>
      <c r="B7106" s="1" t="s">
        <v>31990</v>
      </c>
      <c r="C7106" s="1" t="str">
        <f aca="false">A7106&amp;" - "&amp;B7106</f>
        <v>45421130 - Installazione di porte e finestre</v>
      </c>
    </row>
    <row r="7107" customFormat="false" ht="15" hidden="false" customHeight="false" outlineLevel="0" collapsed="false">
      <c r="A7107" s="1" t="s">
        <v>31991</v>
      </c>
      <c r="B7107" s="1" t="s">
        <v>31992</v>
      </c>
      <c r="C7107" s="1" t="str">
        <f aca="false">A7107&amp;" - "&amp;B7107</f>
        <v>45421131 - Installazione di porte</v>
      </c>
    </row>
    <row r="7108" customFormat="false" ht="15" hidden="false" customHeight="false" outlineLevel="0" collapsed="false">
      <c r="A7108" s="1" t="s">
        <v>31993</v>
      </c>
      <c r="B7108" s="1" t="s">
        <v>31994</v>
      </c>
      <c r="C7108" s="1" t="str">
        <f aca="false">A7108&amp;" - "&amp;B7108</f>
        <v>45421132 - Installazione di finestre</v>
      </c>
    </row>
    <row r="7109" customFormat="false" ht="15" hidden="false" customHeight="false" outlineLevel="0" collapsed="false">
      <c r="A7109" s="1" t="s">
        <v>31995</v>
      </c>
      <c r="B7109" s="1" t="s">
        <v>31996</v>
      </c>
      <c r="C7109" s="1" t="str">
        <f aca="false">A7109&amp;" - "&amp;B7109</f>
        <v>45421140 - Lavori di installazione di carpenteria metallica, porte e finestre escluse</v>
      </c>
    </row>
    <row r="7110" customFormat="false" ht="15" hidden="false" customHeight="false" outlineLevel="0" collapsed="false">
      <c r="A7110" s="1" t="s">
        <v>31997</v>
      </c>
      <c r="B7110" s="1" t="s">
        <v>31998</v>
      </c>
      <c r="C7110" s="1" t="str">
        <f aca="false">A7110&amp;" - "&amp;B7110</f>
        <v>45421141 - Installazione di tramezzi</v>
      </c>
    </row>
    <row r="7111" customFormat="false" ht="15" hidden="false" customHeight="false" outlineLevel="0" collapsed="false">
      <c r="A7111" s="1" t="s">
        <v>31999</v>
      </c>
      <c r="B7111" s="1" t="s">
        <v>32000</v>
      </c>
      <c r="C7111" s="1" t="str">
        <f aca="false">A7111&amp;" - "&amp;B7111</f>
        <v>45421142 - Installazione di imposte</v>
      </c>
    </row>
    <row r="7112" customFormat="false" ht="15" hidden="false" customHeight="false" outlineLevel="0" collapsed="false">
      <c r="A7112" s="1" t="s">
        <v>32001</v>
      </c>
      <c r="B7112" s="1" t="s">
        <v>32002</v>
      </c>
      <c r="C7112" s="1" t="str">
        <f aca="false">A7112&amp;" - "&amp;B7112</f>
        <v>45421143 - Lavori di installazione di persiane</v>
      </c>
    </row>
    <row r="7113" customFormat="false" ht="15" hidden="false" customHeight="false" outlineLevel="0" collapsed="false">
      <c r="A7113" s="1" t="s">
        <v>32003</v>
      </c>
      <c r="B7113" s="1" t="s">
        <v>32004</v>
      </c>
      <c r="C7113" s="1" t="str">
        <f aca="false">A7113&amp;" - "&amp;B7113</f>
        <v>45421144 - Lavori di installazione di tende</v>
      </c>
    </row>
    <row r="7114" customFormat="false" ht="15" hidden="false" customHeight="false" outlineLevel="0" collapsed="false">
      <c r="A7114" s="1" t="s">
        <v>32005</v>
      </c>
      <c r="B7114" s="1" t="s">
        <v>32006</v>
      </c>
      <c r="C7114" s="1" t="str">
        <f aca="false">A7114&amp;" - "&amp;B7114</f>
        <v>45421145 - Lavori di installazione di stoini avvolgibili</v>
      </c>
    </row>
    <row r="7115" customFormat="false" ht="15" hidden="false" customHeight="false" outlineLevel="0" collapsed="false">
      <c r="A7115" s="1" t="s">
        <v>32007</v>
      </c>
      <c r="B7115" s="1" t="s">
        <v>32008</v>
      </c>
      <c r="C7115" s="1" t="str">
        <f aca="false">A7115&amp;" - "&amp;B7115</f>
        <v>45421146 - Installazione di controsoffitti</v>
      </c>
    </row>
    <row r="7116" customFormat="false" ht="15" hidden="false" customHeight="false" outlineLevel="0" collapsed="false">
      <c r="A7116" s="1" t="s">
        <v>32009</v>
      </c>
      <c r="B7116" s="1" t="s">
        <v>32010</v>
      </c>
      <c r="C7116" s="1" t="str">
        <f aca="false">A7116&amp;" - "&amp;B7116</f>
        <v>45421147 - Installazione di griglie</v>
      </c>
    </row>
    <row r="7117" customFormat="false" ht="15" hidden="false" customHeight="false" outlineLevel="0" collapsed="false">
      <c r="A7117" s="1" t="s">
        <v>32011</v>
      </c>
      <c r="B7117" s="1" t="s">
        <v>32012</v>
      </c>
      <c r="C7117" s="1" t="str">
        <f aca="false">A7117&amp;" - "&amp;B7117</f>
        <v>45421148 - Installazione di cancelli</v>
      </c>
    </row>
    <row r="7118" customFormat="false" ht="15" hidden="false" customHeight="false" outlineLevel="0" collapsed="false">
      <c r="A7118" s="1" t="s">
        <v>32013</v>
      </c>
      <c r="B7118" s="1" t="s">
        <v>32014</v>
      </c>
      <c r="C7118" s="1" t="str">
        <f aca="false">A7118&amp;" - "&amp;B7118</f>
        <v>45421150 - Lavori di installazione di carpenteria non metallica</v>
      </c>
    </row>
    <row r="7119" customFormat="false" ht="15" hidden="false" customHeight="false" outlineLevel="0" collapsed="false">
      <c r="A7119" s="1" t="s">
        <v>32015</v>
      </c>
      <c r="B7119" s="1" t="s">
        <v>32016</v>
      </c>
      <c r="C7119" s="1" t="str">
        <f aca="false">A7119&amp;" - "&amp;B7119</f>
        <v>45421151 - Installazione di cucine componibili</v>
      </c>
    </row>
    <row r="7120" customFormat="false" ht="15" hidden="false" customHeight="false" outlineLevel="0" collapsed="false">
      <c r="A7120" s="1" t="s">
        <v>32017</v>
      </c>
      <c r="B7120" s="1" t="s">
        <v>32018</v>
      </c>
      <c r="C7120" s="1" t="str">
        <f aca="false">A7120&amp;" - "&amp;B7120</f>
        <v>45421152 - Installazione di pareti divisorie</v>
      </c>
    </row>
    <row r="7121" customFormat="false" ht="15" hidden="false" customHeight="false" outlineLevel="0" collapsed="false">
      <c r="A7121" s="1" t="s">
        <v>32019</v>
      </c>
      <c r="B7121" s="1" t="s">
        <v>32020</v>
      </c>
      <c r="C7121" s="1" t="str">
        <f aca="false">A7121&amp;" - "&amp;B7121</f>
        <v>45421153 - Installazione di mobili ad incastro</v>
      </c>
    </row>
    <row r="7122" customFormat="false" ht="15" hidden="false" customHeight="false" outlineLevel="0" collapsed="false">
      <c r="A7122" s="1" t="s">
        <v>32021</v>
      </c>
      <c r="B7122" s="1" t="s">
        <v>32022</v>
      </c>
      <c r="C7122" s="1" t="str">
        <f aca="false">A7122&amp;" - "&amp;B7122</f>
        <v>45421160 - Lavori di ferramenta</v>
      </c>
    </row>
    <row r="7123" customFormat="false" ht="15" hidden="false" customHeight="false" outlineLevel="0" collapsed="false">
      <c r="A7123" s="1" t="s">
        <v>32023</v>
      </c>
      <c r="B7123" s="1" t="s">
        <v>32024</v>
      </c>
      <c r="C7123" s="1" t="str">
        <f aca="false">A7123&amp;" - "&amp;B7123</f>
        <v>45422000 - Carpenteria e falegnameria</v>
      </c>
    </row>
    <row r="7124" customFormat="false" ht="15" hidden="false" customHeight="false" outlineLevel="0" collapsed="false">
      <c r="A7124" s="1" t="s">
        <v>32025</v>
      </c>
      <c r="B7124" s="1" t="s">
        <v>32026</v>
      </c>
      <c r="C7124" s="1" t="str">
        <f aca="false">A7124&amp;" - "&amp;B7124</f>
        <v>45422100 - Lavori in legno</v>
      </c>
    </row>
    <row r="7125" customFormat="false" ht="15" hidden="false" customHeight="false" outlineLevel="0" collapsed="false">
      <c r="A7125" s="1" t="s">
        <v>32027</v>
      </c>
      <c r="B7125" s="1" t="s">
        <v>32028</v>
      </c>
      <c r="C7125" s="1" t="str">
        <f aca="false">A7125&amp;" - "&amp;B7125</f>
        <v>45430000 - Lavori di rivestimento di pavimenti e muri</v>
      </c>
    </row>
    <row r="7126" customFormat="false" ht="15" hidden="false" customHeight="false" outlineLevel="0" collapsed="false">
      <c r="A7126" s="1" t="s">
        <v>32029</v>
      </c>
      <c r="B7126" s="1" t="s">
        <v>32030</v>
      </c>
      <c r="C7126" s="1" t="str">
        <f aca="false">A7126&amp;" - "&amp;B7126</f>
        <v>45431000 - Lavori di rivestimento con piastrelle</v>
      </c>
    </row>
    <row r="7127" customFormat="false" ht="15" hidden="false" customHeight="false" outlineLevel="0" collapsed="false">
      <c r="A7127" s="1" t="s">
        <v>32031</v>
      </c>
      <c r="B7127" s="1" t="s">
        <v>32032</v>
      </c>
      <c r="C7127" s="1" t="str">
        <f aca="false">A7127&amp;" - "&amp;B7127</f>
        <v>45431100 - Lavori di rivestimento con piastrelle di pavimenti</v>
      </c>
    </row>
    <row r="7128" customFormat="false" ht="15" hidden="false" customHeight="false" outlineLevel="0" collapsed="false">
      <c r="A7128" s="1" t="s">
        <v>32033</v>
      </c>
      <c r="B7128" s="1" t="s">
        <v>32034</v>
      </c>
      <c r="C7128" s="1" t="str">
        <f aca="false">A7128&amp;" - "&amp;B7128</f>
        <v>45431200 - Lavori di rivestimento con piastrelle di muri</v>
      </c>
    </row>
    <row r="7129" customFormat="false" ht="15" hidden="false" customHeight="false" outlineLevel="0" collapsed="false">
      <c r="A7129" s="1" t="s">
        <v>32035</v>
      </c>
      <c r="B7129" s="1" t="s">
        <v>32036</v>
      </c>
      <c r="C7129" s="1" t="str">
        <f aca="false">A7129&amp;" - "&amp;B7129</f>
        <v>45432000 - Posa e rivestimento di pavimenti, muri e tappezzeria</v>
      </c>
    </row>
    <row r="7130" customFormat="false" ht="15" hidden="false" customHeight="false" outlineLevel="0" collapsed="false">
      <c r="A7130" s="1" t="s">
        <v>32037</v>
      </c>
      <c r="B7130" s="1" t="s">
        <v>32038</v>
      </c>
      <c r="C7130" s="1" t="str">
        <f aca="false">A7130&amp;" - "&amp;B7130</f>
        <v>45432100 - Lavori di rivestimento di pavimenti</v>
      </c>
    </row>
    <row r="7131" customFormat="false" ht="15" hidden="false" customHeight="false" outlineLevel="0" collapsed="false">
      <c r="A7131" s="1" t="s">
        <v>32039</v>
      </c>
      <c r="B7131" s="1" t="s">
        <v>32040</v>
      </c>
      <c r="C7131" s="1" t="str">
        <f aca="false">A7131&amp;" - "&amp;B7131</f>
        <v>45432110 - Posa di pavimenti</v>
      </c>
    </row>
    <row r="7132" customFormat="false" ht="15" hidden="false" customHeight="false" outlineLevel="0" collapsed="false">
      <c r="A7132" s="1" t="s">
        <v>32041</v>
      </c>
      <c r="B7132" s="1" t="s">
        <v>32042</v>
      </c>
      <c r="C7132" s="1" t="str">
        <f aca="false">A7132&amp;" - "&amp;B7132</f>
        <v>45432111 - Posa di rivestimenti flessibili per pavimenti</v>
      </c>
    </row>
    <row r="7133" customFormat="false" ht="15" hidden="false" customHeight="false" outlineLevel="0" collapsed="false">
      <c r="A7133" s="1" t="s">
        <v>32043</v>
      </c>
      <c r="B7133" s="1" t="s">
        <v>32044</v>
      </c>
      <c r="C7133" s="1" t="str">
        <f aca="false">A7133&amp;" - "&amp;B7133</f>
        <v>45432112 - Posa di pavimentazione</v>
      </c>
    </row>
    <row r="7134" customFormat="false" ht="15" hidden="false" customHeight="false" outlineLevel="0" collapsed="false">
      <c r="A7134" s="1" t="s">
        <v>32045</v>
      </c>
      <c r="B7134" s="1" t="s">
        <v>32046</v>
      </c>
      <c r="C7134" s="1" t="str">
        <f aca="false">A7134&amp;" - "&amp;B7134</f>
        <v>45432113 - Pavimentazioni a parchetto</v>
      </c>
    </row>
    <row r="7135" customFormat="false" ht="15" hidden="false" customHeight="false" outlineLevel="0" collapsed="false">
      <c r="A7135" s="1" t="s">
        <v>32047</v>
      </c>
      <c r="B7135" s="1" t="s">
        <v>32048</v>
      </c>
      <c r="C7135" s="1" t="str">
        <f aca="false">A7135&amp;" - "&amp;B7135</f>
        <v>45432114 - Posa di rivestimenti per pavimento in legno</v>
      </c>
    </row>
    <row r="7136" customFormat="false" ht="15" hidden="false" customHeight="false" outlineLevel="0" collapsed="false">
      <c r="A7136" s="1" t="s">
        <v>32049</v>
      </c>
      <c r="B7136" s="1" t="s">
        <v>32050</v>
      </c>
      <c r="C7136" s="1" t="str">
        <f aca="false">A7136&amp;" - "&amp;B7136</f>
        <v>45432120 - Lavori di installazione di contropavimenti</v>
      </c>
    </row>
    <row r="7137" customFormat="false" ht="15" hidden="false" customHeight="false" outlineLevel="0" collapsed="false">
      <c r="A7137" s="1" t="s">
        <v>32051</v>
      </c>
      <c r="B7137" s="1" t="s">
        <v>32052</v>
      </c>
      <c r="C7137" s="1" t="str">
        <f aca="false">A7137&amp;" - "&amp;B7137</f>
        <v>45432121 - Pavimenti per sale informatiche</v>
      </c>
    </row>
    <row r="7138" customFormat="false" ht="15" hidden="false" customHeight="false" outlineLevel="0" collapsed="false">
      <c r="A7138" s="1" t="s">
        <v>32053</v>
      </c>
      <c r="B7138" s="1" t="s">
        <v>32054</v>
      </c>
      <c r="C7138" s="1" t="str">
        <f aca="false">A7138&amp;" - "&amp;B7138</f>
        <v>45432130 - Lavori di rivestimento suoli</v>
      </c>
    </row>
    <row r="7139" customFormat="false" ht="15" hidden="false" customHeight="false" outlineLevel="0" collapsed="false">
      <c r="A7139" s="1" t="s">
        <v>32055</v>
      </c>
      <c r="B7139" s="1" t="s">
        <v>32056</v>
      </c>
      <c r="C7139" s="1" t="str">
        <f aca="false">A7139&amp;" - "&amp;B7139</f>
        <v>45432200 - Lavori di rivestimento di muri e tappezzeria</v>
      </c>
    </row>
    <row r="7140" customFormat="false" ht="15" hidden="false" customHeight="false" outlineLevel="0" collapsed="false">
      <c r="A7140" s="1" t="s">
        <v>32057</v>
      </c>
      <c r="B7140" s="1" t="s">
        <v>32058</v>
      </c>
      <c r="C7140" s="1" t="str">
        <f aca="false">A7140&amp;" - "&amp;B7140</f>
        <v>45432210 - Lavori di rivestimento murale</v>
      </c>
    </row>
    <row r="7141" customFormat="false" ht="15" hidden="false" customHeight="false" outlineLevel="0" collapsed="false">
      <c r="A7141" s="1" t="s">
        <v>32059</v>
      </c>
      <c r="B7141" s="1" t="s">
        <v>32060</v>
      </c>
      <c r="C7141" s="1" t="str">
        <f aca="false">A7141&amp;" - "&amp;B7141</f>
        <v>45432220 - Lavori di tappezzeria</v>
      </c>
    </row>
    <row r="7142" customFormat="false" ht="15" hidden="false" customHeight="false" outlineLevel="0" collapsed="false">
      <c r="A7142" s="1" t="s">
        <v>32061</v>
      </c>
      <c r="B7142" s="1" t="s">
        <v>32062</v>
      </c>
      <c r="C7142" s="1" t="str">
        <f aca="false">A7142&amp;" - "&amp;B7142</f>
        <v>45440000 - Lavori di tinteggiatura e posa in opera di vetrate</v>
      </c>
    </row>
    <row r="7143" customFormat="false" ht="15" hidden="false" customHeight="false" outlineLevel="0" collapsed="false">
      <c r="A7143" s="1" t="s">
        <v>32063</v>
      </c>
      <c r="B7143" s="1" t="s">
        <v>32064</v>
      </c>
      <c r="C7143" s="1" t="str">
        <f aca="false">A7143&amp;" - "&amp;B7143</f>
        <v>45441000 - Posa in opera di vetrate</v>
      </c>
    </row>
    <row r="7144" customFormat="false" ht="15" hidden="false" customHeight="false" outlineLevel="0" collapsed="false">
      <c r="A7144" s="1" t="s">
        <v>32065</v>
      </c>
      <c r="B7144" s="1" t="s">
        <v>32066</v>
      </c>
      <c r="C7144" s="1" t="str">
        <f aca="false">A7144&amp;" - "&amp;B7144</f>
        <v>45442000 - Lavori di applicazione di rivestimenti protettivi</v>
      </c>
    </row>
    <row r="7145" customFormat="false" ht="15" hidden="false" customHeight="false" outlineLevel="0" collapsed="false">
      <c r="A7145" s="1" t="s">
        <v>32067</v>
      </c>
      <c r="B7145" s="1" t="s">
        <v>32068</v>
      </c>
      <c r="C7145" s="1" t="str">
        <f aca="false">A7145&amp;" - "&amp;B7145</f>
        <v>45442100 - Lavori di tinteggiatura</v>
      </c>
    </row>
    <row r="7146" customFormat="false" ht="15" hidden="false" customHeight="false" outlineLevel="0" collapsed="false">
      <c r="A7146" s="1" t="s">
        <v>32069</v>
      </c>
      <c r="B7146" s="1" t="s">
        <v>32070</v>
      </c>
      <c r="C7146" s="1" t="str">
        <f aca="false">A7146&amp;" - "&amp;B7146</f>
        <v>45442110 - Lavori di tinteggiatura per edifici</v>
      </c>
    </row>
    <row r="7147" customFormat="false" ht="15" hidden="false" customHeight="false" outlineLevel="0" collapsed="false">
      <c r="A7147" s="1" t="s">
        <v>32071</v>
      </c>
      <c r="B7147" s="1" t="s">
        <v>32072</v>
      </c>
      <c r="C7147" s="1" t="str">
        <f aca="false">A7147&amp;" - "&amp;B7147</f>
        <v>45442120 - Lavori di tinteggiatura e di rivestimento protettivo di strutture</v>
      </c>
    </row>
    <row r="7148" customFormat="false" ht="15" hidden="false" customHeight="false" outlineLevel="0" collapsed="false">
      <c r="A7148" s="1" t="s">
        <v>32073</v>
      </c>
      <c r="B7148" s="1" t="s">
        <v>32074</v>
      </c>
      <c r="C7148" s="1" t="str">
        <f aca="false">A7148&amp;" - "&amp;B7148</f>
        <v>45442121 - Lavori di tinteggiatura di strutture</v>
      </c>
    </row>
    <row r="7149" customFormat="false" ht="15" hidden="false" customHeight="false" outlineLevel="0" collapsed="false">
      <c r="A7149" s="1" t="s">
        <v>32075</v>
      </c>
      <c r="B7149" s="1" t="s">
        <v>32076</v>
      </c>
      <c r="C7149" s="1" t="str">
        <f aca="false">A7149&amp;" - "&amp;B7149</f>
        <v>45442180 - Lavori di ritinteggiatura</v>
      </c>
    </row>
    <row r="7150" customFormat="false" ht="15" hidden="false" customHeight="false" outlineLevel="0" collapsed="false">
      <c r="A7150" s="1" t="s">
        <v>32077</v>
      </c>
      <c r="B7150" s="1" t="s">
        <v>32078</v>
      </c>
      <c r="C7150" s="1" t="str">
        <f aca="false">A7150&amp;" - "&amp;B7150</f>
        <v>45442190 - Lavori di decapaggio</v>
      </c>
    </row>
    <row r="7151" customFormat="false" ht="15" hidden="false" customHeight="false" outlineLevel="0" collapsed="false">
      <c r="A7151" s="1" t="s">
        <v>32079</v>
      </c>
      <c r="B7151" s="1" t="s">
        <v>32080</v>
      </c>
      <c r="C7151" s="1" t="str">
        <f aca="false">A7151&amp;" - "&amp;B7151</f>
        <v>45442200 - Lavori di applicazione di rivestimenti anticorrosivi</v>
      </c>
    </row>
    <row r="7152" customFormat="false" ht="15" hidden="false" customHeight="false" outlineLevel="0" collapsed="false">
      <c r="A7152" s="1" t="s">
        <v>32081</v>
      </c>
      <c r="B7152" s="1" t="s">
        <v>32082</v>
      </c>
      <c r="C7152" s="1" t="str">
        <f aca="false">A7152&amp;" - "&amp;B7152</f>
        <v>45442210 - Lavori di galvanizzazione</v>
      </c>
    </row>
    <row r="7153" customFormat="false" ht="15" hidden="false" customHeight="false" outlineLevel="0" collapsed="false">
      <c r="A7153" s="1" t="s">
        <v>32083</v>
      </c>
      <c r="B7153" s="1" t="s">
        <v>32084</v>
      </c>
      <c r="C7153" s="1" t="str">
        <f aca="false">A7153&amp;" - "&amp;B7153</f>
        <v>45442300 - Lavori di protezione delle superfici</v>
      </c>
    </row>
    <row r="7154" customFormat="false" ht="15" hidden="false" customHeight="false" outlineLevel="0" collapsed="false">
      <c r="A7154" s="1" t="s">
        <v>32085</v>
      </c>
      <c r="B7154" s="1" t="s">
        <v>32086</v>
      </c>
      <c r="C7154" s="1" t="str">
        <f aca="false">A7154&amp;" - "&amp;B7154</f>
        <v>45443000 - Lavori di facciata</v>
      </c>
    </row>
    <row r="7155" customFormat="false" ht="15" hidden="false" customHeight="false" outlineLevel="0" collapsed="false">
      <c r="A7155" s="1" t="s">
        <v>32087</v>
      </c>
      <c r="B7155" s="1" t="s">
        <v>32088</v>
      </c>
      <c r="C7155" s="1" t="str">
        <f aca="false">A7155&amp;" - "&amp;B7155</f>
        <v>45450000 - Altri lavori di completamento di edifici</v>
      </c>
    </row>
    <row r="7156" customFormat="false" ht="15" hidden="false" customHeight="false" outlineLevel="0" collapsed="false">
      <c r="A7156" s="1" t="s">
        <v>32089</v>
      </c>
      <c r="B7156" s="1" t="s">
        <v>32090</v>
      </c>
      <c r="C7156" s="1" t="str">
        <f aca="false">A7156&amp;" - "&amp;B7156</f>
        <v>45451000 - Lavori di decorazione</v>
      </c>
    </row>
    <row r="7157" customFormat="false" ht="15" hidden="false" customHeight="false" outlineLevel="0" collapsed="false">
      <c r="A7157" s="1" t="s">
        <v>32091</v>
      </c>
      <c r="B7157" s="1" t="s">
        <v>32092</v>
      </c>
      <c r="C7157" s="1" t="str">
        <f aca="false">A7157&amp;" - "&amp;B7157</f>
        <v>45451100 - Posa in opera di elementi ornamentali</v>
      </c>
    </row>
    <row r="7158" customFormat="false" ht="15" hidden="false" customHeight="false" outlineLevel="0" collapsed="false">
      <c r="A7158" s="1" t="s">
        <v>32093</v>
      </c>
      <c r="B7158" s="1" t="s">
        <v>32094</v>
      </c>
      <c r="C7158" s="1" t="str">
        <f aca="false">A7158&amp;" - "&amp;B7158</f>
        <v>45451200 - Lavori di rivestimento a pannelli</v>
      </c>
    </row>
    <row r="7159" customFormat="false" ht="15" hidden="false" customHeight="false" outlineLevel="0" collapsed="false">
      <c r="A7159" s="1" t="s">
        <v>32095</v>
      </c>
      <c r="B7159" s="1" t="s">
        <v>32096</v>
      </c>
      <c r="C7159" s="1" t="str">
        <f aca="false">A7159&amp;" - "&amp;B7159</f>
        <v>45451300 - Giardini interni</v>
      </c>
    </row>
    <row r="7160" customFormat="false" ht="15" hidden="false" customHeight="false" outlineLevel="0" collapsed="false">
      <c r="A7160" s="1" t="s">
        <v>32097</v>
      </c>
      <c r="B7160" s="1" t="s">
        <v>32098</v>
      </c>
      <c r="C7160" s="1" t="str">
        <f aca="false">A7160&amp;" - "&amp;B7160</f>
        <v>45452000 - Lavori di pulitura esterna di edifici</v>
      </c>
    </row>
    <row r="7161" customFormat="false" ht="15" hidden="false" customHeight="false" outlineLevel="0" collapsed="false">
      <c r="A7161" s="1" t="s">
        <v>32099</v>
      </c>
      <c r="B7161" s="1" t="s">
        <v>32100</v>
      </c>
      <c r="C7161" s="1" t="str">
        <f aca="false">A7161&amp;" - "&amp;B7161</f>
        <v>45452100 - Pulitura esterna di edifici mediante sabbiatura</v>
      </c>
    </row>
    <row r="7162" customFormat="false" ht="15" hidden="false" customHeight="false" outlineLevel="0" collapsed="false">
      <c r="A7162" s="1" t="s">
        <v>32101</v>
      </c>
      <c r="B7162" s="1" t="s">
        <v>32102</v>
      </c>
      <c r="C7162" s="1" t="str">
        <f aca="false">A7162&amp;" - "&amp;B7162</f>
        <v>45453000 - Lavori di riparazione e ripristino</v>
      </c>
    </row>
    <row r="7163" customFormat="false" ht="15" hidden="false" customHeight="false" outlineLevel="0" collapsed="false">
      <c r="A7163" s="1" t="s">
        <v>32103</v>
      </c>
      <c r="B7163" s="1" t="s">
        <v>32104</v>
      </c>
      <c r="C7163" s="1" t="str">
        <f aca="false">A7163&amp;" - "&amp;B7163</f>
        <v>45453100 - Lavori di riparazione</v>
      </c>
    </row>
    <row r="7164" customFormat="false" ht="15" hidden="false" customHeight="false" outlineLevel="0" collapsed="false">
      <c r="A7164" s="1" t="s">
        <v>32105</v>
      </c>
      <c r="B7164" s="1" t="s">
        <v>32106</v>
      </c>
      <c r="C7164" s="1" t="str">
        <f aca="false">A7164&amp;" - "&amp;B7164</f>
        <v>45454000 - Lavori di ristrutturazione</v>
      </c>
    </row>
    <row r="7165" customFormat="false" ht="15" hidden="false" customHeight="false" outlineLevel="0" collapsed="false">
      <c r="A7165" s="1" t="s">
        <v>32107</v>
      </c>
      <c r="B7165" s="1" t="s">
        <v>32108</v>
      </c>
      <c r="C7165" s="1" t="str">
        <f aca="false">A7165&amp;" - "&amp;B7165</f>
        <v>45454100 - Lavori di restauro</v>
      </c>
    </row>
    <row r="7166" customFormat="false" ht="15" hidden="false" customHeight="false" outlineLevel="0" collapsed="false">
      <c r="A7166" s="1" t="s">
        <v>32109</v>
      </c>
      <c r="B7166" s="1" t="s">
        <v>32110</v>
      </c>
      <c r="C7166" s="1" t="str">
        <f aca="false">A7166&amp;" - "&amp;B7166</f>
        <v>45500000 - Noleggio di macchinari e attrezzature per lavori edili e di genio civile con operatore</v>
      </c>
    </row>
    <row r="7167" customFormat="false" ht="15" hidden="false" customHeight="false" outlineLevel="0" collapsed="false">
      <c r="A7167" s="1" t="s">
        <v>32111</v>
      </c>
      <c r="B7167" s="1" t="s">
        <v>32112</v>
      </c>
      <c r="C7167" s="1" t="str">
        <f aca="false">A7167&amp;" - "&amp;B7167</f>
        <v>45510000 - Noleggio di gru con operatore</v>
      </c>
    </row>
    <row r="7168" customFormat="false" ht="15" hidden="false" customHeight="false" outlineLevel="0" collapsed="false">
      <c r="A7168" s="1" t="s">
        <v>32113</v>
      </c>
      <c r="B7168" s="1" t="s">
        <v>32114</v>
      </c>
      <c r="C7168" s="1" t="str">
        <f aca="false">A7168&amp;" - "&amp;B7168</f>
        <v>45520000 - Noleggio di macchine per movimento terra con operatore</v>
      </c>
    </row>
    <row r="7169" customFormat="false" ht="15" hidden="false" customHeight="false" outlineLevel="0" collapsed="false">
      <c r="A7169" s="1" t="s">
        <v>32115</v>
      </c>
      <c r="B7169" s="1" t="s">
        <v>32116</v>
      </c>
      <c r="C7169" s="1" t="str">
        <f aca="false">A7169&amp;" - "&amp;B7169</f>
        <v>48000000 - Pacchetti software e sistemi di informazione</v>
      </c>
    </row>
    <row r="7170" customFormat="false" ht="15" hidden="false" customHeight="false" outlineLevel="0" collapsed="false">
      <c r="A7170" s="1" t="s">
        <v>32117</v>
      </c>
      <c r="B7170" s="1" t="s">
        <v>32118</v>
      </c>
      <c r="C7170" s="1" t="str">
        <f aca="false">A7170&amp;" - "&amp;B7170</f>
        <v>48100000 - Pacchetti software specifici per l'industria</v>
      </c>
    </row>
    <row r="7171" customFormat="false" ht="15" hidden="false" customHeight="false" outlineLevel="0" collapsed="false">
      <c r="A7171" s="1" t="s">
        <v>32119</v>
      </c>
      <c r="B7171" s="1" t="s">
        <v>32120</v>
      </c>
      <c r="C7171" s="1" t="str">
        <f aca="false">A7171&amp;" - "&amp;B7171</f>
        <v>48110000 - Pacchetti software per punti vendita</v>
      </c>
    </row>
    <row r="7172" customFormat="false" ht="15" hidden="false" customHeight="false" outlineLevel="0" collapsed="false">
      <c r="A7172" s="1" t="s">
        <v>32121</v>
      </c>
      <c r="B7172" s="1" t="s">
        <v>32122</v>
      </c>
      <c r="C7172" s="1" t="str">
        <f aca="false">A7172&amp;" - "&amp;B7172</f>
        <v>48120000 - Pacchetti software per il traffico aereo</v>
      </c>
    </row>
    <row r="7173" customFormat="false" ht="15" hidden="false" customHeight="false" outlineLevel="0" collapsed="false">
      <c r="A7173" s="1" t="s">
        <v>32123</v>
      </c>
      <c r="B7173" s="1" t="s">
        <v>32124</v>
      </c>
      <c r="C7173" s="1" t="str">
        <f aca="false">A7173&amp;" - "&amp;B7173</f>
        <v>48121000 - Pacchetti software per il controllo del traffico aereo</v>
      </c>
    </row>
    <row r="7174" customFormat="false" ht="15" hidden="false" customHeight="false" outlineLevel="0" collapsed="false">
      <c r="A7174" s="1" t="s">
        <v>32125</v>
      </c>
      <c r="B7174" s="1" t="s">
        <v>32126</v>
      </c>
      <c r="C7174" s="1" t="str">
        <f aca="false">A7174&amp;" - "&amp;B7174</f>
        <v>48130000 - Pacchetti software per supporto a terra e prove per l'aviazione</v>
      </c>
    </row>
    <row r="7175" customFormat="false" ht="15" hidden="false" customHeight="false" outlineLevel="0" collapsed="false">
      <c r="A7175" s="1" t="s">
        <v>32127</v>
      </c>
      <c r="B7175" s="1" t="s">
        <v>32128</v>
      </c>
      <c r="C7175" s="1" t="str">
        <f aca="false">A7175&amp;" - "&amp;B7175</f>
        <v>48131000 - Pacchetti software per supporto a terra per l'aviazione</v>
      </c>
    </row>
    <row r="7176" customFormat="false" ht="15" hidden="false" customHeight="false" outlineLevel="0" collapsed="false">
      <c r="A7176" s="1" t="s">
        <v>32129</v>
      </c>
      <c r="B7176" s="1" t="s">
        <v>32130</v>
      </c>
      <c r="C7176" s="1" t="str">
        <f aca="false">A7176&amp;" - "&amp;B7176</f>
        <v>48132000 - Pacchetti software per prove per l'aviazione</v>
      </c>
    </row>
    <row r="7177" customFormat="false" ht="15" hidden="false" customHeight="false" outlineLevel="0" collapsed="false">
      <c r="A7177" s="1" t="s">
        <v>32131</v>
      </c>
      <c r="B7177" s="1" t="s">
        <v>32132</v>
      </c>
      <c r="C7177" s="1" t="str">
        <f aca="false">A7177&amp;" - "&amp;B7177</f>
        <v>48140000 - Pacchetti software per il controllo del traffico ferroviario</v>
      </c>
    </row>
    <row r="7178" customFormat="false" ht="15" hidden="false" customHeight="false" outlineLevel="0" collapsed="false">
      <c r="A7178" s="1" t="s">
        <v>32133</v>
      </c>
      <c r="B7178" s="1" t="s">
        <v>32134</v>
      </c>
      <c r="C7178" s="1" t="str">
        <f aca="false">A7178&amp;" - "&amp;B7178</f>
        <v>48150000 - Pacchetti software di controllo industriale</v>
      </c>
    </row>
    <row r="7179" customFormat="false" ht="15" hidden="false" customHeight="false" outlineLevel="0" collapsed="false">
      <c r="A7179" s="1" t="s">
        <v>32135</v>
      </c>
      <c r="B7179" s="1" t="s">
        <v>32136</v>
      </c>
      <c r="C7179" s="1" t="str">
        <f aca="false">A7179&amp;" - "&amp;B7179</f>
        <v>48151000 - Sistema di controllo informatico</v>
      </c>
    </row>
    <row r="7180" customFormat="false" ht="15" hidden="false" customHeight="false" outlineLevel="0" collapsed="false">
      <c r="A7180" s="1" t="s">
        <v>32137</v>
      </c>
      <c r="B7180" s="1" t="s">
        <v>32138</v>
      </c>
      <c r="C7180" s="1" t="str">
        <f aca="false">A7180&amp;" - "&amp;B7180</f>
        <v>48160000 - Pacchetti software per biblioteche</v>
      </c>
    </row>
    <row r="7181" customFormat="false" ht="15" hidden="false" customHeight="false" outlineLevel="0" collapsed="false">
      <c r="A7181" s="1" t="s">
        <v>32139</v>
      </c>
      <c r="B7181" s="1" t="s">
        <v>32140</v>
      </c>
      <c r="C7181" s="1" t="str">
        <f aca="false">A7181&amp;" - "&amp;B7181</f>
        <v>48161000 - Sistema di gestione di biblioteca</v>
      </c>
    </row>
    <row r="7182" customFormat="false" ht="15" hidden="false" customHeight="false" outlineLevel="0" collapsed="false">
      <c r="A7182" s="1" t="s">
        <v>32141</v>
      </c>
      <c r="B7182" s="1" t="s">
        <v>32142</v>
      </c>
      <c r="C7182" s="1" t="str">
        <f aca="false">A7182&amp;" - "&amp;B7182</f>
        <v>48170000 - Pacchetti software di conformità</v>
      </c>
    </row>
    <row r="7183" customFormat="false" ht="15" hidden="false" customHeight="false" outlineLevel="0" collapsed="false">
      <c r="A7183" s="1" t="s">
        <v>32143</v>
      </c>
      <c r="B7183" s="1" t="s">
        <v>32144</v>
      </c>
      <c r="C7183" s="1" t="str">
        <f aca="false">A7183&amp;" - "&amp;B7183</f>
        <v>48180000 - Pacchetti software medici</v>
      </c>
    </row>
    <row r="7184" customFormat="false" ht="15" hidden="false" customHeight="false" outlineLevel="0" collapsed="false">
      <c r="A7184" s="1" t="s">
        <v>32145</v>
      </c>
      <c r="B7184" s="1" t="s">
        <v>32146</v>
      </c>
      <c r="C7184" s="1" t="str">
        <f aca="false">A7184&amp;" - "&amp;B7184</f>
        <v>48190000 - Pacchetti software educativi</v>
      </c>
    </row>
    <row r="7185" customFormat="false" ht="15" hidden="false" customHeight="false" outlineLevel="0" collapsed="false">
      <c r="A7185" s="1" t="s">
        <v>32147</v>
      </c>
      <c r="B7185" s="1" t="s">
        <v>32148</v>
      </c>
      <c r="C7185" s="1" t="str">
        <f aca="false">A7185&amp;" - "&amp;B7185</f>
        <v>48200000 - Pacchetti software per reti, Internet e intranet</v>
      </c>
    </row>
    <row r="7186" customFormat="false" ht="15" hidden="false" customHeight="false" outlineLevel="0" collapsed="false">
      <c r="A7186" s="1" t="s">
        <v>32149</v>
      </c>
      <c r="B7186" s="1" t="s">
        <v>32150</v>
      </c>
      <c r="C7186" s="1" t="str">
        <f aca="false">A7186&amp;" - "&amp;B7186</f>
        <v>48210000 - Pacchetti software per reti</v>
      </c>
    </row>
    <row r="7187" customFormat="false" ht="15" hidden="false" customHeight="false" outlineLevel="0" collapsed="false">
      <c r="A7187" s="1" t="s">
        <v>32151</v>
      </c>
      <c r="B7187" s="1" t="s">
        <v>32152</v>
      </c>
      <c r="C7187" s="1" t="str">
        <f aca="false">A7187&amp;" - "&amp;B7187</f>
        <v>48211000 - Pacchetti software per l'interconnettività di piattaforme</v>
      </c>
    </row>
    <row r="7188" customFormat="false" ht="15" hidden="false" customHeight="false" outlineLevel="0" collapsed="false">
      <c r="A7188" s="1" t="s">
        <v>32153</v>
      </c>
      <c r="B7188" s="1" t="s">
        <v>32154</v>
      </c>
      <c r="C7188" s="1" t="str">
        <f aca="false">A7188&amp;" - "&amp;B7188</f>
        <v>48212000 - Pacchetti software per server di contenitori di dischi ottici</v>
      </c>
    </row>
    <row r="7189" customFormat="false" ht="15" hidden="false" customHeight="false" outlineLevel="0" collapsed="false">
      <c r="A7189" s="1" t="s">
        <v>32155</v>
      </c>
      <c r="B7189" s="1" t="s">
        <v>32156</v>
      </c>
      <c r="C7189" s="1" t="str">
        <f aca="false">A7189&amp;" - "&amp;B7189</f>
        <v>48213000 - Pacchetti software per migliorare i sistemi operativi</v>
      </c>
    </row>
    <row r="7190" customFormat="false" ht="15" hidden="false" customHeight="false" outlineLevel="0" collapsed="false">
      <c r="A7190" s="1" t="s">
        <v>32157</v>
      </c>
      <c r="B7190" s="1" t="s">
        <v>32158</v>
      </c>
      <c r="C7190" s="1" t="str">
        <f aca="false">A7190&amp;" - "&amp;B7190</f>
        <v>48214000 - Pacchetti software per sistema operativo in rete</v>
      </c>
    </row>
    <row r="7191" customFormat="false" ht="15" hidden="false" customHeight="false" outlineLevel="0" collapsed="false">
      <c r="A7191" s="1" t="s">
        <v>32159</v>
      </c>
      <c r="B7191" s="1" t="s">
        <v>32160</v>
      </c>
      <c r="C7191" s="1" t="str">
        <f aca="false">A7191&amp;" - "&amp;B7191</f>
        <v>48215000 - Pacchetti software di sviluppatori di reti</v>
      </c>
    </row>
    <row r="7192" customFormat="false" ht="15" hidden="false" customHeight="false" outlineLevel="0" collapsed="false">
      <c r="A7192" s="1" t="s">
        <v>32161</v>
      </c>
      <c r="B7192" s="1" t="s">
        <v>32162</v>
      </c>
      <c r="C7192" s="1" t="str">
        <f aca="false">A7192&amp;" - "&amp;B7192</f>
        <v>48216000 - Pacchetti software emulatore di terminale per connettività di rete</v>
      </c>
    </row>
    <row r="7193" customFormat="false" ht="15" hidden="false" customHeight="false" outlineLevel="0" collapsed="false">
      <c r="A7193" s="1" t="s">
        <v>32163</v>
      </c>
      <c r="B7193" s="1" t="s">
        <v>32164</v>
      </c>
      <c r="C7193" s="1" t="str">
        <f aca="false">A7193&amp;" - "&amp;B7193</f>
        <v>48217000 - Pacchetti software per processi transazionali</v>
      </c>
    </row>
    <row r="7194" customFormat="false" ht="15" hidden="false" customHeight="false" outlineLevel="0" collapsed="false">
      <c r="A7194" s="1" t="s">
        <v>32165</v>
      </c>
      <c r="B7194" s="1" t="s">
        <v>32166</v>
      </c>
      <c r="C7194" s="1" t="str">
        <f aca="false">A7194&amp;" - "&amp;B7194</f>
        <v>48217100 - Pacchetti software per processi transazionali su mainframe</v>
      </c>
    </row>
    <row r="7195" customFormat="false" ht="15" hidden="false" customHeight="false" outlineLevel="0" collapsed="false">
      <c r="A7195" s="1" t="s">
        <v>32167</v>
      </c>
      <c r="B7195" s="1" t="s">
        <v>32168</v>
      </c>
      <c r="C7195" s="1" t="str">
        <f aca="false">A7195&amp;" - "&amp;B7195</f>
        <v>48217200 - Pacchetti software per processi transazionali su minicomputer</v>
      </c>
    </row>
    <row r="7196" customFormat="false" ht="15" hidden="false" customHeight="false" outlineLevel="0" collapsed="false">
      <c r="A7196" s="1" t="s">
        <v>32169</v>
      </c>
      <c r="B7196" s="1" t="s">
        <v>32170</v>
      </c>
      <c r="C7196" s="1" t="str">
        <f aca="false">A7196&amp;" - "&amp;B7196</f>
        <v>48217300 - Pacchetti software per processi transazionali su microcomputer</v>
      </c>
    </row>
    <row r="7197" customFormat="false" ht="15" hidden="false" customHeight="false" outlineLevel="0" collapsed="false">
      <c r="A7197" s="1" t="s">
        <v>32171</v>
      </c>
      <c r="B7197" s="1" t="s">
        <v>32172</v>
      </c>
      <c r="C7197" s="1" t="str">
        <f aca="false">A7197&amp;" - "&amp;B7197</f>
        <v>48218000 - Pacchetti software per la gestione di licenze</v>
      </c>
    </row>
    <row r="7198" customFormat="false" ht="15" hidden="false" customHeight="false" outlineLevel="0" collapsed="false">
      <c r="A7198" s="1" t="s">
        <v>32173</v>
      </c>
      <c r="B7198" s="1" t="s">
        <v>32174</v>
      </c>
      <c r="C7198" s="1" t="str">
        <f aca="false">A7198&amp;" - "&amp;B7198</f>
        <v>48219000 - Pacchetti software vari per reti</v>
      </c>
    </row>
    <row r="7199" customFormat="false" ht="15" hidden="false" customHeight="false" outlineLevel="0" collapsed="false">
      <c r="A7199" s="1" t="s">
        <v>32175</v>
      </c>
      <c r="B7199" s="1" t="s">
        <v>32176</v>
      </c>
      <c r="C7199" s="1" t="str">
        <f aca="false">A7199&amp;" - "&amp;B7199</f>
        <v>48219100 - Pacchetti software gateway</v>
      </c>
    </row>
    <row r="7200" customFormat="false" ht="15" hidden="false" customHeight="false" outlineLevel="0" collapsed="false">
      <c r="A7200" s="1" t="s">
        <v>32177</v>
      </c>
      <c r="B7200" s="1" t="s">
        <v>32178</v>
      </c>
      <c r="C7200" s="1" t="str">
        <f aca="false">A7200&amp;" - "&amp;B7200</f>
        <v>48219200 - Pacchetti software per server CD</v>
      </c>
    </row>
    <row r="7201" customFormat="false" ht="15" hidden="false" customHeight="false" outlineLevel="0" collapsed="false">
      <c r="A7201" s="1" t="s">
        <v>32179</v>
      </c>
      <c r="B7201" s="1" t="s">
        <v>32180</v>
      </c>
      <c r="C7201" s="1" t="str">
        <f aca="false">A7201&amp;" - "&amp;B7201</f>
        <v>48219300 - Pacchetti software di amministrazione</v>
      </c>
    </row>
    <row r="7202" customFormat="false" ht="15" hidden="false" customHeight="false" outlineLevel="0" collapsed="false">
      <c r="A7202" s="1" t="s">
        <v>32181</v>
      </c>
      <c r="B7202" s="1" t="s">
        <v>32182</v>
      </c>
      <c r="C7202" s="1" t="str">
        <f aca="false">A7202&amp;" - "&amp;B7202</f>
        <v>48219400 - Pacchetti software per server di transazione</v>
      </c>
    </row>
    <row r="7203" customFormat="false" ht="15" hidden="false" customHeight="false" outlineLevel="0" collapsed="false">
      <c r="A7203" s="1" t="s">
        <v>32183</v>
      </c>
      <c r="B7203" s="1" t="s">
        <v>32184</v>
      </c>
      <c r="C7203" s="1" t="str">
        <f aca="false">A7203&amp;" - "&amp;B7203</f>
        <v>48219500 - Pacchetti software per switch o router</v>
      </c>
    </row>
    <row r="7204" customFormat="false" ht="15" hidden="false" customHeight="false" outlineLevel="0" collapsed="false">
      <c r="A7204" s="1" t="s">
        <v>32185</v>
      </c>
      <c r="B7204" s="1" t="s">
        <v>32186</v>
      </c>
      <c r="C7204" s="1" t="str">
        <f aca="false">A7204&amp;" - "&amp;B7204</f>
        <v>48219600 - Pacchetti software per multiplexer</v>
      </c>
    </row>
    <row r="7205" customFormat="false" ht="15" hidden="false" customHeight="false" outlineLevel="0" collapsed="false">
      <c r="A7205" s="1" t="s">
        <v>32187</v>
      </c>
      <c r="B7205" s="1" t="s">
        <v>32188</v>
      </c>
      <c r="C7205" s="1" t="str">
        <f aca="false">A7205&amp;" - "&amp;B7205</f>
        <v>48219700 - Pacchetti software per servere di comunicazione</v>
      </c>
    </row>
    <row r="7206" customFormat="false" ht="15" hidden="false" customHeight="false" outlineLevel="0" collapsed="false">
      <c r="A7206" s="1" t="s">
        <v>32189</v>
      </c>
      <c r="B7206" s="1" t="s">
        <v>32190</v>
      </c>
      <c r="C7206" s="1" t="str">
        <f aca="false">A7206&amp;" - "&amp;B7206</f>
        <v>48219800 - Pacchetti software per apparati bridge</v>
      </c>
    </row>
    <row r="7207" customFormat="false" ht="15" hidden="false" customHeight="false" outlineLevel="0" collapsed="false">
      <c r="A7207" s="1" t="s">
        <v>32191</v>
      </c>
      <c r="B7207" s="1" t="s">
        <v>32192</v>
      </c>
      <c r="C7207" s="1" t="str">
        <f aca="false">A7207&amp;" - "&amp;B7207</f>
        <v>48220000 - Pacchetti software per Internet e intranet</v>
      </c>
    </row>
    <row r="7208" customFormat="false" ht="15" hidden="false" customHeight="false" outlineLevel="0" collapsed="false">
      <c r="A7208" s="1" t="s">
        <v>32193</v>
      </c>
      <c r="B7208" s="1" t="s">
        <v>32194</v>
      </c>
      <c r="C7208" s="1" t="str">
        <f aca="false">A7208&amp;" - "&amp;B7208</f>
        <v>48221000 - Pacchetti software per la navigazione su Internet</v>
      </c>
    </row>
    <row r="7209" customFormat="false" ht="15" hidden="false" customHeight="false" outlineLevel="0" collapsed="false">
      <c r="A7209" s="1" t="s">
        <v>32195</v>
      </c>
      <c r="B7209" s="1" t="s">
        <v>32196</v>
      </c>
      <c r="C7209" s="1" t="str">
        <f aca="false">A7209&amp;" - "&amp;B7209</f>
        <v>48222000 - Pacchetti software per server web</v>
      </c>
    </row>
    <row r="7210" customFormat="false" ht="15" hidden="false" customHeight="false" outlineLevel="0" collapsed="false">
      <c r="A7210" s="1" t="s">
        <v>32197</v>
      </c>
      <c r="B7210" s="1" t="s">
        <v>32198</v>
      </c>
      <c r="C7210" s="1" t="str">
        <f aca="false">A7210&amp;" - "&amp;B7210</f>
        <v>48223000 - Pacchetti software per la posta elettronica</v>
      </c>
    </row>
    <row r="7211" customFormat="false" ht="15" hidden="false" customHeight="false" outlineLevel="0" collapsed="false">
      <c r="A7211" s="1" t="s">
        <v>32199</v>
      </c>
      <c r="B7211" s="1" t="s">
        <v>32200</v>
      </c>
      <c r="C7211" s="1" t="str">
        <f aca="false">A7211&amp;" - "&amp;B7211</f>
        <v>48224000 - Pacchetti software per l'elaborazione di pagine web</v>
      </c>
    </row>
    <row r="7212" customFormat="false" ht="15" hidden="false" customHeight="false" outlineLevel="0" collapsed="false">
      <c r="A7212" s="1" t="s">
        <v>32201</v>
      </c>
      <c r="B7212" s="1" t="s">
        <v>32202</v>
      </c>
      <c r="C7212" s="1" t="str">
        <f aca="false">A7212&amp;" - "&amp;B7212</f>
        <v>48300000 - Pacchetti software per creazione di documenti, disegno, trattamento delle immagini, pianificazione e produttività</v>
      </c>
    </row>
    <row r="7213" customFormat="false" ht="15" hidden="false" customHeight="false" outlineLevel="0" collapsed="false">
      <c r="A7213" s="1" t="s">
        <v>32203</v>
      </c>
      <c r="B7213" s="1" t="s">
        <v>32204</v>
      </c>
      <c r="C7213" s="1" t="str">
        <f aca="false">A7213&amp;" - "&amp;B7213</f>
        <v>48310000 - Pacchetti software per la creazione di documenti</v>
      </c>
    </row>
    <row r="7214" customFormat="false" ht="15" hidden="false" customHeight="false" outlineLevel="0" collapsed="false">
      <c r="A7214" s="1" t="s">
        <v>32205</v>
      </c>
      <c r="B7214" s="1" t="s">
        <v>32206</v>
      </c>
      <c r="C7214" s="1" t="str">
        <f aca="false">A7214&amp;" - "&amp;B7214</f>
        <v>48311000 - Pacchetti software per la gestione di documenti</v>
      </c>
    </row>
    <row r="7215" customFormat="false" ht="15" hidden="false" customHeight="false" outlineLevel="0" collapsed="false">
      <c r="A7215" s="1" t="s">
        <v>32207</v>
      </c>
      <c r="B7215" s="1" t="s">
        <v>32208</v>
      </c>
      <c r="C7215" s="1" t="str">
        <f aca="false">A7215&amp;" - "&amp;B7215</f>
        <v>48311100 - Sistema di gestione documenti</v>
      </c>
    </row>
    <row r="7216" customFormat="false" ht="15" hidden="false" customHeight="false" outlineLevel="0" collapsed="false">
      <c r="A7216" s="1" t="s">
        <v>32209</v>
      </c>
      <c r="B7216" s="1" t="s">
        <v>32210</v>
      </c>
      <c r="C7216" s="1" t="str">
        <f aca="false">A7216&amp;" - "&amp;B7216</f>
        <v>48312000 - Pacchetti software per la pubblicazione elettronica</v>
      </c>
    </row>
    <row r="7217" customFormat="false" ht="15" hidden="false" customHeight="false" outlineLevel="0" collapsed="false">
      <c r="A7217" s="1" t="s">
        <v>32211</v>
      </c>
      <c r="B7217" s="1" t="s">
        <v>32212</v>
      </c>
      <c r="C7217" s="1" t="str">
        <f aca="false">A7217&amp;" - "&amp;B7217</f>
        <v>48313000 - Pacchetti software per sistemi di lettura ottica (OCR)</v>
      </c>
    </row>
    <row r="7218" customFormat="false" ht="15" hidden="false" customHeight="false" outlineLevel="0" collapsed="false">
      <c r="A7218" s="1" t="s">
        <v>32213</v>
      </c>
      <c r="B7218" s="1" t="s">
        <v>32214</v>
      </c>
      <c r="C7218" s="1" t="str">
        <f aca="false">A7218&amp;" - "&amp;B7218</f>
        <v>48313100 - Sistema di lettura ottica</v>
      </c>
    </row>
    <row r="7219" customFormat="false" ht="15" hidden="false" customHeight="false" outlineLevel="0" collapsed="false">
      <c r="A7219" s="1" t="s">
        <v>32215</v>
      </c>
      <c r="B7219" s="1" t="s">
        <v>32216</v>
      </c>
      <c r="C7219" s="1" t="str">
        <f aca="false">A7219&amp;" - "&amp;B7219</f>
        <v>48314000 - Pacchetti software per il riconoscimento vocale</v>
      </c>
    </row>
    <row r="7220" customFormat="false" ht="15" hidden="false" customHeight="false" outlineLevel="0" collapsed="false">
      <c r="A7220" s="1" t="s">
        <v>32217</v>
      </c>
      <c r="B7220" s="1" t="s">
        <v>32218</v>
      </c>
      <c r="C7220" s="1" t="str">
        <f aca="false">A7220&amp;" - "&amp;B7220</f>
        <v>48315000 - Pacchetti software di desktop publishing</v>
      </c>
    </row>
    <row r="7221" customFormat="false" ht="15" hidden="false" customHeight="false" outlineLevel="0" collapsed="false">
      <c r="A7221" s="1" t="s">
        <v>32219</v>
      </c>
      <c r="B7221" s="1" t="s">
        <v>32220</v>
      </c>
      <c r="C7221" s="1" t="str">
        <f aca="false">A7221&amp;" - "&amp;B7221</f>
        <v>48316000 - Pacchetti software per presentazioni</v>
      </c>
    </row>
    <row r="7222" customFormat="false" ht="15" hidden="false" customHeight="false" outlineLevel="0" collapsed="false">
      <c r="A7222" s="1" t="s">
        <v>32221</v>
      </c>
      <c r="B7222" s="1" t="s">
        <v>32222</v>
      </c>
      <c r="C7222" s="1" t="str">
        <f aca="false">A7222&amp;" - "&amp;B7222</f>
        <v>48317000 - Pacchetti software per l'elaborazione di testi</v>
      </c>
    </row>
    <row r="7223" customFormat="false" ht="15" hidden="false" customHeight="false" outlineLevel="0" collapsed="false">
      <c r="A7223" s="1" t="s">
        <v>32223</v>
      </c>
      <c r="B7223" s="1" t="s">
        <v>32224</v>
      </c>
      <c r="C7223" s="1" t="str">
        <f aca="false">A7223&amp;" - "&amp;B7223</f>
        <v>48318000 - Pacchetti software per scanner</v>
      </c>
    </row>
    <row r="7224" customFormat="false" ht="15" hidden="false" customHeight="false" outlineLevel="0" collapsed="false">
      <c r="A7224" s="1" t="s">
        <v>32225</v>
      </c>
      <c r="B7224" s="1" t="s">
        <v>32226</v>
      </c>
      <c r="C7224" s="1" t="str">
        <f aca="false">A7224&amp;" - "&amp;B7224</f>
        <v>48319000 - Correttori ortografici</v>
      </c>
    </row>
    <row r="7225" customFormat="false" ht="15" hidden="false" customHeight="false" outlineLevel="0" collapsed="false">
      <c r="A7225" s="1" t="s">
        <v>32227</v>
      </c>
      <c r="B7225" s="1" t="s">
        <v>32228</v>
      </c>
      <c r="C7225" s="1" t="str">
        <f aca="false">A7225&amp;" - "&amp;B7225</f>
        <v>48320000 - Pacchetti software per disegno e trattamento di immagini</v>
      </c>
    </row>
    <row r="7226" customFormat="false" ht="15" hidden="false" customHeight="false" outlineLevel="0" collapsed="false">
      <c r="A7226" s="1" t="s">
        <v>32229</v>
      </c>
      <c r="B7226" s="1" t="s">
        <v>32230</v>
      </c>
      <c r="C7226" s="1" t="str">
        <f aca="false">A7226&amp;" - "&amp;B7226</f>
        <v>48321000 - Pacchetti software per disegno assistito dal calcolatore (CAD)</v>
      </c>
    </row>
    <row r="7227" customFormat="false" ht="15" hidden="false" customHeight="false" outlineLevel="0" collapsed="false">
      <c r="A7227" s="1" t="s">
        <v>32231</v>
      </c>
      <c r="B7227" s="1" t="s">
        <v>32232</v>
      </c>
      <c r="C7227" s="1" t="str">
        <f aca="false">A7227&amp;" - "&amp;B7227</f>
        <v>48321100 - Sistemi di disegno assistito dal calcolatore (CAD)</v>
      </c>
    </row>
    <row r="7228" customFormat="false" ht="15" hidden="false" customHeight="false" outlineLevel="0" collapsed="false">
      <c r="A7228" s="1" t="s">
        <v>32233</v>
      </c>
      <c r="B7228" s="1" t="s">
        <v>32234</v>
      </c>
      <c r="C7228" s="1" t="str">
        <f aca="false">A7228&amp;" - "&amp;B7228</f>
        <v>48322000 - Pacchetti software per grafica</v>
      </c>
    </row>
    <row r="7229" customFormat="false" ht="15" hidden="false" customHeight="false" outlineLevel="0" collapsed="false">
      <c r="A7229" s="1" t="s">
        <v>32235</v>
      </c>
      <c r="B7229" s="1" t="s">
        <v>32236</v>
      </c>
      <c r="C7229" s="1" t="str">
        <f aca="false">A7229&amp;" - "&amp;B7229</f>
        <v>48323000 - Pacchetti software per produzione assistita dal calcolatore (CAM)</v>
      </c>
    </row>
    <row r="7230" customFormat="false" ht="15" hidden="false" customHeight="false" outlineLevel="0" collapsed="false">
      <c r="A7230" s="1" t="s">
        <v>32237</v>
      </c>
      <c r="B7230" s="1" t="s">
        <v>32238</v>
      </c>
      <c r="C7230" s="1" t="str">
        <f aca="false">A7230&amp;" - "&amp;B7230</f>
        <v>48324000 - Pacchetti software per diagrammi</v>
      </c>
    </row>
    <row r="7231" customFormat="false" ht="15" hidden="false" customHeight="false" outlineLevel="0" collapsed="false">
      <c r="A7231" s="1" t="s">
        <v>32239</v>
      </c>
      <c r="B7231" s="1" t="s">
        <v>32240</v>
      </c>
      <c r="C7231" s="1" t="str">
        <f aca="false">A7231&amp;" - "&amp;B7231</f>
        <v>48325000 - Pacchetti software per l'elaborazione di moduli</v>
      </c>
    </row>
    <row r="7232" customFormat="false" ht="15" hidden="false" customHeight="false" outlineLevel="0" collapsed="false">
      <c r="A7232" s="1" t="s">
        <v>32241</v>
      </c>
      <c r="B7232" s="1" t="s">
        <v>32242</v>
      </c>
      <c r="C7232" s="1" t="str">
        <f aca="false">A7232&amp;" - "&amp;B7232</f>
        <v>48326000 - Pacchetti software di cartografia</v>
      </c>
    </row>
    <row r="7233" customFormat="false" ht="15" hidden="false" customHeight="false" outlineLevel="0" collapsed="false">
      <c r="A7233" s="1" t="s">
        <v>32243</v>
      </c>
      <c r="B7233" s="1" t="s">
        <v>32244</v>
      </c>
      <c r="C7233" s="1" t="str">
        <f aca="false">A7233&amp;" - "&amp;B7233</f>
        <v>48326100 - Sistema di cartografia digitale</v>
      </c>
    </row>
    <row r="7234" customFormat="false" ht="15" hidden="false" customHeight="false" outlineLevel="0" collapsed="false">
      <c r="A7234" s="1" t="s">
        <v>32245</v>
      </c>
      <c r="B7234" s="1" t="s">
        <v>32246</v>
      </c>
      <c r="C7234" s="1" t="str">
        <f aca="false">A7234&amp;" - "&amp;B7234</f>
        <v>48327000 - Pacchetti software di disegno e pittura</v>
      </c>
    </row>
    <row r="7235" customFormat="false" ht="15" hidden="false" customHeight="false" outlineLevel="0" collapsed="false">
      <c r="A7235" s="1" t="s">
        <v>32247</v>
      </c>
      <c r="B7235" s="1" t="s">
        <v>32248</v>
      </c>
      <c r="C7235" s="1" t="str">
        <f aca="false">A7235&amp;" - "&amp;B7235</f>
        <v>48328000 - Pacchetti software di elaborazione di immagini</v>
      </c>
    </row>
    <row r="7236" customFormat="false" ht="15" hidden="false" customHeight="false" outlineLevel="0" collapsed="false">
      <c r="A7236" s="1" t="s">
        <v>32249</v>
      </c>
      <c r="B7236" s="1" t="s">
        <v>32250</v>
      </c>
      <c r="C7236" s="1" t="str">
        <f aca="false">A7236&amp;" - "&amp;B7236</f>
        <v>48329000 - Sistema di registrazione di immagini</v>
      </c>
    </row>
    <row r="7237" customFormat="false" ht="15" hidden="false" customHeight="false" outlineLevel="0" collapsed="false">
      <c r="A7237" s="1" t="s">
        <v>32251</v>
      </c>
      <c r="B7237" s="1" t="s">
        <v>32252</v>
      </c>
      <c r="C7237" s="1" t="str">
        <f aca="false">A7237&amp;" - "&amp;B7237</f>
        <v>48330000 - Pacchetti software di pianificazione e produttività</v>
      </c>
    </row>
    <row r="7238" customFormat="false" ht="15" hidden="false" customHeight="false" outlineLevel="0" collapsed="false">
      <c r="A7238" s="1" t="s">
        <v>32253</v>
      </c>
      <c r="B7238" s="1" t="s">
        <v>32254</v>
      </c>
      <c r="C7238" s="1" t="str">
        <f aca="false">A7238&amp;" - "&amp;B7238</f>
        <v>48331000 - Pacchetti software di gestione di progetti</v>
      </c>
    </row>
    <row r="7239" customFormat="false" ht="15" hidden="false" customHeight="false" outlineLevel="0" collapsed="false">
      <c r="A7239" s="1" t="s">
        <v>32255</v>
      </c>
      <c r="B7239" s="1" t="s">
        <v>32256</v>
      </c>
      <c r="C7239" s="1" t="str">
        <f aca="false">A7239&amp;" - "&amp;B7239</f>
        <v>48332000 - Pacchetti software di pianificazione</v>
      </c>
    </row>
    <row r="7240" customFormat="false" ht="15" hidden="false" customHeight="false" outlineLevel="0" collapsed="false">
      <c r="A7240" s="1" t="s">
        <v>32257</v>
      </c>
      <c r="B7240" s="1" t="s">
        <v>32258</v>
      </c>
      <c r="C7240" s="1" t="str">
        <f aca="false">A7240&amp;" - "&amp;B7240</f>
        <v>48333000 - Pacchetti software di gestione dei contatti</v>
      </c>
    </row>
    <row r="7241" customFormat="false" ht="15" hidden="false" customHeight="false" outlineLevel="0" collapsed="false">
      <c r="A7241" s="1" t="s">
        <v>32259</v>
      </c>
      <c r="B7241" s="1" t="s">
        <v>32260</v>
      </c>
      <c r="C7241" s="1" t="str">
        <f aca="false">A7241&amp;" - "&amp;B7241</f>
        <v>48400000 - Pacchetti software per transazioni commerciali e personali</v>
      </c>
    </row>
    <row r="7242" customFormat="false" ht="15" hidden="false" customHeight="false" outlineLevel="0" collapsed="false">
      <c r="A7242" s="1" t="s">
        <v>32261</v>
      </c>
      <c r="B7242" s="1" t="s">
        <v>32262</v>
      </c>
      <c r="C7242" s="1" t="str">
        <f aca="false">A7242&amp;" - "&amp;B7242</f>
        <v>48410000 - Pacchetti software di gestione degli investimenti e la preparazione di dichiarazioni fiscali</v>
      </c>
    </row>
    <row r="7243" customFormat="false" ht="15" hidden="false" customHeight="false" outlineLevel="0" collapsed="false">
      <c r="A7243" s="1" t="s">
        <v>32263</v>
      </c>
      <c r="B7243" s="1" t="s">
        <v>32264</v>
      </c>
      <c r="C7243" s="1" t="str">
        <f aca="false">A7243&amp;" - "&amp;B7243</f>
        <v>48411000 - Pacchetti software di gestione degli investimenti</v>
      </c>
    </row>
    <row r="7244" customFormat="false" ht="15" hidden="false" customHeight="false" outlineLevel="0" collapsed="false">
      <c r="A7244" s="1" t="s">
        <v>32265</v>
      </c>
      <c r="B7244" s="1" t="s">
        <v>32266</v>
      </c>
      <c r="C7244" s="1" t="str">
        <f aca="false">A7244&amp;" - "&amp;B7244</f>
        <v>48412000 - Pacchetti software di preparazione di dichiarazioni fiscali</v>
      </c>
    </row>
    <row r="7245" customFormat="false" ht="15" hidden="false" customHeight="false" outlineLevel="0" collapsed="false">
      <c r="A7245" s="1" t="s">
        <v>32267</v>
      </c>
      <c r="B7245" s="1" t="s">
        <v>32268</v>
      </c>
      <c r="C7245" s="1" t="str">
        <f aca="false">A7245&amp;" - "&amp;B7245</f>
        <v>48420000 - Pacchetti software e suite di pacchetti software per la gestione di installazioni</v>
      </c>
    </row>
    <row r="7246" customFormat="false" ht="15" hidden="false" customHeight="false" outlineLevel="0" collapsed="false">
      <c r="A7246" s="1" t="s">
        <v>32269</v>
      </c>
      <c r="B7246" s="1" t="s">
        <v>32270</v>
      </c>
      <c r="C7246" s="1" t="str">
        <f aca="false">A7246&amp;" - "&amp;B7246</f>
        <v>48421000 - Pacchetti software per la gestione di installazioni</v>
      </c>
    </row>
    <row r="7247" customFormat="false" ht="15" hidden="false" customHeight="false" outlineLevel="0" collapsed="false">
      <c r="A7247" s="1" t="s">
        <v>32271</v>
      </c>
      <c r="B7247" s="1" t="s">
        <v>32272</v>
      </c>
      <c r="C7247" s="1" t="str">
        <f aca="false">A7247&amp;" - "&amp;B7247</f>
        <v>48422000 - Suite di pacchetti software</v>
      </c>
    </row>
    <row r="7248" customFormat="false" ht="15" hidden="false" customHeight="false" outlineLevel="0" collapsed="false">
      <c r="A7248" s="1" t="s">
        <v>32273</v>
      </c>
      <c r="B7248" s="1" t="s">
        <v>32274</v>
      </c>
      <c r="C7248" s="1" t="str">
        <f aca="false">A7248&amp;" - "&amp;B7248</f>
        <v>48430000 - Pacchetti software di gestione degli inventari</v>
      </c>
    </row>
    <row r="7249" customFormat="false" ht="15" hidden="false" customHeight="false" outlineLevel="0" collapsed="false">
      <c r="A7249" s="1" t="s">
        <v>32275</v>
      </c>
      <c r="B7249" s="1" t="s">
        <v>32276</v>
      </c>
      <c r="C7249" s="1" t="str">
        <f aca="false">A7249&amp;" - "&amp;B7249</f>
        <v>48440000 - Pacchetti software di analisi finanziaria e contabilità</v>
      </c>
    </row>
    <row r="7250" customFormat="false" ht="15" hidden="false" customHeight="false" outlineLevel="0" collapsed="false">
      <c r="A7250" s="1" t="s">
        <v>32277</v>
      </c>
      <c r="B7250" s="1" t="s">
        <v>32278</v>
      </c>
      <c r="C7250" s="1" t="str">
        <f aca="false">A7250&amp;" - "&amp;B7250</f>
        <v>48441000 - Pacchetti software di analisi finanziaria</v>
      </c>
    </row>
    <row r="7251" customFormat="false" ht="15" hidden="false" customHeight="false" outlineLevel="0" collapsed="false">
      <c r="A7251" s="1" t="s">
        <v>32279</v>
      </c>
      <c r="B7251" s="1" t="s">
        <v>32280</v>
      </c>
      <c r="C7251" s="1" t="str">
        <f aca="false">A7251&amp;" - "&amp;B7251</f>
        <v>48442000 - Pacchetti finanziari per sistemi finanziari</v>
      </c>
    </row>
    <row r="7252" customFormat="false" ht="15" hidden="false" customHeight="false" outlineLevel="0" collapsed="false">
      <c r="A7252" s="1" t="s">
        <v>32281</v>
      </c>
      <c r="B7252" s="1" t="s">
        <v>32282</v>
      </c>
      <c r="C7252" s="1" t="str">
        <f aca="false">A7252&amp;" - "&amp;B7252</f>
        <v>48443000 - Pacchetti finanziari di contabilità</v>
      </c>
    </row>
    <row r="7253" customFormat="false" ht="15" hidden="false" customHeight="false" outlineLevel="0" collapsed="false">
      <c r="A7253" s="1" t="s">
        <v>32283</v>
      </c>
      <c r="B7253" s="1" t="s">
        <v>32284</v>
      </c>
      <c r="C7253" s="1" t="str">
        <f aca="false">A7253&amp;" - "&amp;B7253</f>
        <v>48444000 - Sistema contabile</v>
      </c>
    </row>
    <row r="7254" customFormat="false" ht="15" hidden="false" customHeight="false" outlineLevel="0" collapsed="false">
      <c r="A7254" s="1" t="s">
        <v>32285</v>
      </c>
      <c r="B7254" s="1" t="s">
        <v>32286</v>
      </c>
      <c r="C7254" s="1" t="str">
        <f aca="false">A7254&amp;" - "&amp;B7254</f>
        <v>48444100 - Sistema di fatturazione</v>
      </c>
    </row>
    <row r="7255" customFormat="false" ht="15" hidden="false" customHeight="false" outlineLevel="0" collapsed="false">
      <c r="A7255" s="1" t="s">
        <v>32287</v>
      </c>
      <c r="B7255" s="1" t="s">
        <v>32288</v>
      </c>
      <c r="C7255" s="1" t="str">
        <f aca="false">A7255&amp;" - "&amp;B7255</f>
        <v>48445000 - Pacchetti software di gestione delle relazioni con la clientela</v>
      </c>
    </row>
    <row r="7256" customFormat="false" ht="15" hidden="false" customHeight="false" outlineLevel="0" collapsed="false">
      <c r="A7256" s="1" t="s">
        <v>32289</v>
      </c>
      <c r="B7256" s="1" t="s">
        <v>32290</v>
      </c>
      <c r="C7256" s="1" t="str">
        <f aca="false">A7256&amp;" - "&amp;B7256</f>
        <v>48450000 - Pacchetti software di contabilizzazione del tempo o per le risorse umane</v>
      </c>
    </row>
    <row r="7257" customFormat="false" ht="15" hidden="false" customHeight="false" outlineLevel="0" collapsed="false">
      <c r="A7257" s="1" t="s">
        <v>32291</v>
      </c>
      <c r="B7257" s="1" t="s">
        <v>32292</v>
      </c>
      <c r="C7257" s="1" t="str">
        <f aca="false">A7257&amp;" - "&amp;B7257</f>
        <v>48451000 - Pacchetti software di pianificazione delle risorse delle imprese</v>
      </c>
    </row>
    <row r="7258" customFormat="false" ht="15" hidden="false" customHeight="false" outlineLevel="0" collapsed="false">
      <c r="A7258" s="1" t="s">
        <v>32293</v>
      </c>
      <c r="B7258" s="1" t="s">
        <v>32294</v>
      </c>
      <c r="C7258" s="1" t="str">
        <f aca="false">A7258&amp;" - "&amp;B7258</f>
        <v>48460000 - Pacchetti software analitici, scientifici, matematici o previsionali</v>
      </c>
    </row>
    <row r="7259" customFormat="false" ht="15" hidden="false" customHeight="false" outlineLevel="0" collapsed="false">
      <c r="A7259" s="1" t="s">
        <v>32295</v>
      </c>
      <c r="B7259" s="1" t="s">
        <v>32296</v>
      </c>
      <c r="C7259" s="1" t="str">
        <f aca="false">A7259&amp;" - "&amp;B7259</f>
        <v>48461000 - Pacchetti software analitici o scientifici</v>
      </c>
    </row>
    <row r="7260" customFormat="false" ht="15" hidden="false" customHeight="false" outlineLevel="0" collapsed="false">
      <c r="A7260" s="1" t="s">
        <v>32297</v>
      </c>
      <c r="B7260" s="1" t="s">
        <v>32298</v>
      </c>
      <c r="C7260" s="1" t="str">
        <f aca="false">A7260&amp;" - "&amp;B7260</f>
        <v>48462000 - Pacchetti software matematici o previsionali</v>
      </c>
    </row>
    <row r="7261" customFormat="false" ht="15" hidden="false" customHeight="false" outlineLevel="0" collapsed="false">
      <c r="A7261" s="1" t="s">
        <v>32299</v>
      </c>
      <c r="B7261" s="1" t="s">
        <v>32300</v>
      </c>
      <c r="C7261" s="1" t="str">
        <f aca="false">A7261&amp;" - "&amp;B7261</f>
        <v>48463000 - Pacchetti software statistici</v>
      </c>
    </row>
    <row r="7262" customFormat="false" ht="15" hidden="false" customHeight="false" outlineLevel="0" collapsed="false">
      <c r="A7262" s="1" t="s">
        <v>32301</v>
      </c>
      <c r="B7262" s="1" t="s">
        <v>32302</v>
      </c>
      <c r="C7262" s="1" t="str">
        <f aca="false">A7262&amp;" - "&amp;B7262</f>
        <v>48470000 - Pacchetti software per aste</v>
      </c>
    </row>
    <row r="7263" customFormat="false" ht="15" hidden="false" customHeight="false" outlineLevel="0" collapsed="false">
      <c r="A7263" s="1" t="s">
        <v>32303</v>
      </c>
      <c r="B7263" s="1" t="s">
        <v>32304</v>
      </c>
      <c r="C7263" s="1" t="str">
        <f aca="false">A7263&amp;" - "&amp;B7263</f>
        <v>48480000 - Pacchetti software di vendita, marketing e informazioni imprenditoriali</v>
      </c>
    </row>
    <row r="7264" customFormat="false" ht="15" hidden="false" customHeight="false" outlineLevel="0" collapsed="false">
      <c r="A7264" s="1" t="s">
        <v>32305</v>
      </c>
      <c r="B7264" s="1" t="s">
        <v>32306</v>
      </c>
      <c r="C7264" s="1" t="str">
        <f aca="false">A7264&amp;" - "&amp;B7264</f>
        <v>48481000 - Pacchetti software di vendita o marketing</v>
      </c>
    </row>
    <row r="7265" customFormat="false" ht="15" hidden="false" customHeight="false" outlineLevel="0" collapsed="false">
      <c r="A7265" s="1" t="s">
        <v>32307</v>
      </c>
      <c r="B7265" s="1" t="s">
        <v>32308</v>
      </c>
      <c r="C7265" s="1" t="str">
        <f aca="false">A7265&amp;" - "&amp;B7265</f>
        <v>48482000 - Pacchetti software per informazioni imprenditoriali</v>
      </c>
    </row>
    <row r="7266" customFormat="false" ht="15" hidden="false" customHeight="false" outlineLevel="0" collapsed="false">
      <c r="A7266" s="1" t="s">
        <v>32309</v>
      </c>
      <c r="B7266" s="1" t="s">
        <v>32310</v>
      </c>
      <c r="C7266" s="1" t="str">
        <f aca="false">A7266&amp;" - "&amp;B7266</f>
        <v>48490000 - Pacchetti software per appalti</v>
      </c>
    </row>
    <row r="7267" customFormat="false" ht="15" hidden="false" customHeight="false" outlineLevel="0" collapsed="false">
      <c r="A7267" s="1" t="s">
        <v>32311</v>
      </c>
      <c r="B7267" s="1" t="s">
        <v>32312</v>
      </c>
      <c r="C7267" s="1" t="str">
        <f aca="false">A7267&amp;" - "&amp;B7267</f>
        <v>48500000 - Pacchetti software di comunicazione e multimedia</v>
      </c>
    </row>
    <row r="7268" customFormat="false" ht="15" hidden="false" customHeight="false" outlineLevel="0" collapsed="false">
      <c r="A7268" s="1" t="s">
        <v>32313</v>
      </c>
      <c r="B7268" s="1" t="s">
        <v>32314</v>
      </c>
      <c r="C7268" s="1" t="str">
        <f aca="false">A7268&amp;" - "&amp;B7268</f>
        <v>48510000 - Pacchetti software di comunicazione</v>
      </c>
    </row>
    <row r="7269" customFormat="false" ht="15" hidden="false" customHeight="false" outlineLevel="0" collapsed="false">
      <c r="A7269" s="1" t="s">
        <v>32315</v>
      </c>
      <c r="B7269" s="1" t="s">
        <v>32316</v>
      </c>
      <c r="C7269" s="1" t="str">
        <f aca="false">A7269&amp;" - "&amp;B7269</f>
        <v>48511000 - Pacchetti software di comunicazione desktop</v>
      </c>
    </row>
    <row r="7270" customFormat="false" ht="15" hidden="false" customHeight="false" outlineLevel="0" collapsed="false">
      <c r="A7270" s="1" t="s">
        <v>32317</v>
      </c>
      <c r="B7270" s="1" t="s">
        <v>32318</v>
      </c>
      <c r="C7270" s="1" t="str">
        <f aca="false">A7270&amp;" - "&amp;B7270</f>
        <v>48512000 - Pacchetti software di risposta vocale interattiva</v>
      </c>
    </row>
    <row r="7271" customFormat="false" ht="15" hidden="false" customHeight="false" outlineLevel="0" collapsed="false">
      <c r="A7271" s="1" t="s">
        <v>32319</v>
      </c>
      <c r="B7271" s="1" t="s">
        <v>32320</v>
      </c>
      <c r="C7271" s="1" t="str">
        <f aca="false">A7271&amp;" - "&amp;B7271</f>
        <v>48513000 - Pacchetti software per modem</v>
      </c>
    </row>
    <row r="7272" customFormat="false" ht="15" hidden="false" customHeight="false" outlineLevel="0" collapsed="false">
      <c r="A7272" s="1" t="s">
        <v>32321</v>
      </c>
      <c r="B7272" s="1" t="s">
        <v>32322</v>
      </c>
      <c r="C7272" s="1" t="str">
        <f aca="false">A7272&amp;" - "&amp;B7272</f>
        <v>48514000 - Pacchetti software di accesso remoto</v>
      </c>
    </row>
    <row r="7273" customFormat="false" ht="15" hidden="false" customHeight="false" outlineLevel="0" collapsed="false">
      <c r="A7273" s="1" t="s">
        <v>32323</v>
      </c>
      <c r="B7273" s="1" t="s">
        <v>32324</v>
      </c>
      <c r="C7273" s="1" t="str">
        <f aca="false">A7273&amp;" - "&amp;B7273</f>
        <v>48515000 - Pacchetti software di videoconferenza</v>
      </c>
    </row>
    <row r="7274" customFormat="false" ht="15" hidden="false" customHeight="false" outlineLevel="0" collapsed="false">
      <c r="A7274" s="1" t="s">
        <v>32325</v>
      </c>
      <c r="B7274" s="1" t="s">
        <v>32326</v>
      </c>
      <c r="C7274" s="1" t="str">
        <f aca="false">A7274&amp;" - "&amp;B7274</f>
        <v>48516000 - Pacchetti software di scambio</v>
      </c>
    </row>
    <row r="7275" customFormat="false" ht="15" hidden="false" customHeight="false" outlineLevel="0" collapsed="false">
      <c r="A7275" s="1" t="s">
        <v>32327</v>
      </c>
      <c r="B7275" s="1" t="s">
        <v>32328</v>
      </c>
      <c r="C7275" s="1" t="str">
        <f aca="false">A7275&amp;" - "&amp;B7275</f>
        <v>48517000 - Pacchetti software IT</v>
      </c>
    </row>
    <row r="7276" customFormat="false" ht="15" hidden="false" customHeight="false" outlineLevel="0" collapsed="false">
      <c r="A7276" s="1" t="s">
        <v>32329</v>
      </c>
      <c r="B7276" s="1" t="s">
        <v>32330</v>
      </c>
      <c r="C7276" s="1" t="str">
        <f aca="false">A7276&amp;" - "&amp;B7276</f>
        <v>48518000 - Pacchetti software di emulazione</v>
      </c>
    </row>
    <row r="7277" customFormat="false" ht="15" hidden="false" customHeight="false" outlineLevel="0" collapsed="false">
      <c r="A7277" s="1" t="s">
        <v>32331</v>
      </c>
      <c r="B7277" s="1" t="s">
        <v>32332</v>
      </c>
      <c r="C7277" s="1" t="str">
        <f aca="false">A7277&amp;" - "&amp;B7277</f>
        <v>48519000 - Pacchetti software di gestione della memoria</v>
      </c>
    </row>
    <row r="7278" customFormat="false" ht="15" hidden="false" customHeight="false" outlineLevel="0" collapsed="false">
      <c r="A7278" s="1" t="s">
        <v>32333</v>
      </c>
      <c r="B7278" s="1" t="s">
        <v>32334</v>
      </c>
      <c r="C7278" s="1" t="str">
        <f aca="false">A7278&amp;" - "&amp;B7278</f>
        <v>48520000 - Pacchetti software multimedia</v>
      </c>
    </row>
    <row r="7279" customFormat="false" ht="15" hidden="false" customHeight="false" outlineLevel="0" collapsed="false">
      <c r="A7279" s="1" t="s">
        <v>32335</v>
      </c>
      <c r="B7279" s="1" t="s">
        <v>32336</v>
      </c>
      <c r="C7279" s="1" t="str">
        <f aca="false">A7279&amp;" - "&amp;B7279</f>
        <v>48521000 - Pacchetti software di trattamento della musica o del suono</v>
      </c>
    </row>
    <row r="7280" customFormat="false" ht="15" hidden="false" customHeight="false" outlineLevel="0" collapsed="false">
      <c r="A7280" s="1" t="s">
        <v>32337</v>
      </c>
      <c r="B7280" s="1" t="s">
        <v>32338</v>
      </c>
      <c r="C7280" s="1" t="str">
        <f aca="false">A7280&amp;" - "&amp;B7280</f>
        <v>48522000 - Pacchetti software per tastiere virtuali</v>
      </c>
    </row>
    <row r="7281" customFormat="false" ht="15" hidden="false" customHeight="false" outlineLevel="0" collapsed="false">
      <c r="A7281" s="1" t="s">
        <v>32339</v>
      </c>
      <c r="B7281" s="1" t="s">
        <v>32340</v>
      </c>
      <c r="C7281" s="1" t="str">
        <f aca="false">A7281&amp;" - "&amp;B7281</f>
        <v>48600000 - Pacchetti software operativi e base dati</v>
      </c>
    </row>
    <row r="7282" customFormat="false" ht="15" hidden="false" customHeight="false" outlineLevel="0" collapsed="false">
      <c r="A7282" s="1" t="s">
        <v>32341</v>
      </c>
      <c r="B7282" s="1" t="s">
        <v>32342</v>
      </c>
      <c r="C7282" s="1" t="str">
        <f aca="false">A7282&amp;" - "&amp;B7282</f>
        <v>48610000 - Sistemi di base dati</v>
      </c>
    </row>
    <row r="7283" customFormat="false" ht="15" hidden="false" customHeight="false" outlineLevel="0" collapsed="false">
      <c r="A7283" s="1" t="s">
        <v>32343</v>
      </c>
      <c r="B7283" s="1" t="s">
        <v>32344</v>
      </c>
      <c r="C7283" s="1" t="str">
        <f aca="false">A7283&amp;" - "&amp;B7283</f>
        <v>48611000 - Pacchetti software per base dati</v>
      </c>
    </row>
    <row r="7284" customFormat="false" ht="15" hidden="false" customHeight="false" outlineLevel="0" collapsed="false">
      <c r="A7284" s="1" t="s">
        <v>32345</v>
      </c>
      <c r="B7284" s="1" t="s">
        <v>32346</v>
      </c>
      <c r="C7284" s="1" t="str">
        <f aca="false">A7284&amp;" - "&amp;B7284</f>
        <v>48612000 - Sistema di gestione di base dati</v>
      </c>
    </row>
    <row r="7285" customFormat="false" ht="15" hidden="false" customHeight="false" outlineLevel="0" collapsed="false">
      <c r="A7285" s="1" t="s">
        <v>32347</v>
      </c>
      <c r="B7285" s="1" t="s">
        <v>32348</v>
      </c>
      <c r="C7285" s="1" t="str">
        <f aca="false">A7285&amp;" - "&amp;B7285</f>
        <v>48613000 - Gestione elettronica dati</v>
      </c>
    </row>
    <row r="7286" customFormat="false" ht="15" hidden="false" customHeight="false" outlineLevel="0" collapsed="false">
      <c r="A7286" s="1" t="s">
        <v>32349</v>
      </c>
      <c r="B7286" s="1" t="s">
        <v>32350</v>
      </c>
      <c r="C7286" s="1" t="str">
        <f aca="false">A7286&amp;" - "&amp;B7286</f>
        <v>48614000 - Sistema di acquisizione dati</v>
      </c>
    </row>
    <row r="7287" customFormat="false" ht="15" hidden="false" customHeight="false" outlineLevel="0" collapsed="false">
      <c r="A7287" s="1" t="s">
        <v>32351</v>
      </c>
      <c r="B7287" s="1" t="s">
        <v>32352</v>
      </c>
      <c r="C7287" s="1" t="str">
        <f aca="false">A7287&amp;" - "&amp;B7287</f>
        <v>48620000 - Sistemi operativi</v>
      </c>
    </row>
    <row r="7288" customFormat="false" ht="15" hidden="false" customHeight="false" outlineLevel="0" collapsed="false">
      <c r="A7288" s="1" t="s">
        <v>32353</v>
      </c>
      <c r="B7288" s="1" t="s">
        <v>32354</v>
      </c>
      <c r="C7288" s="1" t="str">
        <f aca="false">A7288&amp;" - "&amp;B7288</f>
        <v>48621000 - Pacchetti software di sistemi operativi per unità centrale</v>
      </c>
    </row>
    <row r="7289" customFormat="false" ht="15" hidden="false" customHeight="false" outlineLevel="0" collapsed="false">
      <c r="A7289" s="1" t="s">
        <v>32355</v>
      </c>
      <c r="B7289" s="1" t="s">
        <v>32356</v>
      </c>
      <c r="C7289" s="1" t="str">
        <f aca="false">A7289&amp;" - "&amp;B7289</f>
        <v>48622000 - Pacchetti software di sistemi operativi per minicomputer</v>
      </c>
    </row>
    <row r="7290" customFormat="false" ht="15" hidden="false" customHeight="false" outlineLevel="0" collapsed="false">
      <c r="A7290" s="1" t="s">
        <v>32357</v>
      </c>
      <c r="B7290" s="1" t="s">
        <v>32358</v>
      </c>
      <c r="C7290" s="1" t="str">
        <f aca="false">A7290&amp;" - "&amp;B7290</f>
        <v>48623000 - Pacchetti software di sistemi operativi per microcomputer</v>
      </c>
    </row>
    <row r="7291" customFormat="false" ht="15" hidden="false" customHeight="false" outlineLevel="0" collapsed="false">
      <c r="A7291" s="1" t="s">
        <v>32359</v>
      </c>
      <c r="B7291" s="1" t="s">
        <v>32360</v>
      </c>
      <c r="C7291" s="1" t="str">
        <f aca="false">A7291&amp;" - "&amp;B7291</f>
        <v>48624000 - Pacchetti software di sistemi operativi per personal computer (PC)</v>
      </c>
    </row>
    <row r="7292" customFormat="false" ht="15" hidden="false" customHeight="false" outlineLevel="0" collapsed="false">
      <c r="A7292" s="1" t="s">
        <v>32361</v>
      </c>
      <c r="B7292" s="1" t="s">
        <v>32362</v>
      </c>
      <c r="C7292" s="1" t="str">
        <f aca="false">A7292&amp;" - "&amp;B7292</f>
        <v>48625000 - Sistemi operativi per sistemi aperti</v>
      </c>
    </row>
    <row r="7293" customFormat="false" ht="15" hidden="false" customHeight="false" outlineLevel="0" collapsed="false">
      <c r="A7293" s="1" t="s">
        <v>32363</v>
      </c>
      <c r="B7293" s="1" t="s">
        <v>32364</v>
      </c>
      <c r="C7293" s="1" t="str">
        <f aca="false">A7293&amp;" - "&amp;B7293</f>
        <v>48626000 - Pacchetti software per servizi cluster</v>
      </c>
    </row>
    <row r="7294" customFormat="false" ht="15" hidden="false" customHeight="false" outlineLevel="0" collapsed="false">
      <c r="A7294" s="1" t="s">
        <v>32365</v>
      </c>
      <c r="B7294" s="1" t="s">
        <v>32366</v>
      </c>
      <c r="C7294" s="1" t="str">
        <f aca="false">A7294&amp;" - "&amp;B7294</f>
        <v>48627000 - Pacchetti software per sistemi operativi in tempo reale</v>
      </c>
    </row>
    <row r="7295" customFormat="false" ht="15" hidden="false" customHeight="false" outlineLevel="0" collapsed="false">
      <c r="A7295" s="1" t="s">
        <v>32367</v>
      </c>
      <c r="B7295" s="1" t="s">
        <v>32368</v>
      </c>
      <c r="C7295" s="1" t="str">
        <f aca="false">A7295&amp;" - "&amp;B7295</f>
        <v>48628000 - Architettura Micro Channel</v>
      </c>
    </row>
    <row r="7296" customFormat="false" ht="15" hidden="false" customHeight="false" outlineLevel="0" collapsed="false">
      <c r="A7296" s="1" t="s">
        <v>32369</v>
      </c>
      <c r="B7296" s="1" t="s">
        <v>32370</v>
      </c>
      <c r="C7296" s="1" t="str">
        <f aca="false">A7296&amp;" - "&amp;B7296</f>
        <v>48700000 - Utilities per pacchetti software</v>
      </c>
    </row>
    <row r="7297" customFormat="false" ht="15" hidden="false" customHeight="false" outlineLevel="0" collapsed="false">
      <c r="A7297" s="1" t="s">
        <v>32371</v>
      </c>
      <c r="B7297" s="1" t="s">
        <v>32372</v>
      </c>
      <c r="C7297" s="1" t="str">
        <f aca="false">A7297&amp;" - "&amp;B7297</f>
        <v>48710000 - Pacchetti software di backup o recupero</v>
      </c>
    </row>
    <row r="7298" customFormat="false" ht="15" hidden="false" customHeight="false" outlineLevel="0" collapsed="false">
      <c r="A7298" s="1" t="s">
        <v>32373</v>
      </c>
      <c r="B7298" s="1" t="s">
        <v>32374</v>
      </c>
      <c r="C7298" s="1" t="str">
        <f aca="false">A7298&amp;" - "&amp;B7298</f>
        <v>48720000 - Pacchetti software per codice a barre</v>
      </c>
    </row>
    <row r="7299" customFormat="false" ht="15" hidden="false" customHeight="false" outlineLevel="0" collapsed="false">
      <c r="A7299" s="1" t="s">
        <v>32375</v>
      </c>
      <c r="B7299" s="1" t="s">
        <v>32376</v>
      </c>
      <c r="C7299" s="1" t="str">
        <f aca="false">A7299&amp;" - "&amp;B7299</f>
        <v>48730000 - Pacchetti software di sicurezza</v>
      </c>
    </row>
    <row r="7300" customFormat="false" ht="15" hidden="false" customHeight="false" outlineLevel="0" collapsed="false">
      <c r="A7300" s="1" t="s">
        <v>32377</v>
      </c>
      <c r="B7300" s="1" t="s">
        <v>32378</v>
      </c>
      <c r="C7300" s="1" t="str">
        <f aca="false">A7300&amp;" - "&amp;B7300</f>
        <v>48731000 - Pacchetti software di sicurezza dei file</v>
      </c>
    </row>
    <row r="7301" customFormat="false" ht="15" hidden="false" customHeight="false" outlineLevel="0" collapsed="false">
      <c r="A7301" s="1" t="s">
        <v>32379</v>
      </c>
      <c r="B7301" s="1" t="s">
        <v>32380</v>
      </c>
      <c r="C7301" s="1" t="str">
        <f aca="false">A7301&amp;" - "&amp;B7301</f>
        <v>48732000 - Pacchetti software di sicurezza dei dati</v>
      </c>
    </row>
    <row r="7302" customFormat="false" ht="15" hidden="false" customHeight="false" outlineLevel="0" collapsed="false">
      <c r="A7302" s="1" t="s">
        <v>32381</v>
      </c>
      <c r="B7302" s="1" t="s">
        <v>32382</v>
      </c>
      <c r="C7302" s="1" t="str">
        <f aca="false">A7302&amp;" - "&amp;B7302</f>
        <v>48740000 - Pacchetti software di traduzione di lingue straniere</v>
      </c>
    </row>
    <row r="7303" customFormat="false" ht="15" hidden="false" customHeight="false" outlineLevel="0" collapsed="false">
      <c r="A7303" s="1" t="s">
        <v>32383</v>
      </c>
      <c r="B7303" s="1" t="s">
        <v>32384</v>
      </c>
      <c r="C7303" s="1" t="str">
        <f aca="false">A7303&amp;" - "&amp;B7303</f>
        <v>48750000 - Pacchetti software di caricamento di supporti di stoccaggio</v>
      </c>
    </row>
    <row r="7304" customFormat="false" ht="15" hidden="false" customHeight="false" outlineLevel="0" collapsed="false">
      <c r="A7304" s="1" t="s">
        <v>32385</v>
      </c>
      <c r="B7304" s="1" t="s">
        <v>32386</v>
      </c>
      <c r="C7304" s="1" t="str">
        <f aca="false">A7304&amp;" - "&amp;B7304</f>
        <v>48760000 - Pacchetti software di protezione dai virus</v>
      </c>
    </row>
    <row r="7305" customFormat="false" ht="15" hidden="false" customHeight="false" outlineLevel="0" collapsed="false">
      <c r="A7305" s="1" t="s">
        <v>32387</v>
      </c>
      <c r="B7305" s="1" t="s">
        <v>32388</v>
      </c>
      <c r="C7305" s="1" t="str">
        <f aca="false">A7305&amp;" - "&amp;B7305</f>
        <v>48761000 - Pacchetti software antivirus</v>
      </c>
    </row>
    <row r="7306" customFormat="false" ht="15" hidden="false" customHeight="false" outlineLevel="0" collapsed="false">
      <c r="A7306" s="1" t="s">
        <v>32389</v>
      </c>
      <c r="B7306" s="1" t="s">
        <v>32390</v>
      </c>
      <c r="C7306" s="1" t="str">
        <f aca="false">A7306&amp;" - "&amp;B7306</f>
        <v>48770000 - Pacchetti software generali, per compressione dei dati e stampa</v>
      </c>
    </row>
    <row r="7307" customFormat="false" ht="15" hidden="false" customHeight="false" outlineLevel="0" collapsed="false">
      <c r="A7307" s="1" t="s">
        <v>32391</v>
      </c>
      <c r="B7307" s="1" t="s">
        <v>32392</v>
      </c>
      <c r="C7307" s="1" t="str">
        <f aca="false">A7307&amp;" - "&amp;B7307</f>
        <v>48771000 - Paccheti software generali</v>
      </c>
    </row>
    <row r="7308" customFormat="false" ht="15" hidden="false" customHeight="false" outlineLevel="0" collapsed="false">
      <c r="A7308" s="1" t="s">
        <v>32393</v>
      </c>
      <c r="B7308" s="1" t="s">
        <v>32394</v>
      </c>
      <c r="C7308" s="1" t="str">
        <f aca="false">A7308&amp;" - "&amp;B7308</f>
        <v>48772000 - Utilities di compressione</v>
      </c>
    </row>
    <row r="7309" customFormat="false" ht="15" hidden="false" customHeight="false" outlineLevel="0" collapsed="false">
      <c r="A7309" s="1" t="s">
        <v>32395</v>
      </c>
      <c r="B7309" s="1" t="s">
        <v>32396</v>
      </c>
      <c r="C7309" s="1" t="str">
        <f aca="false">A7309&amp;" - "&amp;B7309</f>
        <v>48773000 - Pacchetti software per stampa</v>
      </c>
    </row>
    <row r="7310" customFormat="false" ht="15" hidden="false" customHeight="false" outlineLevel="0" collapsed="false">
      <c r="A7310" s="1" t="s">
        <v>32397</v>
      </c>
      <c r="B7310" s="1" t="s">
        <v>32398</v>
      </c>
      <c r="C7310" s="1" t="str">
        <f aca="false">A7310&amp;" - "&amp;B7310</f>
        <v>48773100 - Pacchetti software per code di stampa</v>
      </c>
    </row>
    <row r="7311" customFormat="false" ht="15" hidden="false" customHeight="false" outlineLevel="0" collapsed="false">
      <c r="A7311" s="1" t="s">
        <v>32399</v>
      </c>
      <c r="B7311" s="1" t="s">
        <v>32400</v>
      </c>
      <c r="C7311" s="1" t="str">
        <f aca="false">A7311&amp;" - "&amp;B7311</f>
        <v>48780000 - Pacchetti software di gestione di sistemi, stoccaggio e contenuti</v>
      </c>
    </row>
    <row r="7312" customFormat="false" ht="15" hidden="false" customHeight="false" outlineLevel="0" collapsed="false">
      <c r="A7312" s="1" t="s">
        <v>32401</v>
      </c>
      <c r="B7312" s="1" t="s">
        <v>32402</v>
      </c>
      <c r="C7312" s="1" t="str">
        <f aca="false">A7312&amp;" - "&amp;B7312</f>
        <v>48781000 - Pacchetti software di gestione di sistemi</v>
      </c>
    </row>
    <row r="7313" customFormat="false" ht="15" hidden="false" customHeight="false" outlineLevel="0" collapsed="false">
      <c r="A7313" s="1" t="s">
        <v>32403</v>
      </c>
      <c r="B7313" s="1" t="s">
        <v>32404</v>
      </c>
      <c r="C7313" s="1" t="str">
        <f aca="false">A7313&amp;" - "&amp;B7313</f>
        <v>48782000 - Pacchetti software di gestione dello stoccaggio</v>
      </c>
    </row>
    <row r="7314" customFormat="false" ht="15" hidden="false" customHeight="false" outlineLevel="0" collapsed="false">
      <c r="A7314" s="1" t="s">
        <v>32405</v>
      </c>
      <c r="B7314" s="1" t="s">
        <v>32406</v>
      </c>
      <c r="C7314" s="1" t="str">
        <f aca="false">A7314&amp;" - "&amp;B7314</f>
        <v>48783000 - Pacchetti software di gestione dei contenuti</v>
      </c>
    </row>
    <row r="7315" customFormat="false" ht="15" hidden="false" customHeight="false" outlineLevel="0" collapsed="false">
      <c r="A7315" s="1" t="s">
        <v>32407</v>
      </c>
      <c r="B7315" s="1" t="s">
        <v>32408</v>
      </c>
      <c r="C7315" s="1" t="str">
        <f aca="false">A7315&amp;" - "&amp;B7315</f>
        <v>48790000 - Pacchetti software di controllo delle versioni</v>
      </c>
    </row>
    <row r="7316" customFormat="false" ht="15" hidden="false" customHeight="false" outlineLevel="0" collapsed="false">
      <c r="A7316" s="1" t="s">
        <v>32409</v>
      </c>
      <c r="B7316" s="1" t="s">
        <v>32410</v>
      </c>
      <c r="C7316" s="1" t="str">
        <f aca="false">A7316&amp;" - "&amp;B7316</f>
        <v>48800000 - Sistemi e server di informazione</v>
      </c>
    </row>
    <row r="7317" customFormat="false" ht="15" hidden="false" customHeight="false" outlineLevel="0" collapsed="false">
      <c r="A7317" s="1" t="s">
        <v>32411</v>
      </c>
      <c r="B7317" s="1" t="s">
        <v>32412</v>
      </c>
      <c r="C7317" s="1" t="str">
        <f aca="false">A7317&amp;" - "&amp;B7317</f>
        <v>48810000 - Sistemi di informazione</v>
      </c>
    </row>
    <row r="7318" customFormat="false" ht="15" hidden="false" customHeight="false" outlineLevel="0" collapsed="false">
      <c r="A7318" s="1" t="s">
        <v>32413</v>
      </c>
      <c r="B7318" s="1" t="s">
        <v>32414</v>
      </c>
      <c r="C7318" s="1" t="str">
        <f aca="false">A7318&amp;" - "&amp;B7318</f>
        <v>48811000 - Sistema di posta elettronica</v>
      </c>
    </row>
    <row r="7319" customFormat="false" ht="15" hidden="false" customHeight="false" outlineLevel="0" collapsed="false">
      <c r="A7319" s="1" t="s">
        <v>32415</v>
      </c>
      <c r="B7319" s="1" t="s">
        <v>32416</v>
      </c>
      <c r="C7319" s="1" t="str">
        <f aca="false">A7319&amp;" - "&amp;B7319</f>
        <v>48812000 - Sistemi di informazione finanziaria</v>
      </c>
    </row>
    <row r="7320" customFormat="false" ht="15" hidden="false" customHeight="false" outlineLevel="0" collapsed="false">
      <c r="A7320" s="1" t="s">
        <v>32417</v>
      </c>
      <c r="B7320" s="1" t="s">
        <v>32418</v>
      </c>
      <c r="C7320" s="1" t="str">
        <f aca="false">A7320&amp;" - "&amp;B7320</f>
        <v>48813000 - Sistema di informazione passeggeri</v>
      </c>
    </row>
    <row r="7321" customFormat="false" ht="15" hidden="false" customHeight="false" outlineLevel="0" collapsed="false">
      <c r="A7321" s="1" t="s">
        <v>32419</v>
      </c>
      <c r="B7321" s="1" t="s">
        <v>32420</v>
      </c>
      <c r="C7321" s="1" t="str">
        <f aca="false">A7321&amp;" - "&amp;B7321</f>
        <v>48813100 - Tabelloni elettronici</v>
      </c>
    </row>
    <row r="7322" customFormat="false" ht="15" hidden="false" customHeight="false" outlineLevel="0" collapsed="false">
      <c r="A7322" s="1" t="s">
        <v>32421</v>
      </c>
      <c r="B7322" s="1" t="s">
        <v>32422</v>
      </c>
      <c r="C7322" s="1" t="str">
        <f aca="false">A7322&amp;" - "&amp;B7322</f>
        <v>48813200 - Sistema informativo per passeggeri in tempo reale</v>
      </c>
    </row>
    <row r="7323" customFormat="false" ht="15" hidden="false" customHeight="false" outlineLevel="0" collapsed="false">
      <c r="A7323" s="1" t="s">
        <v>32423</v>
      </c>
      <c r="B7323" s="1" t="s">
        <v>32424</v>
      </c>
      <c r="C7323" s="1" t="str">
        <f aca="false">A7323&amp;" - "&amp;B7323</f>
        <v>48814000 - Sistemi di informazione medica</v>
      </c>
    </row>
    <row r="7324" customFormat="false" ht="15" hidden="false" customHeight="false" outlineLevel="0" collapsed="false">
      <c r="A7324" s="1" t="s">
        <v>32425</v>
      </c>
      <c r="B7324" s="1" t="s">
        <v>32426</v>
      </c>
      <c r="C7324" s="1" t="str">
        <f aca="false">A7324&amp;" - "&amp;B7324</f>
        <v>48814100 - Sistema di informazione infermieristico</v>
      </c>
    </row>
    <row r="7325" customFormat="false" ht="15" hidden="false" customHeight="false" outlineLevel="0" collapsed="false">
      <c r="A7325" s="1" t="s">
        <v>32427</v>
      </c>
      <c r="B7325" s="1" t="s">
        <v>32428</v>
      </c>
      <c r="C7325" s="1" t="str">
        <f aca="false">A7325&amp;" - "&amp;B7325</f>
        <v>48814200 - Sistema di gestione degenti</v>
      </c>
    </row>
    <row r="7326" customFormat="false" ht="15" hidden="false" customHeight="false" outlineLevel="0" collapsed="false">
      <c r="A7326" s="1" t="s">
        <v>32429</v>
      </c>
      <c r="B7326" s="1" t="s">
        <v>32430</v>
      </c>
      <c r="C7326" s="1" t="str">
        <f aca="false">A7326&amp;" - "&amp;B7326</f>
        <v>48814300 - Sistema di gestione sale operatorie</v>
      </c>
    </row>
    <row r="7327" customFormat="false" ht="15" hidden="false" customHeight="false" outlineLevel="0" collapsed="false">
      <c r="A7327" s="1" t="s">
        <v>32431</v>
      </c>
      <c r="B7327" s="1" t="s">
        <v>32432</v>
      </c>
      <c r="C7327" s="1" t="str">
        <f aca="false">A7327&amp;" - "&amp;B7327</f>
        <v>48814400 - Sistema di informazione clinica</v>
      </c>
    </row>
    <row r="7328" customFormat="false" ht="15" hidden="false" customHeight="false" outlineLevel="0" collapsed="false">
      <c r="A7328" s="1" t="s">
        <v>32433</v>
      </c>
      <c r="B7328" s="1" t="s">
        <v>32434</v>
      </c>
      <c r="C7328" s="1" t="str">
        <f aca="false">A7328&amp;" - "&amp;B7328</f>
        <v>48814500 - Sistema gestione pazienti</v>
      </c>
    </row>
    <row r="7329" customFormat="false" ht="15" hidden="false" customHeight="false" outlineLevel="0" collapsed="false">
      <c r="A7329" s="1" t="s">
        <v>32435</v>
      </c>
      <c r="B7329" s="1" t="s">
        <v>32436</v>
      </c>
      <c r="C7329" s="1" t="str">
        <f aca="false">A7329&amp;" - "&amp;B7329</f>
        <v>48820000 - Server</v>
      </c>
    </row>
    <row r="7330" customFormat="false" ht="15" hidden="false" customHeight="false" outlineLevel="0" collapsed="false">
      <c r="A7330" s="1" t="s">
        <v>32437</v>
      </c>
      <c r="B7330" s="1" t="s">
        <v>32438</v>
      </c>
      <c r="C7330" s="1" t="str">
        <f aca="false">A7330&amp;" - "&amp;B7330</f>
        <v>48821000 - Server di rete</v>
      </c>
    </row>
    <row r="7331" customFormat="false" ht="15" hidden="false" customHeight="false" outlineLevel="0" collapsed="false">
      <c r="A7331" s="1" t="s">
        <v>32439</v>
      </c>
      <c r="B7331" s="1" t="s">
        <v>32440</v>
      </c>
      <c r="C7331" s="1" t="str">
        <f aca="false">A7331&amp;" - "&amp;B7331</f>
        <v>48822000 - Server per elaboratori</v>
      </c>
    </row>
    <row r="7332" customFormat="false" ht="15" hidden="false" customHeight="false" outlineLevel="0" collapsed="false">
      <c r="A7332" s="1" t="s">
        <v>32441</v>
      </c>
      <c r="B7332" s="1" t="s">
        <v>32442</v>
      </c>
      <c r="C7332" s="1" t="str">
        <f aca="false">A7332&amp;" - "&amp;B7332</f>
        <v>48823000 - File server</v>
      </c>
    </row>
    <row r="7333" customFormat="false" ht="15" hidden="false" customHeight="false" outlineLevel="0" collapsed="false">
      <c r="A7333" s="1" t="s">
        <v>32443</v>
      </c>
      <c r="B7333" s="1" t="s">
        <v>32444</v>
      </c>
      <c r="C7333" s="1" t="str">
        <f aca="false">A7333&amp;" - "&amp;B7333</f>
        <v>48824000 - Server per stampanti</v>
      </c>
    </row>
    <row r="7334" customFormat="false" ht="15" hidden="false" customHeight="false" outlineLevel="0" collapsed="false">
      <c r="A7334" s="1" t="s">
        <v>32445</v>
      </c>
      <c r="B7334" s="1" t="s">
        <v>32446</v>
      </c>
      <c r="C7334" s="1" t="str">
        <f aca="false">A7334&amp;" - "&amp;B7334</f>
        <v>48825000 - Server web</v>
      </c>
    </row>
    <row r="7335" customFormat="false" ht="15" hidden="false" customHeight="false" outlineLevel="0" collapsed="false">
      <c r="A7335" s="1" t="s">
        <v>32447</v>
      </c>
      <c r="B7335" s="1" t="s">
        <v>32448</v>
      </c>
      <c r="C7335" s="1" t="str">
        <f aca="false">A7335&amp;" - "&amp;B7335</f>
        <v>48900000 - Pacchetti software e sistemi informatici vari</v>
      </c>
    </row>
    <row r="7336" customFormat="false" ht="15" hidden="false" customHeight="false" outlineLevel="0" collapsed="false">
      <c r="A7336" s="1" t="s">
        <v>32449</v>
      </c>
      <c r="B7336" s="1" t="s">
        <v>32450</v>
      </c>
      <c r="C7336" s="1" t="str">
        <f aca="false">A7336&amp;" - "&amp;B7336</f>
        <v>48910000 - Pacchetti software per giochi informatici, titoli per famiglie e screensaver</v>
      </c>
    </row>
    <row r="7337" customFormat="false" ht="15" hidden="false" customHeight="false" outlineLevel="0" collapsed="false">
      <c r="A7337" s="1" t="s">
        <v>32451</v>
      </c>
      <c r="B7337" s="1" t="s">
        <v>32452</v>
      </c>
      <c r="C7337" s="1" t="str">
        <f aca="false">A7337&amp;" - "&amp;B7337</f>
        <v>48911000 - Pacchetti software per giochi informatici</v>
      </c>
    </row>
    <row r="7338" customFormat="false" ht="15" hidden="false" customHeight="false" outlineLevel="0" collapsed="false">
      <c r="A7338" s="1" t="s">
        <v>32453</v>
      </c>
      <c r="B7338" s="1" t="s">
        <v>32454</v>
      </c>
      <c r="C7338" s="1" t="str">
        <f aca="false">A7338&amp;" - "&amp;B7338</f>
        <v>48912000 - Titoli per famiglie</v>
      </c>
    </row>
    <row r="7339" customFormat="false" ht="15" hidden="false" customHeight="false" outlineLevel="0" collapsed="false">
      <c r="A7339" s="1" t="s">
        <v>32455</v>
      </c>
      <c r="B7339" s="1" t="s">
        <v>32456</v>
      </c>
      <c r="C7339" s="1" t="str">
        <f aca="false">A7339&amp;" - "&amp;B7339</f>
        <v>48913000 - Screensaver</v>
      </c>
    </row>
    <row r="7340" customFormat="false" ht="15" hidden="false" customHeight="false" outlineLevel="0" collapsed="false">
      <c r="A7340" s="1" t="s">
        <v>32457</v>
      </c>
      <c r="B7340" s="1" t="s">
        <v>32458</v>
      </c>
      <c r="C7340" s="1" t="str">
        <f aca="false">A7340&amp;" - "&amp;B7340</f>
        <v>48920000 - Pacchetti software di office automation</v>
      </c>
    </row>
    <row r="7341" customFormat="false" ht="15" hidden="false" customHeight="false" outlineLevel="0" collapsed="false">
      <c r="A7341" s="1" t="s">
        <v>32459</v>
      </c>
      <c r="B7341" s="1" t="s">
        <v>32460</v>
      </c>
      <c r="C7341" s="1" t="str">
        <f aca="false">A7341&amp;" - "&amp;B7341</f>
        <v>48921000 - Sistema di automazione</v>
      </c>
    </row>
    <row r="7342" customFormat="false" ht="15" hidden="false" customHeight="false" outlineLevel="0" collapsed="false">
      <c r="A7342" s="1" t="s">
        <v>32461</v>
      </c>
      <c r="B7342" s="1" t="s">
        <v>32462</v>
      </c>
      <c r="C7342" s="1" t="str">
        <f aca="false">A7342&amp;" - "&amp;B7342</f>
        <v>48930000 - Pacchetti informatici di formazione e intrattenimento</v>
      </c>
    </row>
    <row r="7343" customFormat="false" ht="15" hidden="false" customHeight="false" outlineLevel="0" collapsed="false">
      <c r="A7343" s="1" t="s">
        <v>32463</v>
      </c>
      <c r="B7343" s="1" t="s">
        <v>32464</v>
      </c>
      <c r="C7343" s="1" t="str">
        <f aca="false">A7343&amp;" - "&amp;B7343</f>
        <v>48931000 - Pacchetti informatici di formazione</v>
      </c>
    </row>
    <row r="7344" customFormat="false" ht="15" hidden="false" customHeight="false" outlineLevel="0" collapsed="false">
      <c r="A7344" s="1" t="s">
        <v>32465</v>
      </c>
      <c r="B7344" s="1" t="s">
        <v>32466</v>
      </c>
      <c r="C7344" s="1" t="str">
        <f aca="false">A7344&amp;" - "&amp;B7344</f>
        <v>48932000 - Pacchetti informatici di intrattenimento</v>
      </c>
    </row>
    <row r="7345" customFormat="false" ht="15" hidden="false" customHeight="false" outlineLevel="0" collapsed="false">
      <c r="A7345" s="1" t="s">
        <v>32467</v>
      </c>
      <c r="B7345" s="1" t="s">
        <v>32468</v>
      </c>
      <c r="C7345" s="1" t="str">
        <f aca="false">A7345&amp;" - "&amp;B7345</f>
        <v>48940000 - Pacchetti software per modelli e calendari</v>
      </c>
    </row>
    <row r="7346" customFormat="false" ht="15" hidden="false" customHeight="false" outlineLevel="0" collapsed="false">
      <c r="A7346" s="1" t="s">
        <v>32469</v>
      </c>
      <c r="B7346" s="1" t="s">
        <v>32470</v>
      </c>
      <c r="C7346" s="1" t="str">
        <f aca="false">A7346&amp;" - "&amp;B7346</f>
        <v>48941000 - Pacchetti software per modelli</v>
      </c>
    </row>
    <row r="7347" customFormat="false" ht="15" hidden="false" customHeight="false" outlineLevel="0" collapsed="false">
      <c r="A7347" s="1" t="s">
        <v>32471</v>
      </c>
      <c r="B7347" s="1" t="s">
        <v>32472</v>
      </c>
      <c r="C7347" s="1" t="str">
        <f aca="false">A7347&amp;" - "&amp;B7347</f>
        <v>48942000 - Pacchetti software per calendari</v>
      </c>
    </row>
    <row r="7348" customFormat="false" ht="15" hidden="false" customHeight="false" outlineLevel="0" collapsed="false">
      <c r="A7348" s="1" t="s">
        <v>32473</v>
      </c>
      <c r="B7348" s="1" t="s">
        <v>32474</v>
      </c>
      <c r="C7348" s="1" t="str">
        <f aca="false">A7348&amp;" - "&amp;B7348</f>
        <v>48950000 - Sistemi di localizzazione di navi e di diffusione sonora</v>
      </c>
    </row>
    <row r="7349" customFormat="false" ht="15" hidden="false" customHeight="false" outlineLevel="0" collapsed="false">
      <c r="A7349" s="1" t="s">
        <v>32475</v>
      </c>
      <c r="B7349" s="1" t="s">
        <v>32476</v>
      </c>
      <c r="C7349" s="1" t="str">
        <f aca="false">A7349&amp;" - "&amp;B7349</f>
        <v>48951000 - Sistema di localizzazione di navi</v>
      </c>
    </row>
    <row r="7350" customFormat="false" ht="15" hidden="false" customHeight="false" outlineLevel="0" collapsed="false">
      <c r="A7350" s="1" t="s">
        <v>32477</v>
      </c>
      <c r="B7350" s="1" t="s">
        <v>32478</v>
      </c>
      <c r="C7350" s="1" t="str">
        <f aca="false">A7350&amp;" - "&amp;B7350</f>
        <v>48952000 - Sistema di diffusione sonora</v>
      </c>
    </row>
    <row r="7351" customFormat="false" ht="15" hidden="false" customHeight="false" outlineLevel="0" collapsed="false">
      <c r="A7351" s="1" t="s">
        <v>32479</v>
      </c>
      <c r="B7351" s="1" t="s">
        <v>32480</v>
      </c>
      <c r="C7351" s="1" t="str">
        <f aca="false">A7351&amp;" - "&amp;B7351</f>
        <v>48960000 - Pacchetti software per driver e sistemi</v>
      </c>
    </row>
    <row r="7352" customFormat="false" ht="15" hidden="false" customHeight="false" outlineLevel="0" collapsed="false">
      <c r="A7352" s="1" t="s">
        <v>32481</v>
      </c>
      <c r="B7352" s="1" t="s">
        <v>32482</v>
      </c>
      <c r="C7352" s="1" t="str">
        <f aca="false">A7352&amp;" - "&amp;B7352</f>
        <v>48961000 - Driver per Ethernet</v>
      </c>
    </row>
    <row r="7353" customFormat="false" ht="15" hidden="false" customHeight="false" outlineLevel="0" collapsed="false">
      <c r="A7353" s="1" t="s">
        <v>32483</v>
      </c>
      <c r="B7353" s="1" t="s">
        <v>32484</v>
      </c>
      <c r="C7353" s="1" t="str">
        <f aca="false">A7353&amp;" - "&amp;B7353</f>
        <v>48962000 - Driver per schede grafiche</v>
      </c>
    </row>
    <row r="7354" customFormat="false" ht="15" hidden="false" customHeight="false" outlineLevel="0" collapsed="false">
      <c r="A7354" s="1" t="s">
        <v>32485</v>
      </c>
      <c r="B7354" s="1" t="s">
        <v>32486</v>
      </c>
      <c r="C7354" s="1" t="str">
        <f aca="false">A7354&amp;" - "&amp;B7354</f>
        <v>48970000 - Pacchetti software per stampe</v>
      </c>
    </row>
    <row r="7355" customFormat="false" ht="15" hidden="false" customHeight="false" outlineLevel="0" collapsed="false">
      <c r="A7355" s="1" t="s">
        <v>32487</v>
      </c>
      <c r="B7355" s="1" t="s">
        <v>32488</v>
      </c>
      <c r="C7355" s="1" t="str">
        <f aca="false">A7355&amp;" - "&amp;B7355</f>
        <v>48971000 - Pacchetti software per indirizzari</v>
      </c>
    </row>
    <row r="7356" customFormat="false" ht="15" hidden="false" customHeight="false" outlineLevel="0" collapsed="false">
      <c r="A7356" s="1" t="s">
        <v>32489</v>
      </c>
      <c r="B7356" s="1" t="s">
        <v>32490</v>
      </c>
      <c r="C7356" s="1" t="str">
        <f aca="false">A7356&amp;" - "&amp;B7356</f>
        <v>48972000 - Pacchetti software per etichette</v>
      </c>
    </row>
    <row r="7357" customFormat="false" ht="15" hidden="false" customHeight="false" outlineLevel="0" collapsed="false">
      <c r="A7357" s="1" t="s">
        <v>32491</v>
      </c>
      <c r="B7357" s="1" t="s">
        <v>32492</v>
      </c>
      <c r="C7357" s="1" t="str">
        <f aca="false">A7357&amp;" - "&amp;B7357</f>
        <v>48980000 - Linguaggi e strumenti di programmazione</v>
      </c>
    </row>
    <row r="7358" customFormat="false" ht="15" hidden="false" customHeight="false" outlineLevel="0" collapsed="false">
      <c r="A7358" s="1" t="s">
        <v>32493</v>
      </c>
      <c r="B7358" s="1" t="s">
        <v>32494</v>
      </c>
      <c r="C7358" s="1" t="str">
        <f aca="false">A7358&amp;" - "&amp;B7358</f>
        <v>48981000 - Pacchetti software di compilazione</v>
      </c>
    </row>
    <row r="7359" customFormat="false" ht="15" hidden="false" customHeight="false" outlineLevel="0" collapsed="false">
      <c r="A7359" s="1" t="s">
        <v>32495</v>
      </c>
      <c r="B7359" s="1" t="s">
        <v>32496</v>
      </c>
      <c r="C7359" s="1" t="str">
        <f aca="false">A7359&amp;" - "&amp;B7359</f>
        <v>48982000 - Pacchetti software di gestione delle configurazioni</v>
      </c>
    </row>
    <row r="7360" customFormat="false" ht="15" hidden="false" customHeight="false" outlineLevel="0" collapsed="false">
      <c r="A7360" s="1" t="s">
        <v>32497</v>
      </c>
      <c r="B7360" s="1" t="s">
        <v>32498</v>
      </c>
      <c r="C7360" s="1" t="str">
        <f aca="false">A7360&amp;" - "&amp;B7360</f>
        <v>48983000 - Pacchetti software di sviluppo</v>
      </c>
    </row>
    <row r="7361" customFormat="false" ht="15" hidden="false" customHeight="false" outlineLevel="0" collapsed="false">
      <c r="A7361" s="1" t="s">
        <v>32499</v>
      </c>
      <c r="B7361" s="1" t="s">
        <v>32500</v>
      </c>
      <c r="C7361" s="1" t="str">
        <f aca="false">A7361&amp;" - "&amp;B7361</f>
        <v>48984000 - Strumenti di interfaccia grafica utente (GUI)</v>
      </c>
    </row>
    <row r="7362" customFormat="false" ht="15" hidden="false" customHeight="false" outlineLevel="0" collapsed="false">
      <c r="A7362" s="1" t="s">
        <v>32501</v>
      </c>
      <c r="B7362" s="1" t="s">
        <v>32502</v>
      </c>
      <c r="C7362" s="1" t="str">
        <f aca="false">A7362&amp;" - "&amp;B7362</f>
        <v>48985000 - Linguaggi di programmazione</v>
      </c>
    </row>
    <row r="7363" customFormat="false" ht="15" hidden="false" customHeight="false" outlineLevel="0" collapsed="false">
      <c r="A7363" s="1" t="s">
        <v>32503</v>
      </c>
      <c r="B7363" s="1" t="s">
        <v>32504</v>
      </c>
      <c r="C7363" s="1" t="str">
        <f aca="false">A7363&amp;" - "&amp;B7363</f>
        <v>48986000 - Pacchetti software di verifica dei programmi</v>
      </c>
    </row>
    <row r="7364" customFormat="false" ht="15" hidden="false" customHeight="false" outlineLevel="0" collapsed="false">
      <c r="A7364" s="1" t="s">
        <v>32505</v>
      </c>
      <c r="B7364" s="1" t="s">
        <v>32506</v>
      </c>
      <c r="C7364" s="1" t="str">
        <f aca="false">A7364&amp;" - "&amp;B7364</f>
        <v>48987000 - Pacchetti software per operazioni di debug</v>
      </c>
    </row>
    <row r="7365" customFormat="false" ht="15" hidden="false" customHeight="false" outlineLevel="0" collapsed="false">
      <c r="A7365" s="1" t="s">
        <v>32507</v>
      </c>
      <c r="B7365" s="1" t="s">
        <v>32508</v>
      </c>
      <c r="C7365" s="1" t="str">
        <f aca="false">A7365&amp;" - "&amp;B7365</f>
        <v>48990000 - Pacchetti software per fogli di calcolo e potenziamento</v>
      </c>
    </row>
    <row r="7366" customFormat="false" ht="15" hidden="false" customHeight="false" outlineLevel="0" collapsed="false">
      <c r="A7366" s="1" t="s">
        <v>32509</v>
      </c>
      <c r="B7366" s="1" t="s">
        <v>32510</v>
      </c>
      <c r="C7366" s="1" t="str">
        <f aca="false">A7366&amp;" - "&amp;B7366</f>
        <v>48991000 - Pacchetti software per fogli di calcolo</v>
      </c>
    </row>
    <row r="7367" customFormat="false" ht="15" hidden="false" customHeight="false" outlineLevel="0" collapsed="false">
      <c r="A7367" s="1" t="s">
        <v>32511</v>
      </c>
      <c r="B7367" s="1" t="s">
        <v>32512</v>
      </c>
      <c r="C7367" s="1" t="str">
        <f aca="false">A7367&amp;" - "&amp;B7367</f>
        <v>50000000 - Servizi di riparazione e manutenzione</v>
      </c>
    </row>
    <row r="7368" customFormat="false" ht="15" hidden="false" customHeight="false" outlineLevel="0" collapsed="false">
      <c r="A7368" s="1" t="s">
        <v>32513</v>
      </c>
      <c r="B7368" s="1" t="s">
        <v>32514</v>
      </c>
      <c r="C7368" s="1" t="str">
        <f aca="false">A7368&amp;" - "&amp;B7368</f>
        <v>50100000 - Servizi di riparazione, manutenzione e affini di veicoli e attrezzature connesse</v>
      </c>
    </row>
    <row r="7369" customFormat="false" ht="15" hidden="false" customHeight="false" outlineLevel="0" collapsed="false">
      <c r="A7369" s="1" t="s">
        <v>32515</v>
      </c>
      <c r="B7369" s="1" t="s">
        <v>32516</v>
      </c>
      <c r="C7369" s="1" t="str">
        <f aca="false">A7369&amp;" - "&amp;B7369</f>
        <v>50110000 - Servizi di riparazione e manutenzione di veicoli a motore e attrezzature affini</v>
      </c>
    </row>
    <row r="7370" customFormat="false" ht="15" hidden="false" customHeight="false" outlineLevel="0" collapsed="false">
      <c r="A7370" s="1" t="s">
        <v>32517</v>
      </c>
      <c r="B7370" s="1" t="s">
        <v>32518</v>
      </c>
      <c r="C7370" s="1" t="str">
        <f aca="false">A7370&amp;" - "&amp;B7370</f>
        <v>50111000 - Gestione del parco macchine, servizi di riparazione e di manutenzione</v>
      </c>
    </row>
    <row r="7371" customFormat="false" ht="15" hidden="false" customHeight="false" outlineLevel="0" collapsed="false">
      <c r="A7371" s="1" t="s">
        <v>32519</v>
      </c>
      <c r="B7371" s="1" t="s">
        <v>32520</v>
      </c>
      <c r="C7371" s="1" t="str">
        <f aca="false">A7371&amp;" - "&amp;B7371</f>
        <v>50111100 - Servizi di gestione del parco macchine</v>
      </c>
    </row>
    <row r="7372" customFormat="false" ht="15" hidden="false" customHeight="false" outlineLevel="0" collapsed="false">
      <c r="A7372" s="1" t="s">
        <v>32521</v>
      </c>
      <c r="B7372" s="1" t="s">
        <v>32522</v>
      </c>
      <c r="C7372" s="1" t="str">
        <f aca="false">A7372&amp;" - "&amp;B7372</f>
        <v>50111110 - Servizi di assistenza al parco macchine</v>
      </c>
    </row>
    <row r="7373" customFormat="false" ht="15" hidden="false" customHeight="false" outlineLevel="0" collapsed="false">
      <c r="A7373" s="1" t="s">
        <v>32523</v>
      </c>
      <c r="B7373" s="1" t="s">
        <v>32524</v>
      </c>
      <c r="C7373" s="1" t="str">
        <f aca="false">A7373&amp;" - "&amp;B7373</f>
        <v>50112000 - Servizi di riparazione e manutenzione di automobili</v>
      </c>
    </row>
    <row r="7374" customFormat="false" ht="15" hidden="false" customHeight="false" outlineLevel="0" collapsed="false">
      <c r="A7374" s="1" t="s">
        <v>32525</v>
      </c>
      <c r="B7374" s="1" t="s">
        <v>32526</v>
      </c>
      <c r="C7374" s="1" t="str">
        <f aca="false">A7374&amp;" - "&amp;B7374</f>
        <v>50112100 - Servizi di riparazione di automobili</v>
      </c>
    </row>
    <row r="7375" customFormat="false" ht="15" hidden="false" customHeight="false" outlineLevel="0" collapsed="false">
      <c r="A7375" s="1" t="s">
        <v>32527</v>
      </c>
      <c r="B7375" s="1" t="s">
        <v>32528</v>
      </c>
      <c r="C7375" s="1" t="str">
        <f aca="false">A7375&amp;" - "&amp;B7375</f>
        <v>50112110 - Servizi di riparazione di carrozzerie per veicoli</v>
      </c>
    </row>
    <row r="7376" customFormat="false" ht="15" hidden="false" customHeight="false" outlineLevel="0" collapsed="false">
      <c r="A7376" s="1" t="s">
        <v>32529</v>
      </c>
      <c r="B7376" s="1" t="s">
        <v>32530</v>
      </c>
      <c r="C7376" s="1" t="str">
        <f aca="false">A7376&amp;" - "&amp;B7376</f>
        <v>50112111 - Servizi di riparazione carrozzerie</v>
      </c>
    </row>
    <row r="7377" customFormat="false" ht="15" hidden="false" customHeight="false" outlineLevel="0" collapsed="false">
      <c r="A7377" s="1" t="s">
        <v>32531</v>
      </c>
      <c r="B7377" s="1" t="s">
        <v>32532</v>
      </c>
      <c r="C7377" s="1" t="str">
        <f aca="false">A7377&amp;" - "&amp;B7377</f>
        <v>50112120 - Servizi di sostituzione di parabrezza</v>
      </c>
    </row>
    <row r="7378" customFormat="false" ht="15" hidden="false" customHeight="false" outlineLevel="0" collapsed="false">
      <c r="A7378" s="1" t="s">
        <v>32533</v>
      </c>
      <c r="B7378" s="1" t="s">
        <v>32534</v>
      </c>
      <c r="C7378" s="1" t="str">
        <f aca="false">A7378&amp;" - "&amp;B7378</f>
        <v>50112200 - Servizi di manutenzione di automobili</v>
      </c>
    </row>
    <row r="7379" customFormat="false" ht="15" hidden="false" customHeight="false" outlineLevel="0" collapsed="false">
      <c r="A7379" s="1" t="s">
        <v>32535</v>
      </c>
      <c r="B7379" s="1" t="s">
        <v>32536</v>
      </c>
      <c r="C7379" s="1" t="str">
        <f aca="false">A7379&amp;" - "&amp;B7379</f>
        <v>50112300 - Autolavaggio e servizi affini</v>
      </c>
    </row>
    <row r="7380" customFormat="false" ht="15" hidden="false" customHeight="false" outlineLevel="0" collapsed="false">
      <c r="A7380" s="1" t="s">
        <v>32537</v>
      </c>
      <c r="B7380" s="1" t="s">
        <v>32538</v>
      </c>
      <c r="C7380" s="1" t="str">
        <f aca="false">A7380&amp;" - "&amp;B7380</f>
        <v>50113000 - Servizi di riparazione e manutenzione di autobus</v>
      </c>
    </row>
    <row r="7381" customFormat="false" ht="15" hidden="false" customHeight="false" outlineLevel="0" collapsed="false">
      <c r="A7381" s="1" t="s">
        <v>32539</v>
      </c>
      <c r="B7381" s="1" t="s">
        <v>32540</v>
      </c>
      <c r="C7381" s="1" t="str">
        <f aca="false">A7381&amp;" - "&amp;B7381</f>
        <v>50113100 - Servizi di riparazione di autobus</v>
      </c>
    </row>
    <row r="7382" customFormat="false" ht="15" hidden="false" customHeight="false" outlineLevel="0" collapsed="false">
      <c r="A7382" s="1" t="s">
        <v>32541</v>
      </c>
      <c r="B7382" s="1" t="s">
        <v>32542</v>
      </c>
      <c r="C7382" s="1" t="str">
        <f aca="false">A7382&amp;" - "&amp;B7382</f>
        <v>50113200 - Servizi di manutenzione di autobus</v>
      </c>
    </row>
    <row r="7383" customFormat="false" ht="15" hidden="false" customHeight="false" outlineLevel="0" collapsed="false">
      <c r="A7383" s="1" t="s">
        <v>32543</v>
      </c>
      <c r="B7383" s="1" t="s">
        <v>32544</v>
      </c>
      <c r="C7383" s="1" t="str">
        <f aca="false">A7383&amp;" - "&amp;B7383</f>
        <v>50114000 - Servizi di riparazione e manutenzione di camion</v>
      </c>
    </row>
    <row r="7384" customFormat="false" ht="15" hidden="false" customHeight="false" outlineLevel="0" collapsed="false">
      <c r="A7384" s="1" t="s">
        <v>32545</v>
      </c>
      <c r="B7384" s="1" t="s">
        <v>32546</v>
      </c>
      <c r="C7384" s="1" t="str">
        <f aca="false">A7384&amp;" - "&amp;B7384</f>
        <v>50114100 - Servizi di riparazione di camion</v>
      </c>
    </row>
    <row r="7385" customFormat="false" ht="15" hidden="false" customHeight="false" outlineLevel="0" collapsed="false">
      <c r="A7385" s="1" t="s">
        <v>32547</v>
      </c>
      <c r="B7385" s="1" t="s">
        <v>32548</v>
      </c>
      <c r="C7385" s="1" t="str">
        <f aca="false">A7385&amp;" - "&amp;B7385</f>
        <v>50114200 - Servizi di manutenzione di camion</v>
      </c>
    </row>
    <row r="7386" customFormat="false" ht="15" hidden="false" customHeight="false" outlineLevel="0" collapsed="false">
      <c r="A7386" s="1" t="s">
        <v>32549</v>
      </c>
      <c r="B7386" s="1" t="s">
        <v>32550</v>
      </c>
      <c r="C7386" s="1" t="str">
        <f aca="false">A7386&amp;" - "&amp;B7386</f>
        <v>50115000 - Servizi di riparazione e manutenzione di motocicli</v>
      </c>
    </row>
    <row r="7387" customFormat="false" ht="15" hidden="false" customHeight="false" outlineLevel="0" collapsed="false">
      <c r="A7387" s="1" t="s">
        <v>32551</v>
      </c>
      <c r="B7387" s="1" t="s">
        <v>32552</v>
      </c>
      <c r="C7387" s="1" t="str">
        <f aca="false">A7387&amp;" - "&amp;B7387</f>
        <v>50115100 - Servizi di riparazione di motocicli</v>
      </c>
    </row>
    <row r="7388" customFormat="false" ht="15" hidden="false" customHeight="false" outlineLevel="0" collapsed="false">
      <c r="A7388" s="1" t="s">
        <v>32553</v>
      </c>
      <c r="B7388" s="1" t="s">
        <v>32554</v>
      </c>
      <c r="C7388" s="1" t="str">
        <f aca="false">A7388&amp;" - "&amp;B7388</f>
        <v>50115200 - Servizi di manutenzione di motocicli</v>
      </c>
    </row>
    <row r="7389" customFormat="false" ht="15" hidden="false" customHeight="false" outlineLevel="0" collapsed="false">
      <c r="A7389" s="1" t="s">
        <v>32555</v>
      </c>
      <c r="B7389" s="1" t="s">
        <v>32556</v>
      </c>
      <c r="C7389" s="1" t="str">
        <f aca="false">A7389&amp;" - "&amp;B7389</f>
        <v>50116000 - Servizi di manutenzione e riparazione di parti specifiche di veicoli</v>
      </c>
    </row>
    <row r="7390" customFormat="false" ht="15" hidden="false" customHeight="false" outlineLevel="0" collapsed="false">
      <c r="A7390" s="1" t="s">
        <v>32557</v>
      </c>
      <c r="B7390" s="1" t="s">
        <v>32558</v>
      </c>
      <c r="C7390" s="1" t="str">
        <f aca="false">A7390&amp;" - "&amp;B7390</f>
        <v>50116100 - Servizi di riparazione del sistema elettrico</v>
      </c>
    </row>
    <row r="7391" customFormat="false" ht="15" hidden="false" customHeight="false" outlineLevel="0" collapsed="false">
      <c r="A7391" s="1" t="s">
        <v>32559</v>
      </c>
      <c r="B7391" s="1" t="s">
        <v>32560</v>
      </c>
      <c r="C7391" s="1" t="str">
        <f aca="false">A7391&amp;" - "&amp;B7391</f>
        <v>50116200 - Servizi di riparazione e manutenzione di freni e loro parti per veicoli</v>
      </c>
    </row>
    <row r="7392" customFormat="false" ht="15" hidden="false" customHeight="false" outlineLevel="0" collapsed="false">
      <c r="A7392" s="1" t="s">
        <v>32561</v>
      </c>
      <c r="B7392" s="1" t="s">
        <v>32562</v>
      </c>
      <c r="C7392" s="1" t="str">
        <f aca="false">A7392&amp;" - "&amp;B7392</f>
        <v>50116300 - Servizi di riparazione e manutenzione di cambi per veicoli</v>
      </c>
    </row>
    <row r="7393" customFormat="false" ht="15" hidden="false" customHeight="false" outlineLevel="0" collapsed="false">
      <c r="A7393" s="1" t="s">
        <v>32563</v>
      </c>
      <c r="B7393" s="1" t="s">
        <v>32564</v>
      </c>
      <c r="C7393" s="1" t="str">
        <f aca="false">A7393&amp;" - "&amp;B7393</f>
        <v>50116400 - Servizi di riparazione e manutenzione di trasmissioni di veicoli</v>
      </c>
    </row>
    <row r="7394" customFormat="false" ht="15" hidden="false" customHeight="false" outlineLevel="0" collapsed="false">
      <c r="A7394" s="1" t="s">
        <v>32565</v>
      </c>
      <c r="B7394" s="1" t="s">
        <v>32566</v>
      </c>
      <c r="C7394" s="1" t="str">
        <f aca="false">A7394&amp;" - "&amp;B7394</f>
        <v>50116500 - Servizi di riparazione di pneumatici, compreso il montaggio e l'equilibratura</v>
      </c>
    </row>
    <row r="7395" customFormat="false" ht="15" hidden="false" customHeight="false" outlineLevel="0" collapsed="false">
      <c r="A7395" s="1" t="s">
        <v>32567</v>
      </c>
      <c r="B7395" s="1" t="s">
        <v>32568</v>
      </c>
      <c r="C7395" s="1" t="str">
        <f aca="false">A7395&amp;" - "&amp;B7395</f>
        <v>50116510 - Servizi di rigenerazione pneumatici</v>
      </c>
    </row>
    <row r="7396" customFormat="false" ht="15" hidden="false" customHeight="false" outlineLevel="0" collapsed="false">
      <c r="A7396" s="1" t="s">
        <v>32569</v>
      </c>
      <c r="B7396" s="1" t="s">
        <v>32570</v>
      </c>
      <c r="C7396" s="1" t="str">
        <f aca="false">A7396&amp;" - "&amp;B7396</f>
        <v>50116600 - Servizi di riparazione e di manutenzione di motori di avviamento</v>
      </c>
    </row>
    <row r="7397" customFormat="false" ht="15" hidden="false" customHeight="false" outlineLevel="0" collapsed="false">
      <c r="A7397" s="1" t="s">
        <v>32571</v>
      </c>
      <c r="B7397" s="1" t="s">
        <v>32572</v>
      </c>
      <c r="C7397" s="1" t="str">
        <f aca="false">A7397&amp;" - "&amp;B7397</f>
        <v>50117000 - Servizi di conversione e sistemazione di veicoli</v>
      </c>
    </row>
    <row r="7398" customFormat="false" ht="15" hidden="false" customHeight="false" outlineLevel="0" collapsed="false">
      <c r="A7398" s="1" t="s">
        <v>32573</v>
      </c>
      <c r="B7398" s="1" t="s">
        <v>32574</v>
      </c>
      <c r="C7398" s="1" t="str">
        <f aca="false">A7398&amp;" - "&amp;B7398</f>
        <v>50117100 - Servizi di conversione di veicoli</v>
      </c>
    </row>
    <row r="7399" customFormat="false" ht="15" hidden="false" customHeight="false" outlineLevel="0" collapsed="false">
      <c r="A7399" s="1" t="s">
        <v>32575</v>
      </c>
      <c r="B7399" s="1" t="s">
        <v>32576</v>
      </c>
      <c r="C7399" s="1" t="str">
        <f aca="false">A7399&amp;" - "&amp;B7399</f>
        <v>50117200 - Servizi di conversione di ambulanze</v>
      </c>
    </row>
    <row r="7400" customFormat="false" ht="15" hidden="false" customHeight="false" outlineLevel="0" collapsed="false">
      <c r="A7400" s="1" t="s">
        <v>32577</v>
      </c>
      <c r="B7400" s="1" t="s">
        <v>32578</v>
      </c>
      <c r="C7400" s="1" t="str">
        <f aca="false">A7400&amp;" - "&amp;B7400</f>
        <v>50117300 - Servizi di sistemazione di veicoli</v>
      </c>
    </row>
    <row r="7401" customFormat="false" ht="15" hidden="false" customHeight="false" outlineLevel="0" collapsed="false">
      <c r="A7401" s="1" t="s">
        <v>32579</v>
      </c>
      <c r="B7401" s="1" t="s">
        <v>32580</v>
      </c>
      <c r="C7401" s="1" t="str">
        <f aca="false">A7401&amp;" - "&amp;B7401</f>
        <v>50118000 - Servizi di soccorso stradale</v>
      </c>
    </row>
    <row r="7402" customFormat="false" ht="15" hidden="false" customHeight="false" outlineLevel="0" collapsed="false">
      <c r="A7402" s="1" t="s">
        <v>32581</v>
      </c>
      <c r="B7402" s="1" t="s">
        <v>32582</v>
      </c>
      <c r="C7402" s="1" t="str">
        <f aca="false">A7402&amp;" - "&amp;B7402</f>
        <v>50118100 - Servizi di soccorso e rimozione di veicoli</v>
      </c>
    </row>
    <row r="7403" customFormat="false" ht="15" hidden="false" customHeight="false" outlineLevel="0" collapsed="false">
      <c r="A7403" s="1" t="s">
        <v>32583</v>
      </c>
      <c r="B7403" s="1" t="s">
        <v>32584</v>
      </c>
      <c r="C7403" s="1" t="str">
        <f aca="false">A7403&amp;" - "&amp;B7403</f>
        <v>50118110 - Servizi di rimorchio veicoli</v>
      </c>
    </row>
    <row r="7404" customFormat="false" ht="15" hidden="false" customHeight="false" outlineLevel="0" collapsed="false">
      <c r="A7404" s="1" t="s">
        <v>32585</v>
      </c>
      <c r="B7404" s="1" t="s">
        <v>32586</v>
      </c>
      <c r="C7404" s="1" t="str">
        <f aca="false">A7404&amp;" - "&amp;B7404</f>
        <v>50118200 - Servizi di soccorso e rimozione di veicoli commerciali</v>
      </c>
    </row>
    <row r="7405" customFormat="false" ht="15" hidden="false" customHeight="false" outlineLevel="0" collapsed="false">
      <c r="A7405" s="1" t="s">
        <v>32587</v>
      </c>
      <c r="B7405" s="1" t="s">
        <v>32588</v>
      </c>
      <c r="C7405" s="1" t="str">
        <f aca="false">A7405&amp;" - "&amp;B7405</f>
        <v>50118300 - Servizi di soccorso e rimozione di autobus</v>
      </c>
    </row>
    <row r="7406" customFormat="false" ht="15" hidden="false" customHeight="false" outlineLevel="0" collapsed="false">
      <c r="A7406" s="1" t="s">
        <v>32589</v>
      </c>
      <c r="B7406" s="1" t="s">
        <v>32590</v>
      </c>
      <c r="C7406" s="1" t="str">
        <f aca="false">A7406&amp;" - "&amp;B7406</f>
        <v>50118400 - Servizi di soccorso e rimozione di veicoli a motore</v>
      </c>
    </row>
    <row r="7407" customFormat="false" ht="15" hidden="false" customHeight="false" outlineLevel="0" collapsed="false">
      <c r="A7407" s="1" t="s">
        <v>32591</v>
      </c>
      <c r="B7407" s="1" t="s">
        <v>32592</v>
      </c>
      <c r="C7407" s="1" t="str">
        <f aca="false">A7407&amp;" - "&amp;B7407</f>
        <v>50118500 - Servizi di soccorso e rimozione di motocicli</v>
      </c>
    </row>
    <row r="7408" customFormat="false" ht="15" hidden="false" customHeight="false" outlineLevel="0" collapsed="false">
      <c r="A7408" s="1" t="s">
        <v>32593</v>
      </c>
      <c r="B7408" s="1" t="s">
        <v>32594</v>
      </c>
      <c r="C7408" s="1" t="str">
        <f aca="false">A7408&amp;" - "&amp;B7408</f>
        <v>50190000 - Servizi di demolizione di veicoli</v>
      </c>
    </row>
    <row r="7409" customFormat="false" ht="15" hidden="false" customHeight="false" outlineLevel="0" collapsed="false">
      <c r="A7409" s="1" t="s">
        <v>32595</v>
      </c>
      <c r="B7409" s="1" t="s">
        <v>32596</v>
      </c>
      <c r="C7409" s="1" t="str">
        <f aca="false">A7409&amp;" - "&amp;B7409</f>
        <v>50200000 - Riparazione, manutenzione e servizi affini connessi a trasporti aerei, ferroviari, strade e servizi marittimi</v>
      </c>
    </row>
    <row r="7410" customFormat="false" ht="15" hidden="false" customHeight="false" outlineLevel="0" collapsed="false">
      <c r="A7410" s="1" t="s">
        <v>32597</v>
      </c>
      <c r="B7410" s="1" t="s">
        <v>32598</v>
      </c>
      <c r="C7410" s="1" t="str">
        <f aca="false">A7410&amp;" - "&amp;B7410</f>
        <v>50210000 - Riparazione, manutenzione e servizi affini connessi ai trasporti aerei e altre attrezzature</v>
      </c>
    </row>
    <row r="7411" customFormat="false" ht="15" hidden="false" customHeight="false" outlineLevel="0" collapsed="false">
      <c r="A7411" s="1" t="s">
        <v>32599</v>
      </c>
      <c r="B7411" s="1" t="s">
        <v>32600</v>
      </c>
      <c r="C7411" s="1" t="str">
        <f aca="false">A7411&amp;" - "&amp;B7411</f>
        <v>50211000 - Servizi di riparazione e manutenzione di aeromobili</v>
      </c>
    </row>
    <row r="7412" customFormat="false" ht="15" hidden="false" customHeight="false" outlineLevel="0" collapsed="false">
      <c r="A7412" s="1" t="s">
        <v>32601</v>
      </c>
      <c r="B7412" s="1" t="s">
        <v>32602</v>
      </c>
      <c r="C7412" s="1" t="str">
        <f aca="false">A7412&amp;" - "&amp;B7412</f>
        <v>50211100 - Servizi di manutenzione di aeromobili</v>
      </c>
    </row>
    <row r="7413" customFormat="false" ht="15" hidden="false" customHeight="false" outlineLevel="0" collapsed="false">
      <c r="A7413" s="1" t="s">
        <v>32603</v>
      </c>
      <c r="B7413" s="1" t="s">
        <v>32604</v>
      </c>
      <c r="C7413" s="1" t="str">
        <f aca="false">A7413&amp;" - "&amp;B7413</f>
        <v>50211200 - Servizi di riparazione di aeromobili</v>
      </c>
    </row>
    <row r="7414" customFormat="false" ht="15" hidden="false" customHeight="false" outlineLevel="0" collapsed="false">
      <c r="A7414" s="1" t="s">
        <v>32605</v>
      </c>
      <c r="B7414" s="1" t="s">
        <v>32606</v>
      </c>
      <c r="C7414" s="1" t="str">
        <f aca="false">A7414&amp;" - "&amp;B7414</f>
        <v>50211210 - Servizi di riparazione e manutenzione di motori d'aviazione</v>
      </c>
    </row>
    <row r="7415" customFormat="false" ht="15" hidden="false" customHeight="false" outlineLevel="0" collapsed="false">
      <c r="A7415" s="1" t="s">
        <v>32607</v>
      </c>
      <c r="B7415" s="1" t="s">
        <v>32608</v>
      </c>
      <c r="C7415" s="1" t="str">
        <f aca="false">A7415&amp;" - "&amp;B7415</f>
        <v>50211211 - Servizi di manutenzione di motori d'aviazione</v>
      </c>
    </row>
    <row r="7416" customFormat="false" ht="15" hidden="false" customHeight="false" outlineLevel="0" collapsed="false">
      <c r="A7416" s="1" t="s">
        <v>32609</v>
      </c>
      <c r="B7416" s="1" t="s">
        <v>32610</v>
      </c>
      <c r="C7416" s="1" t="str">
        <f aca="false">A7416&amp;" - "&amp;B7416</f>
        <v>50211212 - Servizi di riparazione di motori d'aviazione</v>
      </c>
    </row>
    <row r="7417" customFormat="false" ht="15" hidden="false" customHeight="false" outlineLevel="0" collapsed="false">
      <c r="A7417" s="1" t="s">
        <v>32611</v>
      </c>
      <c r="B7417" s="1" t="s">
        <v>32612</v>
      </c>
      <c r="C7417" s="1" t="str">
        <f aca="false">A7417&amp;" - "&amp;B7417</f>
        <v>50211300 - Servizi di ripristino di aeromobili</v>
      </c>
    </row>
    <row r="7418" customFormat="false" ht="15" hidden="false" customHeight="false" outlineLevel="0" collapsed="false">
      <c r="A7418" s="1" t="s">
        <v>32613</v>
      </c>
      <c r="B7418" s="1" t="s">
        <v>32614</v>
      </c>
      <c r="C7418" s="1" t="str">
        <f aca="false">A7418&amp;" - "&amp;B7418</f>
        <v>50211310 - Servizi di ripristino di motori di aeromobili</v>
      </c>
    </row>
    <row r="7419" customFormat="false" ht="15" hidden="false" customHeight="false" outlineLevel="0" collapsed="false">
      <c r="A7419" s="1" t="s">
        <v>32615</v>
      </c>
      <c r="B7419" s="1" t="s">
        <v>32616</v>
      </c>
      <c r="C7419" s="1" t="str">
        <f aca="false">A7419&amp;" - "&amp;B7419</f>
        <v>50212000 - Servizi di riparazione e manutenzione di elicotteri</v>
      </c>
    </row>
    <row r="7420" customFormat="false" ht="15" hidden="false" customHeight="false" outlineLevel="0" collapsed="false">
      <c r="A7420" s="1" t="s">
        <v>32617</v>
      </c>
      <c r="B7420" s="1" t="s">
        <v>32618</v>
      </c>
      <c r="C7420" s="1" t="str">
        <f aca="false">A7420&amp;" - "&amp;B7420</f>
        <v>50220000 - Riparazione, manutenzione e servizi affini connessi alle ferrovie ed altre attrezzature</v>
      </c>
    </row>
    <row r="7421" customFormat="false" ht="15" hidden="false" customHeight="false" outlineLevel="0" collapsed="false">
      <c r="A7421" s="1" t="s">
        <v>32619</v>
      </c>
      <c r="B7421" s="1" t="s">
        <v>32620</v>
      </c>
      <c r="C7421" s="1" t="str">
        <f aca="false">A7421&amp;" - "&amp;B7421</f>
        <v>50221000 - Servizi di riparazione e manutenzione di locomotive</v>
      </c>
    </row>
    <row r="7422" customFormat="false" ht="15" hidden="false" customHeight="false" outlineLevel="0" collapsed="false">
      <c r="A7422" s="1" t="s">
        <v>32621</v>
      </c>
      <c r="B7422" s="1" t="s">
        <v>32622</v>
      </c>
      <c r="C7422" s="1" t="str">
        <f aca="false">A7422&amp;" - "&amp;B7422</f>
        <v>50221100 - Servizi di riparazione e manutenzione di cambi di locomotive</v>
      </c>
    </row>
    <row r="7423" customFormat="false" ht="15" hidden="false" customHeight="false" outlineLevel="0" collapsed="false">
      <c r="A7423" s="1" t="s">
        <v>32623</v>
      </c>
      <c r="B7423" s="1" t="s">
        <v>32624</v>
      </c>
      <c r="C7423" s="1" t="str">
        <f aca="false">A7423&amp;" - "&amp;B7423</f>
        <v>50221200 - Servizi di riparazione e manutenzione di trasmissioni di locomotive</v>
      </c>
    </row>
    <row r="7424" customFormat="false" ht="15" hidden="false" customHeight="false" outlineLevel="0" collapsed="false">
      <c r="A7424" s="1" t="s">
        <v>32625</v>
      </c>
      <c r="B7424" s="1" t="s">
        <v>32626</v>
      </c>
      <c r="C7424" s="1" t="str">
        <f aca="false">A7424&amp;" - "&amp;B7424</f>
        <v>50221300 - Servizi di riparazione e manutenzione di assi montati di locomotive</v>
      </c>
    </row>
    <row r="7425" customFormat="false" ht="15" hidden="false" customHeight="false" outlineLevel="0" collapsed="false">
      <c r="A7425" s="1" t="s">
        <v>32627</v>
      </c>
      <c r="B7425" s="1" t="s">
        <v>32628</v>
      </c>
      <c r="C7425" s="1" t="str">
        <f aca="false">A7425&amp;" - "&amp;B7425</f>
        <v>50221400 - Servizi di riparazione e manutenzione di freni e parti di freni di locomotive</v>
      </c>
    </row>
    <row r="7426" customFormat="false" ht="15" hidden="false" customHeight="false" outlineLevel="0" collapsed="false">
      <c r="A7426" s="1" t="s">
        <v>32629</v>
      </c>
      <c r="B7426" s="1" t="s">
        <v>32630</v>
      </c>
      <c r="C7426" s="1" t="str">
        <f aca="false">A7426&amp;" - "&amp;B7426</f>
        <v>50222000 - Servizi di manutenzione di materiale rotabile</v>
      </c>
    </row>
    <row r="7427" customFormat="false" ht="15" hidden="false" customHeight="false" outlineLevel="0" collapsed="false">
      <c r="A7427" s="1" t="s">
        <v>32631</v>
      </c>
      <c r="B7427" s="1" t="s">
        <v>32632</v>
      </c>
      <c r="C7427" s="1" t="str">
        <f aca="false">A7427&amp;" - "&amp;B7427</f>
        <v>50222100 - Servizi di riparazione e manutenzione di ammortizzatori</v>
      </c>
    </row>
    <row r="7428" customFormat="false" ht="15" hidden="false" customHeight="false" outlineLevel="0" collapsed="false">
      <c r="A7428" s="1" t="s">
        <v>32633</v>
      </c>
      <c r="B7428" s="1" t="s">
        <v>32634</v>
      </c>
      <c r="C7428" s="1" t="str">
        <f aca="false">A7428&amp;" - "&amp;B7428</f>
        <v>50223000 - Servizi di ripristino di locomotive</v>
      </c>
    </row>
    <row r="7429" customFormat="false" ht="15" hidden="false" customHeight="false" outlineLevel="0" collapsed="false">
      <c r="A7429" s="1" t="s">
        <v>32635</v>
      </c>
      <c r="B7429" s="1" t="s">
        <v>32636</v>
      </c>
      <c r="C7429" s="1" t="str">
        <f aca="false">A7429&amp;" - "&amp;B7429</f>
        <v>50224000 - Servizi di ripristino di materiale rotabile</v>
      </c>
    </row>
    <row r="7430" customFormat="false" ht="15" hidden="false" customHeight="false" outlineLevel="0" collapsed="false">
      <c r="A7430" s="1" t="s">
        <v>32637</v>
      </c>
      <c r="B7430" s="1" t="s">
        <v>32638</v>
      </c>
      <c r="C7430" s="1" t="str">
        <f aca="false">A7430&amp;" - "&amp;B7430</f>
        <v>50224100 - Servizi di ripristino di sedili di materiale rotabile</v>
      </c>
    </row>
    <row r="7431" customFormat="false" ht="15" hidden="false" customHeight="false" outlineLevel="0" collapsed="false">
      <c r="A7431" s="1" t="s">
        <v>32639</v>
      </c>
      <c r="B7431" s="1" t="s">
        <v>32640</v>
      </c>
      <c r="C7431" s="1" t="str">
        <f aca="false">A7431&amp;" - "&amp;B7431</f>
        <v>50224200 - Servizi di ripristino di vagoni passeggeri</v>
      </c>
    </row>
    <row r="7432" customFormat="false" ht="15" hidden="false" customHeight="false" outlineLevel="0" collapsed="false">
      <c r="A7432" s="1" t="s">
        <v>32641</v>
      </c>
      <c r="B7432" s="1" t="s">
        <v>32642</v>
      </c>
      <c r="C7432" s="1" t="str">
        <f aca="false">A7432&amp;" - "&amp;B7432</f>
        <v>50225000 - Servizi di manutenzione rotaie</v>
      </c>
    </row>
    <row r="7433" customFormat="false" ht="15" hidden="false" customHeight="false" outlineLevel="0" collapsed="false">
      <c r="A7433" s="1" t="s">
        <v>32643</v>
      </c>
      <c r="B7433" s="1" t="s">
        <v>32644</v>
      </c>
      <c r="C7433" s="1" t="str">
        <f aca="false">A7433&amp;" - "&amp;B7433</f>
        <v>50229000 - Demolizione di materiale rotabile</v>
      </c>
    </row>
    <row r="7434" customFormat="false" ht="15" hidden="false" customHeight="false" outlineLevel="0" collapsed="false">
      <c r="A7434" s="1" t="s">
        <v>32645</v>
      </c>
      <c r="B7434" s="1" t="s">
        <v>32646</v>
      </c>
      <c r="C7434" s="1" t="str">
        <f aca="false">A7434&amp;" - "&amp;B7434</f>
        <v>50230000 - Riparazione, manutenzione e servizi affini connessi alle strade ed altre attrezzature</v>
      </c>
    </row>
    <row r="7435" customFormat="false" ht="15" hidden="false" customHeight="false" outlineLevel="0" collapsed="false">
      <c r="A7435" s="1" t="s">
        <v>32647</v>
      </c>
      <c r="B7435" s="1" t="s">
        <v>32648</v>
      </c>
      <c r="C7435" s="1" t="str">
        <f aca="false">A7435&amp;" - "&amp;B7435</f>
        <v>50232000 - Manutenzione di impianti di illuminazione pubblica e semafori</v>
      </c>
    </row>
    <row r="7436" customFormat="false" ht="15" hidden="false" customHeight="false" outlineLevel="0" collapsed="false">
      <c r="A7436" s="1" t="s">
        <v>32649</v>
      </c>
      <c r="B7436" s="1" t="s">
        <v>32650</v>
      </c>
      <c r="C7436" s="1" t="str">
        <f aca="false">A7436&amp;" - "&amp;B7436</f>
        <v>50232100 - Servizi di manutenzione di impianti di illuminazione stradale</v>
      </c>
    </row>
    <row r="7437" customFormat="false" ht="15" hidden="false" customHeight="false" outlineLevel="0" collapsed="false">
      <c r="A7437" s="1" t="s">
        <v>32651</v>
      </c>
      <c r="B7437" s="1" t="s">
        <v>32652</v>
      </c>
      <c r="C7437" s="1" t="str">
        <f aca="false">A7437&amp;" - "&amp;B7437</f>
        <v>50232110 - Messa in opera di impianti di illuminazione pubblica</v>
      </c>
    </row>
    <row r="7438" customFormat="false" ht="15" hidden="false" customHeight="false" outlineLevel="0" collapsed="false">
      <c r="A7438" s="1" t="s">
        <v>32653</v>
      </c>
      <c r="B7438" s="1" t="s">
        <v>32654</v>
      </c>
      <c r="C7438" s="1" t="str">
        <f aca="false">A7438&amp;" - "&amp;B7438</f>
        <v>50232200 - Servizi di manutenzione di impianti di segnalazione</v>
      </c>
    </row>
    <row r="7439" customFormat="false" ht="15" hidden="false" customHeight="false" outlineLevel="0" collapsed="false">
      <c r="A7439" s="1" t="s">
        <v>32655</v>
      </c>
      <c r="B7439" s="1" t="s">
        <v>32656</v>
      </c>
      <c r="C7439" s="1" t="str">
        <f aca="false">A7439&amp;" - "&amp;B7439</f>
        <v>50240000 - Riparazione, manutenzione e servizi affini relativi alle navi ed altre attrezzature</v>
      </c>
    </row>
    <row r="7440" customFormat="false" ht="15" hidden="false" customHeight="false" outlineLevel="0" collapsed="false">
      <c r="A7440" s="1" t="s">
        <v>32657</v>
      </c>
      <c r="B7440" s="1" t="s">
        <v>32658</v>
      </c>
      <c r="C7440" s="1" t="str">
        <f aca="false">A7440&amp;" - "&amp;B7440</f>
        <v>50241000 - Servizi di riparazione e manutenzione di navi</v>
      </c>
    </row>
    <row r="7441" customFormat="false" ht="15" hidden="false" customHeight="false" outlineLevel="0" collapsed="false">
      <c r="A7441" s="1" t="s">
        <v>32659</v>
      </c>
      <c r="B7441" s="1" t="s">
        <v>32660</v>
      </c>
      <c r="C7441" s="1" t="str">
        <f aca="false">A7441&amp;" - "&amp;B7441</f>
        <v>50241100 - Servizi di riparazione di navi</v>
      </c>
    </row>
    <row r="7442" customFormat="false" ht="15" hidden="false" customHeight="false" outlineLevel="0" collapsed="false">
      <c r="A7442" s="1" t="s">
        <v>32661</v>
      </c>
      <c r="B7442" s="1" t="s">
        <v>32662</v>
      </c>
      <c r="C7442" s="1" t="str">
        <f aca="false">A7442&amp;" - "&amp;B7442</f>
        <v>50241200 - Servizi di riparazione di traghetti</v>
      </c>
    </row>
    <row r="7443" customFormat="false" ht="15" hidden="false" customHeight="false" outlineLevel="0" collapsed="false">
      <c r="A7443" s="1" t="s">
        <v>32663</v>
      </c>
      <c r="B7443" s="1" t="s">
        <v>32664</v>
      </c>
      <c r="C7443" s="1" t="str">
        <f aca="false">A7443&amp;" - "&amp;B7443</f>
        <v>50242000 - Servizi di conversione di navi</v>
      </c>
    </row>
    <row r="7444" customFormat="false" ht="15" hidden="false" customHeight="false" outlineLevel="0" collapsed="false">
      <c r="A7444" s="1" t="s">
        <v>32665</v>
      </c>
      <c r="B7444" s="1" t="s">
        <v>32666</v>
      </c>
      <c r="C7444" s="1" t="str">
        <f aca="false">A7444&amp;" - "&amp;B7444</f>
        <v>50243000 - Demolizione di navi</v>
      </c>
    </row>
    <row r="7445" customFormat="false" ht="15" hidden="false" customHeight="false" outlineLevel="0" collapsed="false">
      <c r="A7445" s="1" t="s">
        <v>32667</v>
      </c>
      <c r="B7445" s="1" t="s">
        <v>32668</v>
      </c>
      <c r="C7445" s="1" t="str">
        <f aca="false">A7445&amp;" - "&amp;B7445</f>
        <v>50244000 - Servizi di ripristino di navi o barche</v>
      </c>
    </row>
    <row r="7446" customFormat="false" ht="15" hidden="false" customHeight="false" outlineLevel="0" collapsed="false">
      <c r="A7446" s="1" t="s">
        <v>32669</v>
      </c>
      <c r="B7446" s="1" t="s">
        <v>32670</v>
      </c>
      <c r="C7446" s="1" t="str">
        <f aca="false">A7446&amp;" - "&amp;B7446</f>
        <v>50245000 - Servizi di ammodernamento di navi</v>
      </c>
    </row>
    <row r="7447" customFormat="false" ht="15" hidden="false" customHeight="false" outlineLevel="0" collapsed="false">
      <c r="A7447" s="1" t="s">
        <v>32671</v>
      </c>
      <c r="B7447" s="1" t="s">
        <v>32672</v>
      </c>
      <c r="C7447" s="1" t="str">
        <f aca="false">A7447&amp;" - "&amp;B7447</f>
        <v>50246000 - Servizi di manutenzione di attrezzature portuali</v>
      </c>
    </row>
    <row r="7448" customFormat="false" ht="15" hidden="false" customHeight="false" outlineLevel="0" collapsed="false">
      <c r="A7448" s="1" t="s">
        <v>32673</v>
      </c>
      <c r="B7448" s="1" t="s">
        <v>32674</v>
      </c>
      <c r="C7448" s="1" t="str">
        <f aca="false">A7448&amp;" - "&amp;B7448</f>
        <v>50246100 - Servizi di cantieristica</v>
      </c>
    </row>
    <row r="7449" customFormat="false" ht="15" hidden="false" customHeight="false" outlineLevel="0" collapsed="false">
      <c r="A7449" s="1" t="s">
        <v>32675</v>
      </c>
      <c r="B7449" s="1" t="s">
        <v>32676</v>
      </c>
      <c r="C7449" s="1" t="str">
        <f aca="false">A7449&amp;" - "&amp;B7449</f>
        <v>50246200 - Servizi di manutenzione di boe</v>
      </c>
    </row>
    <row r="7450" customFormat="false" ht="15" hidden="false" customHeight="false" outlineLevel="0" collapsed="false">
      <c r="A7450" s="1" t="s">
        <v>32677</v>
      </c>
      <c r="B7450" s="1" t="s">
        <v>32678</v>
      </c>
      <c r="C7450" s="1" t="str">
        <f aca="false">A7450&amp;" - "&amp;B7450</f>
        <v>50246300 - Servizi di riparazione e manutenzione di strutture galleggianti</v>
      </c>
    </row>
    <row r="7451" customFormat="false" ht="15" hidden="false" customHeight="false" outlineLevel="0" collapsed="false">
      <c r="A7451" s="1" t="s">
        <v>32679</v>
      </c>
      <c r="B7451" s="1" t="s">
        <v>32680</v>
      </c>
      <c r="C7451" s="1" t="str">
        <f aca="false">A7451&amp;" - "&amp;B7451</f>
        <v>50246400 - Servizi di riparazione e manutenzione di piattaforme galleggianti</v>
      </c>
    </row>
    <row r="7452" customFormat="false" ht="15" hidden="false" customHeight="false" outlineLevel="0" collapsed="false">
      <c r="A7452" s="1" t="s">
        <v>32681</v>
      </c>
      <c r="B7452" s="1" t="s">
        <v>32682</v>
      </c>
      <c r="C7452" s="1" t="str">
        <f aca="false">A7452&amp;" - "&amp;B7452</f>
        <v>50300000 - Servizi di riparazione, manutenzione e servizi affini connessi a personal computer, attrezzature d'ufficio, apparecchiature per telecomunicazione e impianti audiovisivi</v>
      </c>
    </row>
    <row r="7453" customFormat="false" ht="15" hidden="false" customHeight="false" outlineLevel="0" collapsed="false">
      <c r="A7453" s="1" t="s">
        <v>32683</v>
      </c>
      <c r="B7453" s="1" t="s">
        <v>32684</v>
      </c>
      <c r="C7453" s="1" t="str">
        <f aca="false">A7453&amp;" - "&amp;B7453</f>
        <v>50310000 - Manutenzione e riparazione di macchine per ufficio</v>
      </c>
    </row>
    <row r="7454" customFormat="false" ht="15" hidden="false" customHeight="false" outlineLevel="0" collapsed="false">
      <c r="A7454" s="1" t="s">
        <v>32685</v>
      </c>
      <c r="B7454" s="1" t="s">
        <v>32686</v>
      </c>
      <c r="C7454" s="1" t="str">
        <f aca="false">A7454&amp;" - "&amp;B7454</f>
        <v>50311000 - Manutenzione e riparazione di macchine contabili da ufficio</v>
      </c>
    </row>
    <row r="7455" customFormat="false" ht="15" hidden="false" customHeight="false" outlineLevel="0" collapsed="false">
      <c r="A7455" s="1" t="s">
        <v>32687</v>
      </c>
      <c r="B7455" s="1" t="s">
        <v>32688</v>
      </c>
      <c r="C7455" s="1" t="str">
        <f aca="false">A7455&amp;" - "&amp;B7455</f>
        <v>50311400 - Manutenzione e riparazione di calcolatori e macchine per contabilità</v>
      </c>
    </row>
    <row r="7456" customFormat="false" ht="15" hidden="false" customHeight="false" outlineLevel="0" collapsed="false">
      <c r="A7456" s="1" t="s">
        <v>32689</v>
      </c>
      <c r="B7456" s="1" t="s">
        <v>32690</v>
      </c>
      <c r="C7456" s="1" t="str">
        <f aca="false">A7456&amp;" - "&amp;B7456</f>
        <v>50312000 - Manutenzione e riparazione di attrezzatura informatica</v>
      </c>
    </row>
    <row r="7457" customFormat="false" ht="15" hidden="false" customHeight="false" outlineLevel="0" collapsed="false">
      <c r="A7457" s="1" t="s">
        <v>32691</v>
      </c>
      <c r="B7457" s="1" t="s">
        <v>32692</v>
      </c>
      <c r="C7457" s="1" t="str">
        <f aca="false">A7457&amp;" - "&amp;B7457</f>
        <v>50312100 - Manutenzione e riparazione di calcolatori centrali</v>
      </c>
    </row>
    <row r="7458" customFormat="false" ht="15" hidden="false" customHeight="false" outlineLevel="0" collapsed="false">
      <c r="A7458" s="1" t="s">
        <v>32693</v>
      </c>
      <c r="B7458" s="1" t="s">
        <v>32694</v>
      </c>
      <c r="C7458" s="1" t="str">
        <f aca="false">A7458&amp;" - "&amp;B7458</f>
        <v>50312110 - Manutenzione di calcolatori centrali</v>
      </c>
    </row>
    <row r="7459" customFormat="false" ht="15" hidden="false" customHeight="false" outlineLevel="0" collapsed="false">
      <c r="A7459" s="1" t="s">
        <v>32695</v>
      </c>
      <c r="B7459" s="1" t="s">
        <v>32696</v>
      </c>
      <c r="C7459" s="1" t="str">
        <f aca="false">A7459&amp;" - "&amp;B7459</f>
        <v>50312120 - Riparazione di calcolatori centrali</v>
      </c>
    </row>
    <row r="7460" customFormat="false" ht="15" hidden="false" customHeight="false" outlineLevel="0" collapsed="false">
      <c r="A7460" s="1" t="s">
        <v>32697</v>
      </c>
      <c r="B7460" s="1" t="s">
        <v>32698</v>
      </c>
      <c r="C7460" s="1" t="str">
        <f aca="false">A7460&amp;" - "&amp;B7460</f>
        <v>50312200 - Manutenzione e riparazione di minicomputer</v>
      </c>
    </row>
    <row r="7461" customFormat="false" ht="15" hidden="false" customHeight="false" outlineLevel="0" collapsed="false">
      <c r="A7461" s="1" t="s">
        <v>32699</v>
      </c>
      <c r="B7461" s="1" t="s">
        <v>32700</v>
      </c>
      <c r="C7461" s="1" t="str">
        <f aca="false">A7461&amp;" - "&amp;B7461</f>
        <v>50312210 - Manutenzione di minicomputer</v>
      </c>
    </row>
    <row r="7462" customFormat="false" ht="15" hidden="false" customHeight="false" outlineLevel="0" collapsed="false">
      <c r="A7462" s="1" t="s">
        <v>32701</v>
      </c>
      <c r="B7462" s="1" t="s">
        <v>32702</v>
      </c>
      <c r="C7462" s="1" t="str">
        <f aca="false">A7462&amp;" - "&amp;B7462</f>
        <v>50312220 - Riparazione di minicomputer</v>
      </c>
    </row>
    <row r="7463" customFormat="false" ht="15" hidden="false" customHeight="false" outlineLevel="0" collapsed="false">
      <c r="A7463" s="1" t="s">
        <v>32703</v>
      </c>
      <c r="B7463" s="1" t="s">
        <v>32704</v>
      </c>
      <c r="C7463" s="1" t="str">
        <f aca="false">A7463&amp;" - "&amp;B7463</f>
        <v>50312300 - Manutenzione e riparazione di attrezzature di reti per trasmissione dati</v>
      </c>
    </row>
    <row r="7464" customFormat="false" ht="15" hidden="false" customHeight="false" outlineLevel="0" collapsed="false">
      <c r="A7464" s="1" t="s">
        <v>32705</v>
      </c>
      <c r="B7464" s="1" t="s">
        <v>32706</v>
      </c>
      <c r="C7464" s="1" t="str">
        <f aca="false">A7464&amp;" - "&amp;B7464</f>
        <v>50312310 - Manutenzione di attrezzature di reti per trasmissione dati</v>
      </c>
    </row>
    <row r="7465" customFormat="false" ht="15" hidden="false" customHeight="false" outlineLevel="0" collapsed="false">
      <c r="A7465" s="1" t="s">
        <v>32707</v>
      </c>
      <c r="B7465" s="1" t="s">
        <v>32708</v>
      </c>
      <c r="C7465" s="1" t="str">
        <f aca="false">A7465&amp;" - "&amp;B7465</f>
        <v>50312320 - Riparazione di attrezzature di reti per la trasmissione dati</v>
      </c>
    </row>
    <row r="7466" customFormat="false" ht="15" hidden="false" customHeight="false" outlineLevel="0" collapsed="false">
      <c r="A7466" s="1" t="s">
        <v>32709</v>
      </c>
      <c r="B7466" s="1" t="s">
        <v>32710</v>
      </c>
      <c r="C7466" s="1" t="str">
        <f aca="false">A7466&amp;" - "&amp;B7466</f>
        <v>50312400 - Manutenzione e riparazione di microcomputer</v>
      </c>
    </row>
    <row r="7467" customFormat="false" ht="15" hidden="false" customHeight="false" outlineLevel="0" collapsed="false">
      <c r="A7467" s="1" t="s">
        <v>32711</v>
      </c>
      <c r="B7467" s="1" t="s">
        <v>32712</v>
      </c>
      <c r="C7467" s="1" t="str">
        <f aca="false">A7467&amp;" - "&amp;B7467</f>
        <v>50312410 - Manutenzione di microcomputer</v>
      </c>
    </row>
    <row r="7468" customFormat="false" ht="15" hidden="false" customHeight="false" outlineLevel="0" collapsed="false">
      <c r="A7468" s="1" t="s">
        <v>32713</v>
      </c>
      <c r="B7468" s="1" t="s">
        <v>32714</v>
      </c>
      <c r="C7468" s="1" t="str">
        <f aca="false">A7468&amp;" - "&amp;B7468</f>
        <v>50312420 - Riparazione di microcomputer</v>
      </c>
    </row>
    <row r="7469" customFormat="false" ht="15" hidden="false" customHeight="false" outlineLevel="0" collapsed="false">
      <c r="A7469" s="1" t="s">
        <v>32715</v>
      </c>
      <c r="B7469" s="1" t="s">
        <v>32716</v>
      </c>
      <c r="C7469" s="1" t="str">
        <f aca="false">A7469&amp;" - "&amp;B7469</f>
        <v>50312600 - Manutenzione e riparazione di attrezzature per tecnologia dell'informazione</v>
      </c>
    </row>
    <row r="7470" customFormat="false" ht="15" hidden="false" customHeight="false" outlineLevel="0" collapsed="false">
      <c r="A7470" s="1" t="s">
        <v>32717</v>
      </c>
      <c r="B7470" s="1" t="s">
        <v>32718</v>
      </c>
      <c r="C7470" s="1" t="str">
        <f aca="false">A7470&amp;" - "&amp;B7470</f>
        <v>50312610 - Manutenzione di attrezzature per tecnologia dell'informazione</v>
      </c>
    </row>
    <row r="7471" customFormat="false" ht="15" hidden="false" customHeight="false" outlineLevel="0" collapsed="false">
      <c r="A7471" s="1" t="s">
        <v>32719</v>
      </c>
      <c r="B7471" s="1" t="s">
        <v>32720</v>
      </c>
      <c r="C7471" s="1" t="str">
        <f aca="false">A7471&amp;" - "&amp;B7471</f>
        <v>50312620 - Riparazione di attrezzature per tecnologia dell'informazione</v>
      </c>
    </row>
    <row r="7472" customFormat="false" ht="15" hidden="false" customHeight="false" outlineLevel="0" collapsed="false">
      <c r="A7472" s="1" t="s">
        <v>32721</v>
      </c>
      <c r="B7472" s="1" t="s">
        <v>32722</v>
      </c>
      <c r="C7472" s="1" t="str">
        <f aca="false">A7472&amp;" - "&amp;B7472</f>
        <v>50313000 - Manutenzione e riparazione di macchine reprografiche</v>
      </c>
    </row>
    <row r="7473" customFormat="false" ht="15" hidden="false" customHeight="false" outlineLevel="0" collapsed="false">
      <c r="A7473" s="1" t="s">
        <v>32723</v>
      </c>
      <c r="B7473" s="1" t="s">
        <v>32724</v>
      </c>
      <c r="C7473" s="1" t="str">
        <f aca="false">A7473&amp;" - "&amp;B7473</f>
        <v>50313100 - Servizi di riparazione di fotocopiatrici</v>
      </c>
    </row>
    <row r="7474" customFormat="false" ht="15" hidden="false" customHeight="false" outlineLevel="0" collapsed="false">
      <c r="A7474" s="1" t="s">
        <v>32725</v>
      </c>
      <c r="B7474" s="1" t="s">
        <v>32726</v>
      </c>
      <c r="C7474" s="1" t="str">
        <f aca="false">A7474&amp;" - "&amp;B7474</f>
        <v>50313200 - Servizi di manutenzione di fotocopiatrici</v>
      </c>
    </row>
    <row r="7475" customFormat="false" ht="15" hidden="false" customHeight="false" outlineLevel="0" collapsed="false">
      <c r="A7475" s="1" t="s">
        <v>32727</v>
      </c>
      <c r="B7475" s="1" t="s">
        <v>32728</v>
      </c>
      <c r="C7475" s="1" t="str">
        <f aca="false">A7475&amp;" - "&amp;B7475</f>
        <v>50314000 - Servizi di riparazione e manutenzione di apparecchi telefax</v>
      </c>
    </row>
    <row r="7476" customFormat="false" ht="15" hidden="false" customHeight="false" outlineLevel="0" collapsed="false">
      <c r="A7476" s="1" t="s">
        <v>32729</v>
      </c>
      <c r="B7476" s="1" t="s">
        <v>32730</v>
      </c>
      <c r="C7476" s="1" t="str">
        <f aca="false">A7476&amp;" - "&amp;B7476</f>
        <v>50315000 - Servizi di riparazione e manutenzione di segreterie telefoniche</v>
      </c>
    </row>
    <row r="7477" customFormat="false" ht="15" hidden="false" customHeight="false" outlineLevel="0" collapsed="false">
      <c r="A7477" s="1" t="s">
        <v>32731</v>
      </c>
      <c r="B7477" s="1" t="s">
        <v>32732</v>
      </c>
      <c r="C7477" s="1" t="str">
        <f aca="false">A7477&amp;" - "&amp;B7477</f>
        <v>50316000 - Manutenzione e riparazione di distributori automatici di biglietti</v>
      </c>
    </row>
    <row r="7478" customFormat="false" ht="15" hidden="false" customHeight="false" outlineLevel="0" collapsed="false">
      <c r="A7478" s="1" t="s">
        <v>32733</v>
      </c>
      <c r="B7478" s="1" t="s">
        <v>32734</v>
      </c>
      <c r="C7478" s="1" t="str">
        <f aca="false">A7478&amp;" - "&amp;B7478</f>
        <v>50317000 - Manutenzione e riparazione di macchinari per l'obliterazione di biglietti</v>
      </c>
    </row>
    <row r="7479" customFormat="false" ht="15" hidden="false" customHeight="false" outlineLevel="0" collapsed="false">
      <c r="A7479" s="1" t="s">
        <v>32735</v>
      </c>
      <c r="B7479" s="1" t="s">
        <v>32736</v>
      </c>
      <c r="C7479" s="1" t="str">
        <f aca="false">A7479&amp;" - "&amp;B7479</f>
        <v>50320000 - Servizi di riparazione e manutenzione di computer personali</v>
      </c>
    </row>
    <row r="7480" customFormat="false" ht="15" hidden="false" customHeight="false" outlineLevel="0" collapsed="false">
      <c r="A7480" s="1" t="s">
        <v>32737</v>
      </c>
      <c r="B7480" s="1" t="s">
        <v>32738</v>
      </c>
      <c r="C7480" s="1" t="str">
        <f aca="false">A7480&amp;" - "&amp;B7480</f>
        <v>50321000 - Servizi di riparazione di computer personali</v>
      </c>
    </row>
    <row r="7481" customFormat="false" ht="15" hidden="false" customHeight="false" outlineLevel="0" collapsed="false">
      <c r="A7481" s="1" t="s">
        <v>32739</v>
      </c>
      <c r="B7481" s="1" t="s">
        <v>32740</v>
      </c>
      <c r="C7481" s="1" t="str">
        <f aca="false">A7481&amp;" - "&amp;B7481</f>
        <v>50322000 - Servizi di manutenzione di computer personali</v>
      </c>
    </row>
    <row r="7482" customFormat="false" ht="15" hidden="false" customHeight="false" outlineLevel="0" collapsed="false">
      <c r="A7482" s="1" t="s">
        <v>32741</v>
      </c>
      <c r="B7482" s="1" t="s">
        <v>32742</v>
      </c>
      <c r="C7482" s="1" t="str">
        <f aca="false">A7482&amp;" - "&amp;B7482</f>
        <v>50323000 - Manutenzione e riparazione di unità periferiche</v>
      </c>
    </row>
    <row r="7483" customFormat="false" ht="15" hidden="false" customHeight="false" outlineLevel="0" collapsed="false">
      <c r="A7483" s="1" t="s">
        <v>32743</v>
      </c>
      <c r="B7483" s="1" t="s">
        <v>32744</v>
      </c>
      <c r="C7483" s="1" t="str">
        <f aca="false">A7483&amp;" - "&amp;B7483</f>
        <v>50323100 - Manutenzione di unità periferiche</v>
      </c>
    </row>
    <row r="7484" customFormat="false" ht="15" hidden="false" customHeight="false" outlineLevel="0" collapsed="false">
      <c r="A7484" s="1" t="s">
        <v>32745</v>
      </c>
      <c r="B7484" s="1" t="s">
        <v>32746</v>
      </c>
      <c r="C7484" s="1" t="str">
        <f aca="false">A7484&amp;" - "&amp;B7484</f>
        <v>50323200 - Riparazione di unità periferiche</v>
      </c>
    </row>
    <row r="7485" customFormat="false" ht="15" hidden="false" customHeight="false" outlineLevel="0" collapsed="false">
      <c r="A7485" s="1" t="s">
        <v>32747</v>
      </c>
      <c r="B7485" s="1" t="s">
        <v>32748</v>
      </c>
      <c r="C7485" s="1" t="str">
        <f aca="false">A7485&amp;" - "&amp;B7485</f>
        <v>50324000 - Servizi di assistenza per computer personali</v>
      </c>
    </row>
    <row r="7486" customFormat="false" ht="15" hidden="false" customHeight="false" outlineLevel="0" collapsed="false">
      <c r="A7486" s="1" t="s">
        <v>32749</v>
      </c>
      <c r="B7486" s="1" t="s">
        <v>32750</v>
      </c>
      <c r="C7486" s="1" t="str">
        <f aca="false">A7486&amp;" - "&amp;B7486</f>
        <v>50324100 - Servizi di manutenzione di sistemi</v>
      </c>
    </row>
    <row r="7487" customFormat="false" ht="15" hidden="false" customHeight="false" outlineLevel="0" collapsed="false">
      <c r="A7487" s="1" t="s">
        <v>32751</v>
      </c>
      <c r="B7487" s="1" t="s">
        <v>32752</v>
      </c>
      <c r="C7487" s="1" t="str">
        <f aca="false">A7487&amp;" - "&amp;B7487</f>
        <v>50324200 - Servizi di manutenzione preventiva</v>
      </c>
    </row>
    <row r="7488" customFormat="false" ht="15" hidden="false" customHeight="false" outlineLevel="0" collapsed="false">
      <c r="A7488" s="1" t="s">
        <v>32753</v>
      </c>
      <c r="B7488" s="1" t="s">
        <v>32754</v>
      </c>
      <c r="C7488" s="1" t="str">
        <f aca="false">A7488&amp;" - "&amp;B7488</f>
        <v>50330000 - Servizi di manutenzione di attrezzature per telecomunicazioni</v>
      </c>
    </row>
    <row r="7489" customFormat="false" ht="15" hidden="false" customHeight="false" outlineLevel="0" collapsed="false">
      <c r="A7489" s="1" t="s">
        <v>32755</v>
      </c>
      <c r="B7489" s="1" t="s">
        <v>32756</v>
      </c>
      <c r="C7489" s="1" t="str">
        <f aca="false">A7489&amp;" - "&amp;B7489</f>
        <v>50331000 - Servizi di riparazione e manutenzione di linee per telecomunicazioni</v>
      </c>
    </row>
    <row r="7490" customFormat="false" ht="15" hidden="false" customHeight="false" outlineLevel="0" collapsed="false">
      <c r="A7490" s="1" t="s">
        <v>32757</v>
      </c>
      <c r="B7490" s="1" t="s">
        <v>32758</v>
      </c>
      <c r="C7490" s="1" t="str">
        <f aca="false">A7490&amp;" - "&amp;B7490</f>
        <v>50332000 - Servizi di manutenzione di infrastrutture per telecomunicazioni</v>
      </c>
    </row>
    <row r="7491" customFormat="false" ht="15" hidden="false" customHeight="false" outlineLevel="0" collapsed="false">
      <c r="A7491" s="1" t="s">
        <v>32759</v>
      </c>
      <c r="B7491" s="1" t="s">
        <v>32760</v>
      </c>
      <c r="C7491" s="1" t="str">
        <f aca="false">A7491&amp;" - "&amp;B7491</f>
        <v>50333000 - Servizi di manutenzione di attrezzature per radiocomunicazioni</v>
      </c>
    </row>
    <row r="7492" customFormat="false" ht="15" hidden="false" customHeight="false" outlineLevel="0" collapsed="false">
      <c r="A7492" s="1" t="s">
        <v>32761</v>
      </c>
      <c r="B7492" s="1" t="s">
        <v>32762</v>
      </c>
      <c r="C7492" s="1" t="str">
        <f aca="false">A7492&amp;" - "&amp;B7492</f>
        <v>50333100 - Servizi di riparazione e manutenzione di radiotrasmittenti</v>
      </c>
    </row>
    <row r="7493" customFormat="false" ht="15" hidden="false" customHeight="false" outlineLevel="0" collapsed="false">
      <c r="A7493" s="1" t="s">
        <v>32763</v>
      </c>
      <c r="B7493" s="1" t="s">
        <v>32764</v>
      </c>
      <c r="C7493" s="1" t="str">
        <f aca="false">A7493&amp;" - "&amp;B7493</f>
        <v>50333200 - Riparazione e manutenzione di apparecchi per radiotelefonia</v>
      </c>
    </row>
    <row r="7494" customFormat="false" ht="15" hidden="false" customHeight="false" outlineLevel="0" collapsed="false">
      <c r="A7494" s="1" t="s">
        <v>32765</v>
      </c>
      <c r="B7494" s="1" t="s">
        <v>32766</v>
      </c>
      <c r="C7494" s="1" t="str">
        <f aca="false">A7494&amp;" - "&amp;B7494</f>
        <v>50334000 - Servizi di riparazione e manutenzione di attrezzature telefoniche e telegrafiche</v>
      </c>
    </row>
    <row r="7495" customFormat="false" ht="15" hidden="false" customHeight="false" outlineLevel="0" collapsed="false">
      <c r="A7495" s="1" t="s">
        <v>32767</v>
      </c>
      <c r="B7495" s="1" t="s">
        <v>32768</v>
      </c>
      <c r="C7495" s="1" t="str">
        <f aca="false">A7495&amp;" - "&amp;B7495</f>
        <v>50334100 - Servizi di riparazione e manutenzione di attrezzature telefoniche</v>
      </c>
    </row>
    <row r="7496" customFormat="false" ht="15" hidden="false" customHeight="false" outlineLevel="0" collapsed="false">
      <c r="A7496" s="1" t="s">
        <v>32769</v>
      </c>
      <c r="B7496" s="1" t="s">
        <v>32770</v>
      </c>
      <c r="C7496" s="1" t="str">
        <f aca="false">A7496&amp;" - "&amp;B7496</f>
        <v>50334110 - Manutenzione di reti telefoniche</v>
      </c>
    </row>
    <row r="7497" customFormat="false" ht="15" hidden="false" customHeight="false" outlineLevel="0" collapsed="false">
      <c r="A7497" s="1" t="s">
        <v>32771</v>
      </c>
      <c r="B7497" s="1" t="s">
        <v>32772</v>
      </c>
      <c r="C7497" s="1" t="str">
        <f aca="false">A7497&amp;" - "&amp;B7497</f>
        <v>50334120 - Ammodernamento di attrezzature per commutazione telefonica</v>
      </c>
    </row>
    <row r="7498" customFormat="false" ht="15" hidden="false" customHeight="false" outlineLevel="0" collapsed="false">
      <c r="A7498" s="1" t="s">
        <v>32773</v>
      </c>
      <c r="B7498" s="1" t="s">
        <v>32774</v>
      </c>
      <c r="C7498" s="1" t="str">
        <f aca="false">A7498&amp;" - "&amp;B7498</f>
        <v>50334130 - Servizi di riparazione e manutenzione di apparecchi per commutazione telefonica</v>
      </c>
    </row>
    <row r="7499" customFormat="false" ht="15" hidden="false" customHeight="false" outlineLevel="0" collapsed="false">
      <c r="A7499" s="1" t="s">
        <v>32775</v>
      </c>
      <c r="B7499" s="1" t="s">
        <v>32776</v>
      </c>
      <c r="C7499" s="1" t="str">
        <f aca="false">A7499&amp;" - "&amp;B7499</f>
        <v>50334140 - Servizi di riparazione e manutenzione di apparecchi telefonici</v>
      </c>
    </row>
    <row r="7500" customFormat="false" ht="15" hidden="false" customHeight="false" outlineLevel="0" collapsed="false">
      <c r="A7500" s="1" t="s">
        <v>32777</v>
      </c>
      <c r="B7500" s="1" t="s">
        <v>32778</v>
      </c>
      <c r="C7500" s="1" t="str">
        <f aca="false">A7500&amp;" - "&amp;B7500</f>
        <v>50334200 - Servizi di riparazione e manutenzione di attrezzature telegrafiche</v>
      </c>
    </row>
    <row r="7501" customFormat="false" ht="15" hidden="false" customHeight="false" outlineLevel="0" collapsed="false">
      <c r="A7501" s="1" t="s">
        <v>32779</v>
      </c>
      <c r="B7501" s="1" t="s">
        <v>32780</v>
      </c>
      <c r="C7501" s="1" t="str">
        <f aca="false">A7501&amp;" - "&amp;B7501</f>
        <v>50334300 - Servizi di riparazione e manutenzione di attrezzature telex</v>
      </c>
    </row>
    <row r="7502" customFormat="false" ht="15" hidden="false" customHeight="false" outlineLevel="0" collapsed="false">
      <c r="A7502" s="1" t="s">
        <v>32781</v>
      </c>
      <c r="B7502" s="1" t="s">
        <v>32782</v>
      </c>
      <c r="C7502" s="1" t="str">
        <f aca="false">A7502&amp;" - "&amp;B7502</f>
        <v>50334400 - Manutenzione di sistemi di comunicazione</v>
      </c>
    </row>
    <row r="7503" customFormat="false" ht="15" hidden="false" customHeight="false" outlineLevel="0" collapsed="false">
      <c r="A7503" s="1" t="s">
        <v>32783</v>
      </c>
      <c r="B7503" s="1" t="s">
        <v>32784</v>
      </c>
      <c r="C7503" s="1" t="str">
        <f aca="false">A7503&amp;" - "&amp;B7503</f>
        <v>50340000 - Servizi di riparazione e manutenzione di attrezzature audiovisive ed ottiche</v>
      </c>
    </row>
    <row r="7504" customFormat="false" ht="15" hidden="false" customHeight="false" outlineLevel="0" collapsed="false">
      <c r="A7504" s="1" t="s">
        <v>32785</v>
      </c>
      <c r="B7504" s="1" t="s">
        <v>32786</v>
      </c>
      <c r="C7504" s="1" t="str">
        <f aca="false">A7504&amp;" - "&amp;B7504</f>
        <v>50341000 - Servizi di riparazione e manutenzione di attrezzature televisive</v>
      </c>
    </row>
    <row r="7505" customFormat="false" ht="15" hidden="false" customHeight="false" outlineLevel="0" collapsed="false">
      <c r="A7505" s="1" t="s">
        <v>32787</v>
      </c>
      <c r="B7505" s="1" t="s">
        <v>32788</v>
      </c>
      <c r="C7505" s="1" t="str">
        <f aca="false">A7505&amp;" - "&amp;B7505</f>
        <v>50341100 - Servizi di riparazione e manutenzione di attrezzature teletext</v>
      </c>
    </row>
    <row r="7506" customFormat="false" ht="15" hidden="false" customHeight="false" outlineLevel="0" collapsed="false">
      <c r="A7506" s="1" t="s">
        <v>32789</v>
      </c>
      <c r="B7506" s="1" t="s">
        <v>32790</v>
      </c>
      <c r="C7506" s="1" t="str">
        <f aca="false">A7506&amp;" - "&amp;B7506</f>
        <v>50341200 - Servizi di riparazione e manutenzione di trasmettitori televisivi</v>
      </c>
    </row>
    <row r="7507" customFormat="false" ht="15" hidden="false" customHeight="false" outlineLevel="0" collapsed="false">
      <c r="A7507" s="1" t="s">
        <v>32791</v>
      </c>
      <c r="B7507" s="1" t="s">
        <v>32792</v>
      </c>
      <c r="C7507" s="1" t="str">
        <f aca="false">A7507&amp;" - "&amp;B7507</f>
        <v>50342000 - Servizi di riparazione e manutenzione di attrezzature audio</v>
      </c>
    </row>
    <row r="7508" customFormat="false" ht="15" hidden="false" customHeight="false" outlineLevel="0" collapsed="false">
      <c r="A7508" s="1" t="s">
        <v>32793</v>
      </c>
      <c r="B7508" s="1" t="s">
        <v>32794</v>
      </c>
      <c r="C7508" s="1" t="str">
        <f aca="false">A7508&amp;" - "&amp;B7508</f>
        <v>50343000 - Servizi di riparazione e manutenzione di attrezzature video</v>
      </c>
    </row>
    <row r="7509" customFormat="false" ht="15" hidden="false" customHeight="false" outlineLevel="0" collapsed="false">
      <c r="A7509" s="1" t="s">
        <v>32795</v>
      </c>
      <c r="B7509" s="1" t="s">
        <v>32796</v>
      </c>
      <c r="C7509" s="1" t="str">
        <f aca="false">A7509&amp;" - "&amp;B7509</f>
        <v>50344000 - Servizi di riparazione e manutenzione di attrezzature ottiche</v>
      </c>
    </row>
    <row r="7510" customFormat="false" ht="15" hidden="false" customHeight="false" outlineLevel="0" collapsed="false">
      <c r="A7510" s="1" t="s">
        <v>32797</v>
      </c>
      <c r="B7510" s="1" t="s">
        <v>32798</v>
      </c>
      <c r="C7510" s="1" t="str">
        <f aca="false">A7510&amp;" - "&amp;B7510</f>
        <v>50344100 - Servizi di riparazione e manutenzione di attrezzature fotografiche</v>
      </c>
    </row>
    <row r="7511" customFormat="false" ht="15" hidden="false" customHeight="false" outlineLevel="0" collapsed="false">
      <c r="A7511" s="1" t="s">
        <v>32799</v>
      </c>
      <c r="B7511" s="1" t="s">
        <v>32800</v>
      </c>
      <c r="C7511" s="1" t="str">
        <f aca="false">A7511&amp;" - "&amp;B7511</f>
        <v>50344200 - Servizi di riparazione e manutenzione di attrezzature cinematografiche</v>
      </c>
    </row>
    <row r="7512" customFormat="false" ht="15" hidden="false" customHeight="false" outlineLevel="0" collapsed="false">
      <c r="A7512" s="1" t="s">
        <v>32801</v>
      </c>
      <c r="B7512" s="1" t="s">
        <v>32802</v>
      </c>
      <c r="C7512" s="1" t="str">
        <f aca="false">A7512&amp;" - "&amp;B7512</f>
        <v>50400000 - Servizi di riparazione e manutenzione di attrezzature mediche e di precisione</v>
      </c>
    </row>
    <row r="7513" customFormat="false" ht="15" hidden="false" customHeight="false" outlineLevel="0" collapsed="false">
      <c r="A7513" s="1" t="s">
        <v>32803</v>
      </c>
      <c r="B7513" s="1" t="s">
        <v>32804</v>
      </c>
      <c r="C7513" s="1" t="str">
        <f aca="false">A7513&amp;" - "&amp;B7513</f>
        <v>50410000 - Servizi di riparazione e manutenzione di apparecchiature di misurazione, collaudo e prova</v>
      </c>
    </row>
    <row r="7514" customFormat="false" ht="15" hidden="false" customHeight="false" outlineLevel="0" collapsed="false">
      <c r="A7514" s="1" t="s">
        <v>32805</v>
      </c>
      <c r="B7514" s="1" t="s">
        <v>32806</v>
      </c>
      <c r="C7514" s="1" t="str">
        <f aca="false">A7514&amp;" - "&amp;B7514</f>
        <v>50411000 - Servizi di riparazione e manutenzione di apparecchiature di misurazione</v>
      </c>
    </row>
    <row r="7515" customFormat="false" ht="15" hidden="false" customHeight="false" outlineLevel="0" collapsed="false">
      <c r="A7515" s="1" t="s">
        <v>32807</v>
      </c>
      <c r="B7515" s="1" t="s">
        <v>32808</v>
      </c>
      <c r="C7515" s="1" t="str">
        <f aca="false">A7515&amp;" - "&amp;B7515</f>
        <v>50411100 - Servizi di riparazione e manutenzione di contatori d'acqua</v>
      </c>
    </row>
    <row r="7516" customFormat="false" ht="15" hidden="false" customHeight="false" outlineLevel="0" collapsed="false">
      <c r="A7516" s="1" t="s">
        <v>32809</v>
      </c>
      <c r="B7516" s="1" t="s">
        <v>32810</v>
      </c>
      <c r="C7516" s="1" t="str">
        <f aca="false">A7516&amp;" - "&amp;B7516</f>
        <v>50411200 - Servizi di riparazione e manutenzione di contatori di gas</v>
      </c>
    </row>
    <row r="7517" customFormat="false" ht="15" hidden="false" customHeight="false" outlineLevel="0" collapsed="false">
      <c r="A7517" s="1" t="s">
        <v>32811</v>
      </c>
      <c r="B7517" s="1" t="s">
        <v>32812</v>
      </c>
      <c r="C7517" s="1" t="str">
        <f aca="false">A7517&amp;" - "&amp;B7517</f>
        <v>50411300 - Servizi di riparazione e manutenzione di contatori elettrici</v>
      </c>
    </row>
    <row r="7518" customFormat="false" ht="15" hidden="false" customHeight="false" outlineLevel="0" collapsed="false">
      <c r="A7518" s="1" t="s">
        <v>32813</v>
      </c>
      <c r="B7518" s="1" t="s">
        <v>32814</v>
      </c>
      <c r="C7518" s="1" t="str">
        <f aca="false">A7518&amp;" - "&amp;B7518</f>
        <v>50411400 - Servizi di riparazione e manutenzione di tachimetri</v>
      </c>
    </row>
    <row r="7519" customFormat="false" ht="15" hidden="false" customHeight="false" outlineLevel="0" collapsed="false">
      <c r="A7519" s="1" t="s">
        <v>32815</v>
      </c>
      <c r="B7519" s="1" t="s">
        <v>32816</v>
      </c>
      <c r="C7519" s="1" t="str">
        <f aca="false">A7519&amp;" - "&amp;B7519</f>
        <v>50411500 - Servizi di riparazione e manutenzione di attrezzature industriali per la misurazione del tempo</v>
      </c>
    </row>
    <row r="7520" customFormat="false" ht="15" hidden="false" customHeight="false" outlineLevel="0" collapsed="false">
      <c r="A7520" s="1" t="s">
        <v>32817</v>
      </c>
      <c r="B7520" s="1" t="s">
        <v>32818</v>
      </c>
      <c r="C7520" s="1" t="str">
        <f aca="false">A7520&amp;" - "&amp;B7520</f>
        <v>50412000 - Servizi di riparazione e manutenzione di apparecchiature di collaudo</v>
      </c>
    </row>
    <row r="7521" customFormat="false" ht="15" hidden="false" customHeight="false" outlineLevel="0" collapsed="false">
      <c r="A7521" s="1" t="s">
        <v>32819</v>
      </c>
      <c r="B7521" s="1" t="s">
        <v>32820</v>
      </c>
      <c r="C7521" s="1" t="str">
        <f aca="false">A7521&amp;" - "&amp;B7521</f>
        <v>50413000 - Servizi di riparazione e manutenzione di apparecchiature di prova</v>
      </c>
    </row>
    <row r="7522" customFormat="false" ht="15" hidden="false" customHeight="false" outlineLevel="0" collapsed="false">
      <c r="A7522" s="1" t="s">
        <v>32821</v>
      </c>
      <c r="B7522" s="1" t="s">
        <v>32822</v>
      </c>
      <c r="C7522" s="1" t="str">
        <f aca="false">A7522&amp;" - "&amp;B7522</f>
        <v>50413100 - Servizi di riparazione e manutenzione di attrezzature di rilevamento di gas</v>
      </c>
    </row>
    <row r="7523" customFormat="false" ht="15" hidden="false" customHeight="false" outlineLevel="0" collapsed="false">
      <c r="A7523" s="1" t="s">
        <v>32823</v>
      </c>
      <c r="B7523" s="1" t="s">
        <v>32824</v>
      </c>
      <c r="C7523" s="1" t="str">
        <f aca="false">A7523&amp;" - "&amp;B7523</f>
        <v>50413200 - Servizi di riparazione e manutenzione di impianti antincendio</v>
      </c>
    </row>
    <row r="7524" customFormat="false" ht="15" hidden="false" customHeight="false" outlineLevel="0" collapsed="false">
      <c r="A7524" s="1" t="s">
        <v>32825</v>
      </c>
      <c r="B7524" s="1" t="s">
        <v>32826</v>
      </c>
      <c r="C7524" s="1" t="str">
        <f aca="false">A7524&amp;" - "&amp;B7524</f>
        <v>50420000 - Servizi di riparazione e manutenzione di attrezzature medico-chirurgiche</v>
      </c>
    </row>
    <row r="7525" customFormat="false" ht="15" hidden="false" customHeight="false" outlineLevel="0" collapsed="false">
      <c r="A7525" s="1" t="s">
        <v>32827</v>
      </c>
      <c r="B7525" s="1" t="s">
        <v>32828</v>
      </c>
      <c r="C7525" s="1" t="str">
        <f aca="false">A7525&amp;" - "&amp;B7525</f>
        <v>50421000 - Servizi di riparazione e manutenzione di attrezzature mediche</v>
      </c>
    </row>
    <row r="7526" customFormat="false" ht="15" hidden="false" customHeight="false" outlineLevel="0" collapsed="false">
      <c r="A7526" s="1" t="s">
        <v>32829</v>
      </c>
      <c r="B7526" s="1" t="s">
        <v>32830</v>
      </c>
      <c r="C7526" s="1" t="str">
        <f aca="false">A7526&amp;" - "&amp;B7526</f>
        <v>50421100 - Servizi di riparazione e manutenzione di sedie a rotelle</v>
      </c>
    </row>
    <row r="7527" customFormat="false" ht="15" hidden="false" customHeight="false" outlineLevel="0" collapsed="false">
      <c r="A7527" s="1" t="s">
        <v>32831</v>
      </c>
      <c r="B7527" s="1" t="s">
        <v>32832</v>
      </c>
      <c r="C7527" s="1" t="str">
        <f aca="false">A7527&amp;" - "&amp;B7527</f>
        <v>50421200 - Servizi di riparazione e manutenzione di apparecchi per raggi X</v>
      </c>
    </row>
    <row r="7528" customFormat="false" ht="15" hidden="false" customHeight="false" outlineLevel="0" collapsed="false">
      <c r="A7528" s="1" t="s">
        <v>32833</v>
      </c>
      <c r="B7528" s="1" t="s">
        <v>32834</v>
      </c>
      <c r="C7528" s="1" t="str">
        <f aca="false">A7528&amp;" - "&amp;B7528</f>
        <v>50422000 - Servizi di riparazione e manutenzione di attrezzature chirurgiche</v>
      </c>
    </row>
    <row r="7529" customFormat="false" ht="15" hidden="false" customHeight="false" outlineLevel="0" collapsed="false">
      <c r="A7529" s="1" t="s">
        <v>32835</v>
      </c>
      <c r="B7529" s="1" t="s">
        <v>32836</v>
      </c>
      <c r="C7529" s="1" t="str">
        <f aca="false">A7529&amp;" - "&amp;B7529</f>
        <v>50430000 - Servizi di riparazione e manutenzione di attrezzature di precisione</v>
      </c>
    </row>
    <row r="7530" customFormat="false" ht="15" hidden="false" customHeight="false" outlineLevel="0" collapsed="false">
      <c r="A7530" s="1" t="s">
        <v>32837</v>
      </c>
      <c r="B7530" s="1" t="s">
        <v>32838</v>
      </c>
      <c r="C7530" s="1" t="str">
        <f aca="false">A7530&amp;" - "&amp;B7530</f>
        <v>50431000 - Servizi di riparazione e manutenzione di orologi da polso</v>
      </c>
    </row>
    <row r="7531" customFormat="false" ht="15" hidden="false" customHeight="false" outlineLevel="0" collapsed="false">
      <c r="A7531" s="1" t="s">
        <v>32839</v>
      </c>
      <c r="B7531" s="1" t="s">
        <v>32840</v>
      </c>
      <c r="C7531" s="1" t="str">
        <f aca="false">A7531&amp;" - "&amp;B7531</f>
        <v>50432000 - Servizi di riparazione e manutenzione di orologi</v>
      </c>
    </row>
    <row r="7532" customFormat="false" ht="15" hidden="false" customHeight="false" outlineLevel="0" collapsed="false">
      <c r="A7532" s="1" t="s">
        <v>32841</v>
      </c>
      <c r="B7532" s="1" t="s">
        <v>32842</v>
      </c>
      <c r="C7532" s="1" t="str">
        <f aca="false">A7532&amp;" - "&amp;B7532</f>
        <v>50433000 - Servizi di calibratura</v>
      </c>
    </row>
    <row r="7533" customFormat="false" ht="15" hidden="false" customHeight="false" outlineLevel="0" collapsed="false">
      <c r="A7533" s="1" t="s">
        <v>32843</v>
      </c>
      <c r="B7533" s="1" t="s">
        <v>32844</v>
      </c>
      <c r="C7533" s="1" t="str">
        <f aca="false">A7533&amp;" - "&amp;B7533</f>
        <v>50500000 - Servizi di riparazione e manutenzione di pompe, valvole, rubinetti, contenitori metallici e macchinari</v>
      </c>
    </row>
    <row r="7534" customFormat="false" ht="15" hidden="false" customHeight="false" outlineLevel="0" collapsed="false">
      <c r="A7534" s="1" t="s">
        <v>32845</v>
      </c>
      <c r="B7534" s="1" t="s">
        <v>32846</v>
      </c>
      <c r="C7534" s="1" t="str">
        <f aca="false">A7534&amp;" - "&amp;B7534</f>
        <v>50510000 - Servizi di riparazione e manutenzione di pompe, valvole, rubinetti e contenitori metallici</v>
      </c>
    </row>
    <row r="7535" customFormat="false" ht="15" hidden="false" customHeight="false" outlineLevel="0" collapsed="false">
      <c r="A7535" s="1" t="s">
        <v>32847</v>
      </c>
      <c r="B7535" s="1" t="s">
        <v>32848</v>
      </c>
      <c r="C7535" s="1" t="str">
        <f aca="false">A7535&amp;" - "&amp;B7535</f>
        <v>50511000 - Servizi di riparazione e manutenzione di pompe</v>
      </c>
    </row>
    <row r="7536" customFormat="false" ht="15" hidden="false" customHeight="false" outlineLevel="0" collapsed="false">
      <c r="A7536" s="1" t="s">
        <v>32849</v>
      </c>
      <c r="B7536" s="1" t="s">
        <v>32850</v>
      </c>
      <c r="C7536" s="1" t="str">
        <f aca="false">A7536&amp;" - "&amp;B7536</f>
        <v>50511100 - Servizi di riparazione e manutenzione di pompe per liquidi</v>
      </c>
    </row>
    <row r="7537" customFormat="false" ht="15" hidden="false" customHeight="false" outlineLevel="0" collapsed="false">
      <c r="A7537" s="1" t="s">
        <v>32851</v>
      </c>
      <c r="B7537" s="1" t="s">
        <v>32852</v>
      </c>
      <c r="C7537" s="1" t="str">
        <f aca="false">A7537&amp;" - "&amp;B7537</f>
        <v>50511200 - Servizi di riparazione e manutenzione di pompe per gas</v>
      </c>
    </row>
    <row r="7538" customFormat="false" ht="15" hidden="false" customHeight="false" outlineLevel="0" collapsed="false">
      <c r="A7538" s="1" t="s">
        <v>32853</v>
      </c>
      <c r="B7538" s="1" t="s">
        <v>32854</v>
      </c>
      <c r="C7538" s="1" t="str">
        <f aca="false">A7538&amp;" - "&amp;B7538</f>
        <v>50512000 - Servizi di riparazione e manutenzione di valvole</v>
      </c>
    </row>
    <row r="7539" customFormat="false" ht="15" hidden="false" customHeight="false" outlineLevel="0" collapsed="false">
      <c r="A7539" s="1" t="s">
        <v>32855</v>
      </c>
      <c r="B7539" s="1" t="s">
        <v>32856</v>
      </c>
      <c r="C7539" s="1" t="str">
        <f aca="false">A7539&amp;" - "&amp;B7539</f>
        <v>50513000 - Servizi di riparazione e manutenzione di rubinetti</v>
      </c>
    </row>
    <row r="7540" customFormat="false" ht="15" hidden="false" customHeight="false" outlineLevel="0" collapsed="false">
      <c r="A7540" s="1" t="s">
        <v>32857</v>
      </c>
      <c r="B7540" s="1" t="s">
        <v>32858</v>
      </c>
      <c r="C7540" s="1" t="str">
        <f aca="false">A7540&amp;" - "&amp;B7540</f>
        <v>50514000 - Servizi di riparazione e manutenzione di contenitori metallici</v>
      </c>
    </row>
    <row r="7541" customFormat="false" ht="15" hidden="false" customHeight="false" outlineLevel="0" collapsed="false">
      <c r="A7541" s="1" t="s">
        <v>32859</v>
      </c>
      <c r="B7541" s="1" t="s">
        <v>32860</v>
      </c>
      <c r="C7541" s="1" t="str">
        <f aca="false">A7541&amp;" - "&amp;B7541</f>
        <v>50514100 - Servizi di riparazione e manutenzione di cisterne</v>
      </c>
    </row>
    <row r="7542" customFormat="false" ht="15" hidden="false" customHeight="false" outlineLevel="0" collapsed="false">
      <c r="A7542" s="1" t="s">
        <v>32861</v>
      </c>
      <c r="B7542" s="1" t="s">
        <v>32862</v>
      </c>
      <c r="C7542" s="1" t="str">
        <f aca="false">A7542&amp;" - "&amp;B7542</f>
        <v>50514200 - Servizi di riparazione e manutenzione di serbatoi</v>
      </c>
    </row>
    <row r="7543" customFormat="false" ht="15" hidden="false" customHeight="false" outlineLevel="0" collapsed="false">
      <c r="A7543" s="1" t="s">
        <v>32863</v>
      </c>
      <c r="B7543" s="1" t="s">
        <v>32864</v>
      </c>
      <c r="C7543" s="1" t="str">
        <f aca="false">A7543&amp;" - "&amp;B7543</f>
        <v>50514300 - Servizi di riparazione guaine</v>
      </c>
    </row>
    <row r="7544" customFormat="false" ht="15" hidden="false" customHeight="false" outlineLevel="0" collapsed="false">
      <c r="A7544" s="1" t="s">
        <v>32865</v>
      </c>
      <c r="B7544" s="1" t="s">
        <v>32866</v>
      </c>
      <c r="C7544" s="1" t="str">
        <f aca="false">A7544&amp;" - "&amp;B7544</f>
        <v>50530000 - Servizi di riparazione e manutenzione di macchinari</v>
      </c>
    </row>
    <row r="7545" customFormat="false" ht="15" hidden="false" customHeight="false" outlineLevel="0" collapsed="false">
      <c r="A7545" s="1" t="s">
        <v>32867</v>
      </c>
      <c r="B7545" s="1" t="s">
        <v>32868</v>
      </c>
      <c r="C7545" s="1" t="str">
        <f aca="false">A7545&amp;" - "&amp;B7545</f>
        <v>50531000 - Servizi di riparazione e manutenzione di macchinari non elettrici</v>
      </c>
    </row>
    <row r="7546" customFormat="false" ht="15" hidden="false" customHeight="false" outlineLevel="0" collapsed="false">
      <c r="A7546" s="1" t="s">
        <v>32869</v>
      </c>
      <c r="B7546" s="1" t="s">
        <v>32870</v>
      </c>
      <c r="C7546" s="1" t="str">
        <f aca="false">A7546&amp;" - "&amp;B7546</f>
        <v>50531100 - Servizi di riparazione e manutenzione di caldaie</v>
      </c>
    </row>
    <row r="7547" customFormat="false" ht="15" hidden="false" customHeight="false" outlineLevel="0" collapsed="false">
      <c r="A7547" s="1" t="s">
        <v>32871</v>
      </c>
      <c r="B7547" s="1" t="s">
        <v>32872</v>
      </c>
      <c r="C7547" s="1" t="str">
        <f aca="false">A7547&amp;" - "&amp;B7547</f>
        <v>50531200 - Servizi di manutenzione di apparecchiature a gas</v>
      </c>
    </row>
    <row r="7548" customFormat="false" ht="15" hidden="false" customHeight="false" outlineLevel="0" collapsed="false">
      <c r="A7548" s="1" t="s">
        <v>32873</v>
      </c>
      <c r="B7548" s="1" t="s">
        <v>32874</v>
      </c>
      <c r="C7548" s="1" t="str">
        <f aca="false">A7548&amp;" - "&amp;B7548</f>
        <v>50531300 - Servizi di riparazione e manutenzione di compressori</v>
      </c>
    </row>
    <row r="7549" customFormat="false" ht="15" hidden="false" customHeight="false" outlineLevel="0" collapsed="false">
      <c r="A7549" s="1" t="s">
        <v>32875</v>
      </c>
      <c r="B7549" s="1" t="s">
        <v>32876</v>
      </c>
      <c r="C7549" s="1" t="str">
        <f aca="false">A7549&amp;" - "&amp;B7549</f>
        <v>50531400 - Servizi di riparazione e manutenzione di gru</v>
      </c>
    </row>
    <row r="7550" customFormat="false" ht="15" hidden="false" customHeight="false" outlineLevel="0" collapsed="false">
      <c r="A7550" s="1" t="s">
        <v>32877</v>
      </c>
      <c r="B7550" s="1" t="s">
        <v>32878</v>
      </c>
      <c r="C7550" s="1" t="str">
        <f aca="false">A7550&amp;" - "&amp;B7550</f>
        <v>50531500 - Servizi di riparazione e manutenzione di derrick</v>
      </c>
    </row>
    <row r="7551" customFormat="false" ht="15" hidden="false" customHeight="false" outlineLevel="0" collapsed="false">
      <c r="A7551" s="1" t="s">
        <v>32879</v>
      </c>
      <c r="B7551" s="1" t="s">
        <v>32880</v>
      </c>
      <c r="C7551" s="1" t="str">
        <f aca="false">A7551&amp;" - "&amp;B7551</f>
        <v>50531510 - Servizi di smantellamento di derrick</v>
      </c>
    </row>
    <row r="7552" customFormat="false" ht="15" hidden="false" customHeight="false" outlineLevel="0" collapsed="false">
      <c r="A7552" s="1" t="s">
        <v>32881</v>
      </c>
      <c r="B7552" s="1" t="s">
        <v>32882</v>
      </c>
      <c r="C7552" s="1" t="str">
        <f aca="false">A7552&amp;" - "&amp;B7552</f>
        <v>50532000 - Servizi di riparazione e manutenzione di macchinari elettrici, apparecchiature e attrezzature connesse</v>
      </c>
    </row>
    <row r="7553" customFormat="false" ht="15" hidden="false" customHeight="false" outlineLevel="0" collapsed="false">
      <c r="A7553" s="1" t="s">
        <v>32883</v>
      </c>
      <c r="B7553" s="1" t="s">
        <v>32884</v>
      </c>
      <c r="C7553" s="1" t="str">
        <f aca="false">A7553&amp;" - "&amp;B7553</f>
        <v>50532100 - Servizi di riparazione e manutenzione di motori elettrici</v>
      </c>
    </row>
    <row r="7554" customFormat="false" ht="15" hidden="false" customHeight="false" outlineLevel="0" collapsed="false">
      <c r="A7554" s="1" t="s">
        <v>32885</v>
      </c>
      <c r="B7554" s="1" t="s">
        <v>32886</v>
      </c>
      <c r="C7554" s="1" t="str">
        <f aca="false">A7554&amp;" - "&amp;B7554</f>
        <v>50532200 - Servizi di riparazione e manutenzione di trasformatori</v>
      </c>
    </row>
    <row r="7555" customFormat="false" ht="15" hidden="false" customHeight="false" outlineLevel="0" collapsed="false">
      <c r="A7555" s="1" t="s">
        <v>32887</v>
      </c>
      <c r="B7555" s="1" t="s">
        <v>32888</v>
      </c>
      <c r="C7555" s="1" t="str">
        <f aca="false">A7555&amp;" - "&amp;B7555</f>
        <v>50532300 - Servizi di riparazione e manutenzione di generatori</v>
      </c>
    </row>
    <row r="7556" customFormat="false" ht="15" hidden="false" customHeight="false" outlineLevel="0" collapsed="false">
      <c r="A7556" s="1" t="s">
        <v>32889</v>
      </c>
      <c r="B7556" s="1" t="s">
        <v>32890</v>
      </c>
      <c r="C7556" s="1" t="str">
        <f aca="false">A7556&amp;" - "&amp;B7556</f>
        <v>50532400 - Servizi di riparazione e manutenzione di attrezzature di distribuzione elettrica</v>
      </c>
    </row>
    <row r="7557" customFormat="false" ht="15" hidden="false" customHeight="false" outlineLevel="0" collapsed="false">
      <c r="A7557" s="1" t="s">
        <v>32891</v>
      </c>
      <c r="B7557" s="1" t="s">
        <v>32892</v>
      </c>
      <c r="C7557" s="1" t="str">
        <f aca="false">A7557&amp;" - "&amp;B7557</f>
        <v>50600000 - Servizi di riparazione e manutenzione di materiali di sicurezza e difesa</v>
      </c>
    </row>
    <row r="7558" customFormat="false" ht="15" hidden="false" customHeight="false" outlineLevel="0" collapsed="false">
      <c r="A7558" s="1" t="s">
        <v>32893</v>
      </c>
      <c r="B7558" s="1" t="s">
        <v>32894</v>
      </c>
      <c r="C7558" s="1" t="str">
        <f aca="false">A7558&amp;" - "&amp;B7558</f>
        <v>50610000 - Servizi di riparazione e manutenzione di attrezzature di sicurezza</v>
      </c>
    </row>
    <row r="7559" customFormat="false" ht="15" hidden="false" customHeight="false" outlineLevel="0" collapsed="false">
      <c r="A7559" s="1" t="s">
        <v>32895</v>
      </c>
      <c r="B7559" s="1" t="s">
        <v>32896</v>
      </c>
      <c r="C7559" s="1" t="str">
        <f aca="false">A7559&amp;" - "&amp;B7559</f>
        <v>50620000 - Servizi di riparazione e manutenzione di armi da fuoco e munizioni</v>
      </c>
    </row>
    <row r="7560" customFormat="false" ht="15" hidden="false" customHeight="false" outlineLevel="0" collapsed="false">
      <c r="A7560" s="1" t="s">
        <v>32897</v>
      </c>
      <c r="B7560" s="1" t="s">
        <v>32898</v>
      </c>
      <c r="C7560" s="1" t="str">
        <f aca="false">A7560&amp;" - "&amp;B7560</f>
        <v>50630000 - Servizi di riparazione e manutenzione di veicoli militari</v>
      </c>
    </row>
    <row r="7561" customFormat="false" ht="15" hidden="false" customHeight="false" outlineLevel="0" collapsed="false">
      <c r="A7561" s="1" t="s">
        <v>32899</v>
      </c>
      <c r="B7561" s="1" t="s">
        <v>32900</v>
      </c>
      <c r="C7561" s="1" t="str">
        <f aca="false">A7561&amp;" - "&amp;B7561</f>
        <v>50640000 - Servizi di riparazione e manutenzione di navi da guerra</v>
      </c>
    </row>
    <row r="7562" customFormat="false" ht="15" hidden="false" customHeight="false" outlineLevel="0" collapsed="false">
      <c r="A7562" s="1" t="s">
        <v>32901</v>
      </c>
      <c r="B7562" s="1" t="s">
        <v>32902</v>
      </c>
      <c r="C7562" s="1" t="str">
        <f aca="false">A7562&amp;" - "&amp;B7562</f>
        <v>50650000 - Servizi di riparazione e manutenzione di velivoli militari, missili e velivoli spaziali</v>
      </c>
    </row>
    <row r="7563" customFormat="false" ht="15" hidden="false" customHeight="false" outlineLevel="0" collapsed="false">
      <c r="A7563" s="1" t="s">
        <v>32903</v>
      </c>
      <c r="B7563" s="1" t="s">
        <v>32904</v>
      </c>
      <c r="C7563" s="1" t="str">
        <f aca="false">A7563&amp;" - "&amp;B7563</f>
        <v>50660000 - Servizi di riparazione a manutenzione di sistemi elettronici militari</v>
      </c>
    </row>
    <row r="7564" customFormat="false" ht="15" hidden="false" customHeight="false" outlineLevel="0" collapsed="false">
      <c r="A7564" s="1" t="s">
        <v>32905</v>
      </c>
      <c r="B7564" s="1" t="s">
        <v>32906</v>
      </c>
      <c r="C7564" s="1" t="str">
        <f aca="false">A7564&amp;" - "&amp;B7564</f>
        <v>50700000 - Servizi di riparazione e manutenzione di impianti di edifici</v>
      </c>
    </row>
    <row r="7565" customFormat="false" ht="15" hidden="false" customHeight="false" outlineLevel="0" collapsed="false">
      <c r="A7565" s="1" t="s">
        <v>32907</v>
      </c>
      <c r="B7565" s="1" t="s">
        <v>32908</v>
      </c>
      <c r="C7565" s="1" t="str">
        <f aca="false">A7565&amp;" - "&amp;B7565</f>
        <v>50710000 - Servizi di riparazione e manutenzione di impianti elettrici e meccanici di edifici</v>
      </c>
    </row>
    <row r="7566" customFormat="false" ht="15" hidden="false" customHeight="false" outlineLevel="0" collapsed="false">
      <c r="A7566" s="1" t="s">
        <v>32909</v>
      </c>
      <c r="B7566" s="1" t="s">
        <v>32910</v>
      </c>
      <c r="C7566" s="1" t="str">
        <f aca="false">A7566&amp;" - "&amp;B7566</f>
        <v>50711000 - Servizi di riparazione e manutenzione di impianti elettrici di edifici</v>
      </c>
    </row>
    <row r="7567" customFormat="false" ht="15" hidden="false" customHeight="false" outlineLevel="0" collapsed="false">
      <c r="A7567" s="1" t="s">
        <v>32911</v>
      </c>
      <c r="B7567" s="1" t="s">
        <v>32912</v>
      </c>
      <c r="C7567" s="1" t="str">
        <f aca="false">A7567&amp;" - "&amp;B7567</f>
        <v>50712000 - Servizi di riparazione e manutenzione di impianti meccanici di edifici</v>
      </c>
    </row>
    <row r="7568" customFormat="false" ht="15" hidden="false" customHeight="false" outlineLevel="0" collapsed="false">
      <c r="A7568" s="1" t="s">
        <v>32913</v>
      </c>
      <c r="B7568" s="1" t="s">
        <v>32914</v>
      </c>
      <c r="C7568" s="1" t="str">
        <f aca="false">A7568&amp;" - "&amp;B7568</f>
        <v>50720000 - Servizi di riparazione e manutenzione di riscaldamenti centrali</v>
      </c>
    </row>
    <row r="7569" customFormat="false" ht="15" hidden="false" customHeight="false" outlineLevel="0" collapsed="false">
      <c r="A7569" s="1" t="s">
        <v>32915</v>
      </c>
      <c r="B7569" s="1" t="s">
        <v>32916</v>
      </c>
      <c r="C7569" s="1" t="str">
        <f aca="false">A7569&amp;" - "&amp;B7569</f>
        <v>50721000 - Messa in opera di impianti di riscaldamento</v>
      </c>
    </row>
    <row r="7570" customFormat="false" ht="15" hidden="false" customHeight="false" outlineLevel="0" collapsed="false">
      <c r="A7570" s="1" t="s">
        <v>32917</v>
      </c>
      <c r="B7570" s="1" t="s">
        <v>32918</v>
      </c>
      <c r="C7570" s="1" t="str">
        <f aca="false">A7570&amp;" - "&amp;B7570</f>
        <v>50730000 - Servizi di riparazione e manutenzione di gruppi di raffreddamento</v>
      </c>
    </row>
    <row r="7571" customFormat="false" ht="15" hidden="false" customHeight="false" outlineLevel="0" collapsed="false">
      <c r="A7571" s="1" t="s">
        <v>32919</v>
      </c>
      <c r="B7571" s="1" t="s">
        <v>32920</v>
      </c>
      <c r="C7571" s="1" t="str">
        <f aca="false">A7571&amp;" - "&amp;B7571</f>
        <v>50740000 - Servizi di riparazione e manutenzione di scale mobili</v>
      </c>
    </row>
    <row r="7572" customFormat="false" ht="15" hidden="false" customHeight="false" outlineLevel="0" collapsed="false">
      <c r="A7572" s="1" t="s">
        <v>32921</v>
      </c>
      <c r="B7572" s="1" t="s">
        <v>32922</v>
      </c>
      <c r="C7572" s="1" t="str">
        <f aca="false">A7572&amp;" - "&amp;B7572</f>
        <v>50750000 - Servizi di manutenzione di ascensori</v>
      </c>
    </row>
    <row r="7573" customFormat="false" ht="15" hidden="false" customHeight="false" outlineLevel="0" collapsed="false">
      <c r="A7573" s="1" t="s">
        <v>32923</v>
      </c>
      <c r="B7573" s="1" t="s">
        <v>32924</v>
      </c>
      <c r="C7573" s="1" t="str">
        <f aca="false">A7573&amp;" - "&amp;B7573</f>
        <v>50760000 - Riparazione e manutenzione di gabinetti pubblici</v>
      </c>
    </row>
    <row r="7574" customFormat="false" ht="15" hidden="false" customHeight="false" outlineLevel="0" collapsed="false">
      <c r="A7574" s="1" t="s">
        <v>32925</v>
      </c>
      <c r="B7574" s="1" t="s">
        <v>32926</v>
      </c>
      <c r="C7574" s="1" t="str">
        <f aca="false">A7574&amp;" - "&amp;B7574</f>
        <v>50800000 - Servizi di riparazione e manutenzione vari</v>
      </c>
    </row>
    <row r="7575" customFormat="false" ht="15" hidden="false" customHeight="false" outlineLevel="0" collapsed="false">
      <c r="A7575" s="1" t="s">
        <v>32927</v>
      </c>
      <c r="B7575" s="1" t="s">
        <v>32928</v>
      </c>
      <c r="C7575" s="1" t="str">
        <f aca="false">A7575&amp;" - "&amp;B7575</f>
        <v>50810000 - Servizi di riparazione di articoli di gioielleria</v>
      </c>
    </row>
    <row r="7576" customFormat="false" ht="15" hidden="false" customHeight="false" outlineLevel="0" collapsed="false">
      <c r="A7576" s="1" t="s">
        <v>32929</v>
      </c>
      <c r="B7576" s="1" t="s">
        <v>32930</v>
      </c>
      <c r="C7576" s="1" t="str">
        <f aca="false">A7576&amp;" - "&amp;B7576</f>
        <v>50820000 - Servizi di riparazione di articoli in cuoio</v>
      </c>
    </row>
    <row r="7577" customFormat="false" ht="15" hidden="false" customHeight="false" outlineLevel="0" collapsed="false">
      <c r="A7577" s="1" t="s">
        <v>32931</v>
      </c>
      <c r="B7577" s="1" t="s">
        <v>32932</v>
      </c>
      <c r="C7577" s="1" t="str">
        <f aca="false">A7577&amp;" - "&amp;B7577</f>
        <v>50821000 - Servizi di riparazione di stivali</v>
      </c>
    </row>
    <row r="7578" customFormat="false" ht="15" hidden="false" customHeight="false" outlineLevel="0" collapsed="false">
      <c r="A7578" s="1" t="s">
        <v>32933</v>
      </c>
      <c r="B7578" s="1" t="s">
        <v>32934</v>
      </c>
      <c r="C7578" s="1" t="str">
        <f aca="false">A7578&amp;" - "&amp;B7578</f>
        <v>50822000 - Servizi di riparazione di scarpe</v>
      </c>
    </row>
    <row r="7579" customFormat="false" ht="15" hidden="false" customHeight="false" outlineLevel="0" collapsed="false">
      <c r="A7579" s="1" t="s">
        <v>32935</v>
      </c>
      <c r="B7579" s="1" t="s">
        <v>32936</v>
      </c>
      <c r="C7579" s="1" t="str">
        <f aca="false">A7579&amp;" - "&amp;B7579</f>
        <v>50830000 - Servizi di riparazione di indumenti e tessuti</v>
      </c>
    </row>
    <row r="7580" customFormat="false" ht="15" hidden="false" customHeight="false" outlineLevel="0" collapsed="false">
      <c r="A7580" s="1" t="s">
        <v>32937</v>
      </c>
      <c r="B7580" s="1" t="s">
        <v>32938</v>
      </c>
      <c r="C7580" s="1" t="str">
        <f aca="false">A7580&amp;" - "&amp;B7580</f>
        <v>50840000 - Servizi di riparazione di armi e sistemi d'arma</v>
      </c>
    </row>
    <row r="7581" customFormat="false" ht="15" hidden="false" customHeight="false" outlineLevel="0" collapsed="false">
      <c r="A7581" s="1" t="s">
        <v>32939</v>
      </c>
      <c r="B7581" s="1" t="s">
        <v>32940</v>
      </c>
      <c r="C7581" s="1" t="str">
        <f aca="false">A7581&amp;" - "&amp;B7581</f>
        <v>50841000 - Servizi di riparazione e manutenzione di armi</v>
      </c>
    </row>
    <row r="7582" customFormat="false" ht="15" hidden="false" customHeight="false" outlineLevel="0" collapsed="false">
      <c r="A7582" s="1" t="s">
        <v>32941</v>
      </c>
      <c r="B7582" s="1" t="s">
        <v>32942</v>
      </c>
      <c r="C7582" s="1" t="str">
        <f aca="false">A7582&amp;" - "&amp;B7582</f>
        <v>50842000 - Servizi di riparazione e manutenzione di sistemi d'arma</v>
      </c>
    </row>
    <row r="7583" customFormat="false" ht="15" hidden="false" customHeight="false" outlineLevel="0" collapsed="false">
      <c r="A7583" s="1" t="s">
        <v>32943</v>
      </c>
      <c r="B7583" s="1" t="s">
        <v>32944</v>
      </c>
      <c r="C7583" s="1" t="str">
        <f aca="false">A7583&amp;" - "&amp;B7583</f>
        <v>50850000 - Servizi di riparazione e manutenzione di mobili</v>
      </c>
    </row>
    <row r="7584" customFormat="false" ht="15" hidden="false" customHeight="false" outlineLevel="0" collapsed="false">
      <c r="A7584" s="1" t="s">
        <v>32945</v>
      </c>
      <c r="B7584" s="1" t="s">
        <v>32946</v>
      </c>
      <c r="C7584" s="1" t="str">
        <f aca="false">A7584&amp;" - "&amp;B7584</f>
        <v>50860000 - Servizi di riparazione e manutenzione di strumenti musicali</v>
      </c>
    </row>
    <row r="7585" customFormat="false" ht="15" hidden="false" customHeight="false" outlineLevel="0" collapsed="false">
      <c r="A7585" s="1" t="s">
        <v>32947</v>
      </c>
      <c r="B7585" s="1" t="s">
        <v>32948</v>
      </c>
      <c r="C7585" s="1" t="str">
        <f aca="false">A7585&amp;" - "&amp;B7585</f>
        <v>50870000 - Servizi di riparazione e manutenzione di parchi giochi</v>
      </c>
    </row>
    <row r="7586" customFormat="false" ht="15" hidden="false" customHeight="false" outlineLevel="0" collapsed="false">
      <c r="A7586" s="1" t="s">
        <v>32949</v>
      </c>
      <c r="B7586" s="1" t="s">
        <v>32950</v>
      </c>
      <c r="C7586" s="1" t="str">
        <f aca="false">A7586&amp;" - "&amp;B7586</f>
        <v>50880000 - Servizi di riparazione e manutenzione di attrezzature alberghiere e di ristorazione</v>
      </c>
    </row>
    <row r="7587" customFormat="false" ht="15" hidden="false" customHeight="false" outlineLevel="0" collapsed="false">
      <c r="A7587" s="1" t="s">
        <v>32951</v>
      </c>
      <c r="B7587" s="1" t="s">
        <v>32952</v>
      </c>
      <c r="C7587" s="1" t="str">
        <f aca="false">A7587&amp;" - "&amp;B7587</f>
        <v>50881000 - Servizi di riparazione e manutenzione di attrezzature alberghiere</v>
      </c>
    </row>
    <row r="7588" customFormat="false" ht="15" hidden="false" customHeight="false" outlineLevel="0" collapsed="false">
      <c r="A7588" s="1" t="s">
        <v>32953</v>
      </c>
      <c r="B7588" s="1" t="s">
        <v>32954</v>
      </c>
      <c r="C7588" s="1" t="str">
        <f aca="false">A7588&amp;" - "&amp;B7588</f>
        <v>50882000 - Servizi di riparazione e manutenzione di attrezzature di ristorazione</v>
      </c>
    </row>
    <row r="7589" customFormat="false" ht="15" hidden="false" customHeight="false" outlineLevel="0" collapsed="false">
      <c r="A7589" s="1" t="s">
        <v>32955</v>
      </c>
      <c r="B7589" s="1" t="s">
        <v>32956</v>
      </c>
      <c r="C7589" s="1" t="str">
        <f aca="false">A7589&amp;" - "&amp;B7589</f>
        <v>50883000 - Servizi di riparazione e manutenzione di attrezzature per catering</v>
      </c>
    </row>
    <row r="7590" customFormat="false" ht="15" hidden="false" customHeight="false" outlineLevel="0" collapsed="false">
      <c r="A7590" s="1" t="s">
        <v>32957</v>
      </c>
      <c r="B7590" s="1" t="s">
        <v>32958</v>
      </c>
      <c r="C7590" s="1" t="str">
        <f aca="false">A7590&amp;" - "&amp;B7590</f>
        <v>50884000 - Servizi di riparazione e manutenzione di attrezzature da campeggio</v>
      </c>
    </row>
    <row r="7591" customFormat="false" ht="15" hidden="false" customHeight="false" outlineLevel="0" collapsed="false">
      <c r="A7591" s="1" t="s">
        <v>32959</v>
      </c>
      <c r="B7591" s="1" t="s">
        <v>32960</v>
      </c>
      <c r="C7591" s="1" t="str">
        <f aca="false">A7591&amp;" - "&amp;B7591</f>
        <v>51000000 - Servizi di installazione (escluso software)</v>
      </c>
    </row>
    <row r="7592" customFormat="false" ht="15" hidden="false" customHeight="false" outlineLevel="0" collapsed="false">
      <c r="A7592" s="1" t="s">
        <v>32961</v>
      </c>
      <c r="B7592" s="1" t="s">
        <v>32962</v>
      </c>
      <c r="C7592" s="1" t="str">
        <f aca="false">A7592&amp;" - "&amp;B7592</f>
        <v>51100000 - Servizi di installazione di attrezzature elettriche e meccaniche</v>
      </c>
    </row>
    <row r="7593" customFormat="false" ht="15" hidden="false" customHeight="false" outlineLevel="0" collapsed="false">
      <c r="A7593" s="1" t="s">
        <v>32963</v>
      </c>
      <c r="B7593" s="1" t="s">
        <v>32964</v>
      </c>
      <c r="C7593" s="1" t="str">
        <f aca="false">A7593&amp;" - "&amp;B7593</f>
        <v>51110000 - Servizi di installazione di attrezzature elettriche</v>
      </c>
    </row>
    <row r="7594" customFormat="false" ht="15" hidden="false" customHeight="false" outlineLevel="0" collapsed="false">
      <c r="A7594" s="1" t="s">
        <v>32965</v>
      </c>
      <c r="B7594" s="1" t="s">
        <v>32966</v>
      </c>
      <c r="C7594" s="1" t="str">
        <f aca="false">A7594&amp;" - "&amp;B7594</f>
        <v>51111000 - Servizi di installazione di motori elettrici, generatori e trasformatori</v>
      </c>
    </row>
    <row r="7595" customFormat="false" ht="15" hidden="false" customHeight="false" outlineLevel="0" collapsed="false">
      <c r="A7595" s="1" t="s">
        <v>32967</v>
      </c>
      <c r="B7595" s="1" t="s">
        <v>32968</v>
      </c>
      <c r="C7595" s="1" t="str">
        <f aca="false">A7595&amp;" - "&amp;B7595</f>
        <v>51111100 - Servizi di installazione di motori elettrici</v>
      </c>
    </row>
    <row r="7596" customFormat="false" ht="15" hidden="false" customHeight="false" outlineLevel="0" collapsed="false">
      <c r="A7596" s="1" t="s">
        <v>32969</v>
      </c>
      <c r="B7596" s="1" t="s">
        <v>32970</v>
      </c>
      <c r="C7596" s="1" t="str">
        <f aca="false">A7596&amp;" - "&amp;B7596</f>
        <v>51111200 - Servizi di installazione di generatori</v>
      </c>
    </row>
    <row r="7597" customFormat="false" ht="15" hidden="false" customHeight="false" outlineLevel="0" collapsed="false">
      <c r="A7597" s="1" t="s">
        <v>32971</v>
      </c>
      <c r="B7597" s="1" t="s">
        <v>32972</v>
      </c>
      <c r="C7597" s="1" t="str">
        <f aca="false">A7597&amp;" - "&amp;B7597</f>
        <v>51111300 - Servizi di installazione di trasformatori</v>
      </c>
    </row>
    <row r="7598" customFormat="false" ht="15" hidden="false" customHeight="false" outlineLevel="0" collapsed="false">
      <c r="A7598" s="1" t="s">
        <v>32973</v>
      </c>
      <c r="B7598" s="1" t="s">
        <v>32974</v>
      </c>
      <c r="C7598" s="1" t="str">
        <f aca="false">A7598&amp;" - "&amp;B7598</f>
        <v>51112000 - Servizi di installazione di attrezzature di distribuzione e controllo di elettricità</v>
      </c>
    </row>
    <row r="7599" customFormat="false" ht="15" hidden="false" customHeight="false" outlineLevel="0" collapsed="false">
      <c r="A7599" s="1" t="s">
        <v>32975</v>
      </c>
      <c r="B7599" s="1" t="s">
        <v>32976</v>
      </c>
      <c r="C7599" s="1" t="str">
        <f aca="false">A7599&amp;" - "&amp;B7599</f>
        <v>51112100 - Servizi di installazione di attrezzature di distribuzione di elettricità</v>
      </c>
    </row>
    <row r="7600" customFormat="false" ht="15" hidden="false" customHeight="false" outlineLevel="0" collapsed="false">
      <c r="A7600" s="1" t="s">
        <v>32977</v>
      </c>
      <c r="B7600" s="1" t="s">
        <v>32978</v>
      </c>
      <c r="C7600" s="1" t="str">
        <f aca="false">A7600&amp;" - "&amp;B7600</f>
        <v>51112200 - Servizi di installazione di attrezzature di controllo di elettricità</v>
      </c>
    </row>
    <row r="7601" customFormat="false" ht="15" hidden="false" customHeight="false" outlineLevel="0" collapsed="false">
      <c r="A7601" s="1" t="s">
        <v>32979</v>
      </c>
      <c r="B7601" s="1" t="s">
        <v>32980</v>
      </c>
      <c r="C7601" s="1" t="str">
        <f aca="false">A7601&amp;" - "&amp;B7601</f>
        <v>51120000 - Servizi di installazione di attrezzature meccaniche</v>
      </c>
    </row>
    <row r="7602" customFormat="false" ht="15" hidden="false" customHeight="false" outlineLevel="0" collapsed="false">
      <c r="A7602" s="1" t="s">
        <v>32981</v>
      </c>
      <c r="B7602" s="1" t="s">
        <v>32982</v>
      </c>
      <c r="C7602" s="1" t="str">
        <f aca="false">A7602&amp;" - "&amp;B7602</f>
        <v>51121000 - Servizi di installazione di attrezzature da ginnastica</v>
      </c>
    </row>
    <row r="7603" customFormat="false" ht="15" hidden="false" customHeight="false" outlineLevel="0" collapsed="false">
      <c r="A7603" s="1" t="s">
        <v>32983</v>
      </c>
      <c r="B7603" s="1" t="s">
        <v>32984</v>
      </c>
      <c r="C7603" s="1" t="str">
        <f aca="false">A7603&amp;" - "&amp;B7603</f>
        <v>51122000 - Servizi di installazione di pennoni</v>
      </c>
    </row>
    <row r="7604" customFormat="false" ht="15" hidden="false" customHeight="false" outlineLevel="0" collapsed="false">
      <c r="A7604" s="1" t="s">
        <v>32985</v>
      </c>
      <c r="B7604" s="1" t="s">
        <v>32986</v>
      </c>
      <c r="C7604" s="1" t="str">
        <f aca="false">A7604&amp;" - "&amp;B7604</f>
        <v>51130000 - Servizi di installazione di generatori a vapore, turbine, compressori e bruciatori</v>
      </c>
    </row>
    <row r="7605" customFormat="false" ht="15" hidden="false" customHeight="false" outlineLevel="0" collapsed="false">
      <c r="A7605" s="1" t="s">
        <v>32987</v>
      </c>
      <c r="B7605" s="1" t="s">
        <v>32988</v>
      </c>
      <c r="C7605" s="1" t="str">
        <f aca="false">A7605&amp;" - "&amp;B7605</f>
        <v>51131000 - Servizi di installazione di generatori a vapore</v>
      </c>
    </row>
    <row r="7606" customFormat="false" ht="15" hidden="false" customHeight="false" outlineLevel="0" collapsed="false">
      <c r="A7606" s="1" t="s">
        <v>32989</v>
      </c>
      <c r="B7606" s="1" t="s">
        <v>32990</v>
      </c>
      <c r="C7606" s="1" t="str">
        <f aca="false">A7606&amp;" - "&amp;B7606</f>
        <v>51133000 - Servizi di installazione di turbine</v>
      </c>
    </row>
    <row r="7607" customFormat="false" ht="15" hidden="false" customHeight="false" outlineLevel="0" collapsed="false">
      <c r="A7607" s="1" t="s">
        <v>32991</v>
      </c>
      <c r="B7607" s="1" t="s">
        <v>32992</v>
      </c>
      <c r="C7607" s="1" t="str">
        <f aca="false">A7607&amp;" - "&amp;B7607</f>
        <v>51133100 - Servizi di installazione di turbine a gas</v>
      </c>
    </row>
    <row r="7608" customFormat="false" ht="15" hidden="false" customHeight="false" outlineLevel="0" collapsed="false">
      <c r="A7608" s="1" t="s">
        <v>32993</v>
      </c>
      <c r="B7608" s="1" t="s">
        <v>32994</v>
      </c>
      <c r="C7608" s="1" t="str">
        <f aca="false">A7608&amp;" - "&amp;B7608</f>
        <v>51134000 - Servizi di installazione di compressori</v>
      </c>
    </row>
    <row r="7609" customFormat="false" ht="15" hidden="false" customHeight="false" outlineLevel="0" collapsed="false">
      <c r="A7609" s="1" t="s">
        <v>32995</v>
      </c>
      <c r="B7609" s="1" t="s">
        <v>32996</v>
      </c>
      <c r="C7609" s="1" t="str">
        <f aca="false">A7609&amp;" - "&amp;B7609</f>
        <v>51135000 - Servizi di installazione di forni</v>
      </c>
    </row>
    <row r="7610" customFormat="false" ht="15" hidden="false" customHeight="false" outlineLevel="0" collapsed="false">
      <c r="A7610" s="1" t="s">
        <v>32997</v>
      </c>
      <c r="B7610" s="1" t="s">
        <v>32998</v>
      </c>
      <c r="C7610" s="1" t="str">
        <f aca="false">A7610&amp;" - "&amp;B7610</f>
        <v>51135100 - Servizi di installazione di bruciatori</v>
      </c>
    </row>
    <row r="7611" customFormat="false" ht="15" hidden="false" customHeight="false" outlineLevel="0" collapsed="false">
      <c r="A7611" s="1" t="s">
        <v>32999</v>
      </c>
      <c r="B7611" s="1" t="s">
        <v>33000</v>
      </c>
      <c r="C7611" s="1" t="str">
        <f aca="false">A7611&amp;" - "&amp;B7611</f>
        <v>51135110 - Servizi di installazione di inceneritori di rifiuti</v>
      </c>
    </row>
    <row r="7612" customFormat="false" ht="15" hidden="false" customHeight="false" outlineLevel="0" collapsed="false">
      <c r="A7612" s="1" t="s">
        <v>33001</v>
      </c>
      <c r="B7612" s="1" t="s">
        <v>33002</v>
      </c>
      <c r="C7612" s="1" t="str">
        <f aca="false">A7612&amp;" - "&amp;B7612</f>
        <v>51140000 - Servizi di installazione di motori</v>
      </c>
    </row>
    <row r="7613" customFormat="false" ht="15" hidden="false" customHeight="false" outlineLevel="0" collapsed="false">
      <c r="A7613" s="1" t="s">
        <v>33003</v>
      </c>
      <c r="B7613" s="1" t="s">
        <v>33004</v>
      </c>
      <c r="C7613" s="1" t="str">
        <f aca="false">A7613&amp;" - "&amp;B7613</f>
        <v>51141000 - Servizi di installazione di motori a benzina</v>
      </c>
    </row>
    <row r="7614" customFormat="false" ht="15" hidden="false" customHeight="false" outlineLevel="0" collapsed="false">
      <c r="A7614" s="1" t="s">
        <v>33005</v>
      </c>
      <c r="B7614" s="1" t="s">
        <v>33006</v>
      </c>
      <c r="C7614" s="1" t="str">
        <f aca="false">A7614&amp;" - "&amp;B7614</f>
        <v>51142000 - Servizi di installazione di motori diesel</v>
      </c>
    </row>
    <row r="7615" customFormat="false" ht="15" hidden="false" customHeight="false" outlineLevel="0" collapsed="false">
      <c r="A7615" s="1" t="s">
        <v>33007</v>
      </c>
      <c r="B7615" s="1" t="s">
        <v>33008</v>
      </c>
      <c r="C7615" s="1" t="str">
        <f aca="false">A7615&amp;" - "&amp;B7615</f>
        <v>51143000 - Servizi di installazione di motori ferroviari</v>
      </c>
    </row>
    <row r="7616" customFormat="false" ht="15" hidden="false" customHeight="false" outlineLevel="0" collapsed="false">
      <c r="A7616" s="1" t="s">
        <v>33009</v>
      </c>
      <c r="B7616" s="1" t="s">
        <v>33010</v>
      </c>
      <c r="C7616" s="1" t="str">
        <f aca="false">A7616&amp;" - "&amp;B7616</f>
        <v>51144000 - Servizi di installazione di motori per veicoli</v>
      </c>
    </row>
    <row r="7617" customFormat="false" ht="15" hidden="false" customHeight="false" outlineLevel="0" collapsed="false">
      <c r="A7617" s="1" t="s">
        <v>33011</v>
      </c>
      <c r="B7617" s="1" t="s">
        <v>33012</v>
      </c>
      <c r="C7617" s="1" t="str">
        <f aca="false">A7617&amp;" - "&amp;B7617</f>
        <v>51145000 - Servizi di installazione di motori marini</v>
      </c>
    </row>
    <row r="7618" customFormat="false" ht="15" hidden="false" customHeight="false" outlineLevel="0" collapsed="false">
      <c r="A7618" s="1" t="s">
        <v>33013</v>
      </c>
      <c r="B7618" s="1" t="s">
        <v>33014</v>
      </c>
      <c r="C7618" s="1" t="str">
        <f aca="false">A7618&amp;" - "&amp;B7618</f>
        <v>51146000 - Servizi di installazione di motori per aeromobili</v>
      </c>
    </row>
    <row r="7619" customFormat="false" ht="15" hidden="false" customHeight="false" outlineLevel="0" collapsed="false">
      <c r="A7619" s="1" t="s">
        <v>33015</v>
      </c>
      <c r="B7619" s="1" t="s">
        <v>33016</v>
      </c>
      <c r="C7619" s="1" t="str">
        <f aca="false">A7619&amp;" - "&amp;B7619</f>
        <v>51200000 - Servizi di installazione di attrezzature di misurazione, controllo, collaudo e navigazione</v>
      </c>
    </row>
    <row r="7620" customFormat="false" ht="15" hidden="false" customHeight="false" outlineLevel="0" collapsed="false">
      <c r="A7620" s="1" t="s">
        <v>33017</v>
      </c>
      <c r="B7620" s="1" t="s">
        <v>33018</v>
      </c>
      <c r="C7620" s="1" t="str">
        <f aca="false">A7620&amp;" - "&amp;B7620</f>
        <v>51210000 - Servizi di installazione di attrezzature di misurazione</v>
      </c>
    </row>
    <row r="7621" customFormat="false" ht="15" hidden="false" customHeight="false" outlineLevel="0" collapsed="false">
      <c r="A7621" s="1" t="s">
        <v>33019</v>
      </c>
      <c r="B7621" s="1" t="s">
        <v>33020</v>
      </c>
      <c r="C7621" s="1" t="str">
        <f aca="false">A7621&amp;" - "&amp;B7621</f>
        <v>51211000 - Servizi di installazione di apparecchiature per la misurazione del tempo</v>
      </c>
    </row>
    <row r="7622" customFormat="false" ht="15" hidden="false" customHeight="false" outlineLevel="0" collapsed="false">
      <c r="A7622" s="1" t="s">
        <v>33021</v>
      </c>
      <c r="B7622" s="1" t="s">
        <v>33022</v>
      </c>
      <c r="C7622" s="1" t="str">
        <f aca="false">A7622&amp;" - "&amp;B7622</f>
        <v>51212000 - Servizi di installazione di attrezzature di registrazione delle presenze</v>
      </c>
    </row>
    <row r="7623" customFormat="false" ht="15" hidden="false" customHeight="false" outlineLevel="0" collapsed="false">
      <c r="A7623" s="1" t="s">
        <v>33023</v>
      </c>
      <c r="B7623" s="1" t="s">
        <v>33024</v>
      </c>
      <c r="C7623" s="1" t="str">
        <f aca="false">A7623&amp;" - "&amp;B7623</f>
        <v>51213000 - Servizi di installazione di attrezzature di controllo orario</v>
      </c>
    </row>
    <row r="7624" customFormat="false" ht="15" hidden="false" customHeight="false" outlineLevel="0" collapsed="false">
      <c r="A7624" s="1" t="s">
        <v>33025</v>
      </c>
      <c r="B7624" s="1" t="s">
        <v>33026</v>
      </c>
      <c r="C7624" s="1" t="str">
        <f aca="false">A7624&amp;" - "&amp;B7624</f>
        <v>51214000 - Servizi di installazione di parchimetri</v>
      </c>
    </row>
    <row r="7625" customFormat="false" ht="15" hidden="false" customHeight="false" outlineLevel="0" collapsed="false">
      <c r="A7625" s="1" t="s">
        <v>33027</v>
      </c>
      <c r="B7625" s="1" t="s">
        <v>33028</v>
      </c>
      <c r="C7625" s="1" t="str">
        <f aca="false">A7625&amp;" - "&amp;B7625</f>
        <v>51215000 - Servizi di installazione di attrezzature meteorologiche</v>
      </c>
    </row>
    <row r="7626" customFormat="false" ht="15" hidden="false" customHeight="false" outlineLevel="0" collapsed="false">
      <c r="A7626" s="1" t="s">
        <v>33029</v>
      </c>
      <c r="B7626" s="1" t="s">
        <v>33030</v>
      </c>
      <c r="C7626" s="1" t="str">
        <f aca="false">A7626&amp;" - "&amp;B7626</f>
        <v>51216000 - Servizi di installazione di attrezzature geologiche</v>
      </c>
    </row>
    <row r="7627" customFormat="false" ht="15" hidden="false" customHeight="false" outlineLevel="0" collapsed="false">
      <c r="A7627" s="1" t="s">
        <v>33031</v>
      </c>
      <c r="B7627" s="1" t="s">
        <v>33032</v>
      </c>
      <c r="C7627" s="1" t="str">
        <f aca="false">A7627&amp;" - "&amp;B7627</f>
        <v>51220000 - Servizi di installazione di attrezzature di prova</v>
      </c>
    </row>
    <row r="7628" customFormat="false" ht="15" hidden="false" customHeight="false" outlineLevel="0" collapsed="false">
      <c r="A7628" s="1" t="s">
        <v>33033</v>
      </c>
      <c r="B7628" s="1" t="s">
        <v>33034</v>
      </c>
      <c r="C7628" s="1" t="str">
        <f aca="false">A7628&amp;" - "&amp;B7628</f>
        <v>51221000 - Servizi di installazione di dispositivi automatici per la registrazione in aeroporto</v>
      </c>
    </row>
    <row r="7629" customFormat="false" ht="15" hidden="false" customHeight="false" outlineLevel="0" collapsed="false">
      <c r="A7629" s="1" t="s">
        <v>33035</v>
      </c>
      <c r="B7629" s="1" t="s">
        <v>33036</v>
      </c>
      <c r="C7629" s="1" t="str">
        <f aca="false">A7629&amp;" - "&amp;B7629</f>
        <v>51230000 - Servizi di installazione di attrezzature di controllo</v>
      </c>
    </row>
    <row r="7630" customFormat="false" ht="15" hidden="false" customHeight="false" outlineLevel="0" collapsed="false">
      <c r="A7630" s="1" t="s">
        <v>33037</v>
      </c>
      <c r="B7630" s="1" t="s">
        <v>33038</v>
      </c>
      <c r="C7630" s="1" t="str">
        <f aca="false">A7630&amp;" - "&amp;B7630</f>
        <v>51240000 - Servizi di installazione di attrezzature di navigazione</v>
      </c>
    </row>
    <row r="7631" customFormat="false" ht="15" hidden="false" customHeight="false" outlineLevel="0" collapsed="false">
      <c r="A7631" s="1" t="s">
        <v>33039</v>
      </c>
      <c r="B7631" s="1" t="s">
        <v>33040</v>
      </c>
      <c r="C7631" s="1" t="str">
        <f aca="false">A7631&amp;" - "&amp;B7631</f>
        <v>51300000 - Servizi di installazione di apparecchiature di comunicazione</v>
      </c>
    </row>
    <row r="7632" customFormat="false" ht="15" hidden="false" customHeight="false" outlineLevel="0" collapsed="false">
      <c r="A7632" s="1" t="s">
        <v>33041</v>
      </c>
      <c r="B7632" s="1" t="s">
        <v>33042</v>
      </c>
      <c r="C7632" s="1" t="str">
        <f aca="false">A7632&amp;" - "&amp;B7632</f>
        <v>51310000 - Servizi di installazione di apparecchiature radio, televisive, audio e video</v>
      </c>
    </row>
    <row r="7633" customFormat="false" ht="15" hidden="false" customHeight="false" outlineLevel="0" collapsed="false">
      <c r="A7633" s="1" t="s">
        <v>33043</v>
      </c>
      <c r="B7633" s="1" t="s">
        <v>33044</v>
      </c>
      <c r="C7633" s="1" t="str">
        <f aca="false">A7633&amp;" - "&amp;B7633</f>
        <v>51311000 - Servizi di installazione di apparecchiature radio</v>
      </c>
    </row>
    <row r="7634" customFormat="false" ht="15" hidden="false" customHeight="false" outlineLevel="0" collapsed="false">
      <c r="A7634" s="1" t="s">
        <v>33045</v>
      </c>
      <c r="B7634" s="1" t="s">
        <v>33046</v>
      </c>
      <c r="C7634" s="1" t="str">
        <f aca="false">A7634&amp;" - "&amp;B7634</f>
        <v>51312000 - Servizi di installazione di apparecchiature televisive</v>
      </c>
    </row>
    <row r="7635" customFormat="false" ht="15" hidden="false" customHeight="false" outlineLevel="0" collapsed="false">
      <c r="A7635" s="1" t="s">
        <v>33047</v>
      </c>
      <c r="B7635" s="1" t="s">
        <v>33048</v>
      </c>
      <c r="C7635" s="1" t="str">
        <f aca="false">A7635&amp;" - "&amp;B7635</f>
        <v>51313000 - Servizi di installazione di apparecchiature audio</v>
      </c>
    </row>
    <row r="7636" customFormat="false" ht="15" hidden="false" customHeight="false" outlineLevel="0" collapsed="false">
      <c r="A7636" s="1" t="s">
        <v>33049</v>
      </c>
      <c r="B7636" s="1" t="s">
        <v>33050</v>
      </c>
      <c r="C7636" s="1" t="str">
        <f aca="false">A7636&amp;" - "&amp;B7636</f>
        <v>51314000 - Servizi di installazione di apparecchiature video</v>
      </c>
    </row>
    <row r="7637" customFormat="false" ht="15" hidden="false" customHeight="false" outlineLevel="0" collapsed="false">
      <c r="A7637" s="1" t="s">
        <v>33051</v>
      </c>
      <c r="B7637" s="1" t="s">
        <v>33052</v>
      </c>
      <c r="C7637" s="1" t="str">
        <f aca="false">A7637&amp;" - "&amp;B7637</f>
        <v>51320000 - Servizi di installazione di trasmittenti radiotelevisive</v>
      </c>
    </row>
    <row r="7638" customFormat="false" ht="15" hidden="false" customHeight="false" outlineLevel="0" collapsed="false">
      <c r="A7638" s="1" t="s">
        <v>33053</v>
      </c>
      <c r="B7638" s="1" t="s">
        <v>33054</v>
      </c>
      <c r="C7638" s="1" t="str">
        <f aca="false">A7638&amp;" - "&amp;B7638</f>
        <v>51321000 - Servizi di installazione di trasmettitori radio</v>
      </c>
    </row>
    <row r="7639" customFormat="false" ht="15" hidden="false" customHeight="false" outlineLevel="0" collapsed="false">
      <c r="A7639" s="1" t="s">
        <v>33055</v>
      </c>
      <c r="B7639" s="1" t="s">
        <v>33056</v>
      </c>
      <c r="C7639" s="1" t="str">
        <f aca="false">A7639&amp;" - "&amp;B7639</f>
        <v>51322000 - Servizi di installazione di trasmettitori televisivi</v>
      </c>
    </row>
    <row r="7640" customFormat="false" ht="15" hidden="false" customHeight="false" outlineLevel="0" collapsed="false">
      <c r="A7640" s="1" t="s">
        <v>33057</v>
      </c>
      <c r="B7640" s="1" t="s">
        <v>33058</v>
      </c>
      <c r="C7640" s="1" t="str">
        <f aca="false">A7640&amp;" - "&amp;B7640</f>
        <v>51330000 - Servizi di installazione di apparecchiature di radiotelefonia</v>
      </c>
    </row>
    <row r="7641" customFormat="false" ht="15" hidden="false" customHeight="false" outlineLevel="0" collapsed="false">
      <c r="A7641" s="1" t="s">
        <v>33059</v>
      </c>
      <c r="B7641" s="1" t="s">
        <v>33060</v>
      </c>
      <c r="C7641" s="1" t="str">
        <f aca="false">A7641&amp;" - "&amp;B7641</f>
        <v>51340000 - Servizi di installazione di attrezzature per linea telefonica</v>
      </c>
    </row>
    <row r="7642" customFormat="false" ht="15" hidden="false" customHeight="false" outlineLevel="0" collapsed="false">
      <c r="A7642" s="1" t="s">
        <v>33061</v>
      </c>
      <c r="B7642" s="1" t="s">
        <v>33062</v>
      </c>
      <c r="C7642" s="1" t="str">
        <f aca="false">A7642&amp;" - "&amp;B7642</f>
        <v>51350000 - Servizi di installazione di attrezzature per linea telegrafica</v>
      </c>
    </row>
    <row r="7643" customFormat="false" ht="15" hidden="false" customHeight="false" outlineLevel="0" collapsed="false">
      <c r="A7643" s="1" t="s">
        <v>33063</v>
      </c>
      <c r="B7643" s="1" t="s">
        <v>33064</v>
      </c>
      <c r="C7643" s="1" t="str">
        <f aca="false">A7643&amp;" - "&amp;B7643</f>
        <v>51400000 - Servizi di installazione di attrezzature medico-chirurgiche</v>
      </c>
    </row>
    <row r="7644" customFormat="false" ht="15" hidden="false" customHeight="false" outlineLevel="0" collapsed="false">
      <c r="A7644" s="1" t="s">
        <v>33065</v>
      </c>
      <c r="B7644" s="1" t="s">
        <v>33066</v>
      </c>
      <c r="C7644" s="1" t="str">
        <f aca="false">A7644&amp;" - "&amp;B7644</f>
        <v>51410000 - Servizi di installazione di attrezzature mediche</v>
      </c>
    </row>
    <row r="7645" customFormat="false" ht="15" hidden="false" customHeight="false" outlineLevel="0" collapsed="false">
      <c r="A7645" s="1" t="s">
        <v>33067</v>
      </c>
      <c r="B7645" s="1" t="s">
        <v>33068</v>
      </c>
      <c r="C7645" s="1" t="str">
        <f aca="false">A7645&amp;" - "&amp;B7645</f>
        <v>51411000 - Servizi di installazione di attrezzature per imaging</v>
      </c>
    </row>
    <row r="7646" customFormat="false" ht="15" hidden="false" customHeight="false" outlineLevel="0" collapsed="false">
      <c r="A7646" s="1" t="s">
        <v>33069</v>
      </c>
      <c r="B7646" s="1" t="s">
        <v>33070</v>
      </c>
      <c r="C7646" s="1" t="str">
        <f aca="false">A7646&amp;" - "&amp;B7646</f>
        <v>51412000 - Servizi di installazione di attrezzature dentistiche o di sottospecialità</v>
      </c>
    </row>
    <row r="7647" customFormat="false" ht="15" hidden="false" customHeight="false" outlineLevel="0" collapsed="false">
      <c r="A7647" s="1" t="s">
        <v>33071</v>
      </c>
      <c r="B7647" s="1" t="s">
        <v>33072</v>
      </c>
      <c r="C7647" s="1" t="str">
        <f aca="false">A7647&amp;" - "&amp;B7647</f>
        <v>51413000 - Servizi di installazione di attrezzature per radioterapia</v>
      </c>
    </row>
    <row r="7648" customFormat="false" ht="15" hidden="false" customHeight="false" outlineLevel="0" collapsed="false">
      <c r="A7648" s="1" t="s">
        <v>33073</v>
      </c>
      <c r="B7648" s="1" t="s">
        <v>33074</v>
      </c>
      <c r="C7648" s="1" t="str">
        <f aca="false">A7648&amp;" - "&amp;B7648</f>
        <v>51414000 - Servizi di installazione di attrezzature per meccanoterapia</v>
      </c>
    </row>
    <row r="7649" customFormat="false" ht="15" hidden="false" customHeight="false" outlineLevel="0" collapsed="false">
      <c r="A7649" s="1" t="s">
        <v>33075</v>
      </c>
      <c r="B7649" s="1" t="s">
        <v>33076</v>
      </c>
      <c r="C7649" s="1" t="str">
        <f aca="false">A7649&amp;" - "&amp;B7649</f>
        <v>51415000 - Servizi di installazione di attrezzature per elettroterapia</v>
      </c>
    </row>
    <row r="7650" customFormat="false" ht="15" hidden="false" customHeight="false" outlineLevel="0" collapsed="false">
      <c r="A7650" s="1" t="s">
        <v>33077</v>
      </c>
      <c r="B7650" s="1" t="s">
        <v>33078</v>
      </c>
      <c r="C7650" s="1" t="str">
        <f aca="false">A7650&amp;" - "&amp;B7650</f>
        <v>51416000 - Servizi di installazione di attrezzature per terapia fisica</v>
      </c>
    </row>
    <row r="7651" customFormat="false" ht="15" hidden="false" customHeight="false" outlineLevel="0" collapsed="false">
      <c r="A7651" s="1" t="s">
        <v>33079</v>
      </c>
      <c r="B7651" s="1" t="s">
        <v>33080</v>
      </c>
      <c r="C7651" s="1" t="str">
        <f aca="false">A7651&amp;" - "&amp;B7651</f>
        <v>51420000 - Servizi di installazione di attrezzature chirurgiche</v>
      </c>
    </row>
    <row r="7652" customFormat="false" ht="15" hidden="false" customHeight="false" outlineLevel="0" collapsed="false">
      <c r="A7652" s="1" t="s">
        <v>33081</v>
      </c>
      <c r="B7652" s="1" t="s">
        <v>33082</v>
      </c>
      <c r="C7652" s="1" t="str">
        <f aca="false">A7652&amp;" - "&amp;B7652</f>
        <v>51430000 - Servizi di installazione di attrezzature per laboratorio</v>
      </c>
    </row>
    <row r="7653" customFormat="false" ht="15" hidden="false" customHeight="false" outlineLevel="0" collapsed="false">
      <c r="A7653" s="1" t="s">
        <v>33083</v>
      </c>
      <c r="B7653" s="1" t="s">
        <v>33084</v>
      </c>
      <c r="C7653" s="1" t="str">
        <f aca="false">A7653&amp;" - "&amp;B7653</f>
        <v>51500000 - Servizi di installazione di macchinari e attrezzature</v>
      </c>
    </row>
    <row r="7654" customFormat="false" ht="15" hidden="false" customHeight="false" outlineLevel="0" collapsed="false">
      <c r="A7654" s="1" t="s">
        <v>33085</v>
      </c>
      <c r="B7654" s="1" t="s">
        <v>33086</v>
      </c>
      <c r="C7654" s="1" t="str">
        <f aca="false">A7654&amp;" - "&amp;B7654</f>
        <v>51510000 - Servizi di installazione di macchinari e attrezzature di impiego generale</v>
      </c>
    </row>
    <row r="7655" customFormat="false" ht="15" hidden="false" customHeight="false" outlineLevel="0" collapsed="false">
      <c r="A7655" s="1" t="s">
        <v>33087</v>
      </c>
      <c r="B7655" s="1" t="s">
        <v>33088</v>
      </c>
      <c r="C7655" s="1" t="str">
        <f aca="false">A7655&amp;" - "&amp;B7655</f>
        <v>51511000 - Servizi di installazione di dispositivi di sollevamento e movimentazione, esclusi ascensori e scale mobili</v>
      </c>
    </row>
    <row r="7656" customFormat="false" ht="15" hidden="false" customHeight="false" outlineLevel="0" collapsed="false">
      <c r="A7656" s="1" t="s">
        <v>33089</v>
      </c>
      <c r="B7656" s="1" t="s">
        <v>33090</v>
      </c>
      <c r="C7656" s="1" t="str">
        <f aca="false">A7656&amp;" - "&amp;B7656</f>
        <v>51511100 - Servizi di installazione di dispositivi di sollevamento</v>
      </c>
    </row>
    <row r="7657" customFormat="false" ht="15" hidden="false" customHeight="false" outlineLevel="0" collapsed="false">
      <c r="A7657" s="1" t="s">
        <v>33091</v>
      </c>
      <c r="B7657" s="1" t="s">
        <v>33092</v>
      </c>
      <c r="C7657" s="1" t="str">
        <f aca="false">A7657&amp;" - "&amp;B7657</f>
        <v>51511110 - Servizi di installazione di gru</v>
      </c>
    </row>
    <row r="7658" customFormat="false" ht="15" hidden="false" customHeight="false" outlineLevel="0" collapsed="false">
      <c r="A7658" s="1" t="s">
        <v>33093</v>
      </c>
      <c r="B7658" s="1" t="s">
        <v>33094</v>
      </c>
      <c r="C7658" s="1" t="str">
        <f aca="false">A7658&amp;" - "&amp;B7658</f>
        <v>51511200 - Servizi di installazione di dispositivi di movimentazione</v>
      </c>
    </row>
    <row r="7659" customFormat="false" ht="15" hidden="false" customHeight="false" outlineLevel="0" collapsed="false">
      <c r="A7659" s="1" t="s">
        <v>33095</v>
      </c>
      <c r="B7659" s="1" t="s">
        <v>33096</v>
      </c>
      <c r="C7659" s="1" t="str">
        <f aca="false">A7659&amp;" - "&amp;B7659</f>
        <v>51511300 - Servizi di installazione di navicelle e ponteggi semoventi</v>
      </c>
    </row>
    <row r="7660" customFormat="false" ht="15" hidden="false" customHeight="false" outlineLevel="0" collapsed="false">
      <c r="A7660" s="1" t="s">
        <v>33097</v>
      </c>
      <c r="B7660" s="1" t="s">
        <v>33098</v>
      </c>
      <c r="C7660" s="1" t="str">
        <f aca="false">A7660&amp;" - "&amp;B7660</f>
        <v>51511400 - Servizi di installazione di impianti di movimentazione</v>
      </c>
    </row>
    <row r="7661" customFormat="false" ht="15" hidden="false" customHeight="false" outlineLevel="0" collapsed="false">
      <c r="A7661" s="1" t="s">
        <v>33099</v>
      </c>
      <c r="B7661" s="1" t="s">
        <v>33100</v>
      </c>
      <c r="C7661" s="1" t="str">
        <f aca="false">A7661&amp;" - "&amp;B7661</f>
        <v>51514000 - Servizi di installazione di vari macchinari di impiego generale</v>
      </c>
    </row>
    <row r="7662" customFormat="false" ht="15" hidden="false" customHeight="false" outlineLevel="0" collapsed="false">
      <c r="A7662" s="1" t="s">
        <v>33101</v>
      </c>
      <c r="B7662" s="1" t="s">
        <v>33102</v>
      </c>
      <c r="C7662" s="1" t="str">
        <f aca="false">A7662&amp;" - "&amp;B7662</f>
        <v>51514100 - Servizi di installazione di macchinari e apparecchi di filtraggio o purificazione di liquidi</v>
      </c>
    </row>
    <row r="7663" customFormat="false" ht="15" hidden="false" customHeight="false" outlineLevel="0" collapsed="false">
      <c r="A7663" s="1" t="s">
        <v>33103</v>
      </c>
      <c r="B7663" s="1" t="s">
        <v>33104</v>
      </c>
      <c r="C7663" s="1" t="str">
        <f aca="false">A7663&amp;" - "&amp;B7663</f>
        <v>51514110 - Servizi di installazione di macchinari e apparecchi di filtraggio o depurazione dell'acqua</v>
      </c>
    </row>
    <row r="7664" customFormat="false" ht="15" hidden="false" customHeight="false" outlineLevel="0" collapsed="false">
      <c r="A7664" s="1" t="s">
        <v>33105</v>
      </c>
      <c r="B7664" s="1" t="s">
        <v>33106</v>
      </c>
      <c r="C7664" s="1" t="str">
        <f aca="false">A7664&amp;" - "&amp;B7664</f>
        <v>51520000 - Servizi di installazione di macchinari agricoli e forestali</v>
      </c>
    </row>
    <row r="7665" customFormat="false" ht="15" hidden="false" customHeight="false" outlineLevel="0" collapsed="false">
      <c r="A7665" s="1" t="s">
        <v>33107</v>
      </c>
      <c r="B7665" s="1" t="s">
        <v>33108</v>
      </c>
      <c r="C7665" s="1" t="str">
        <f aca="false">A7665&amp;" - "&amp;B7665</f>
        <v>51521000 - Servizi di installazione di macchinari agricoli</v>
      </c>
    </row>
    <row r="7666" customFormat="false" ht="15" hidden="false" customHeight="false" outlineLevel="0" collapsed="false">
      <c r="A7666" s="1" t="s">
        <v>33109</v>
      </c>
      <c r="B7666" s="1" t="s">
        <v>33110</v>
      </c>
      <c r="C7666" s="1" t="str">
        <f aca="false">A7666&amp;" - "&amp;B7666</f>
        <v>51522000 - Servizi di installazione di macchinari forestali</v>
      </c>
    </row>
    <row r="7667" customFormat="false" ht="15" hidden="false" customHeight="false" outlineLevel="0" collapsed="false">
      <c r="A7667" s="1" t="s">
        <v>33111</v>
      </c>
      <c r="B7667" s="1" t="s">
        <v>33112</v>
      </c>
      <c r="C7667" s="1" t="str">
        <f aca="false">A7667&amp;" - "&amp;B7667</f>
        <v>51530000 - Servizi di installazione di macchine utensili</v>
      </c>
    </row>
    <row r="7668" customFormat="false" ht="15" hidden="false" customHeight="false" outlineLevel="0" collapsed="false">
      <c r="A7668" s="1" t="s">
        <v>33113</v>
      </c>
      <c r="B7668" s="1" t="s">
        <v>33114</v>
      </c>
      <c r="C7668" s="1" t="str">
        <f aca="false">A7668&amp;" - "&amp;B7668</f>
        <v>51540000 - Servizi di installazione di macchinari e attrezzature per uso speciale</v>
      </c>
    </row>
    <row r="7669" customFormat="false" ht="15" hidden="false" customHeight="false" outlineLevel="0" collapsed="false">
      <c r="A7669" s="1" t="s">
        <v>33115</v>
      </c>
      <c r="B7669" s="1" t="s">
        <v>33116</v>
      </c>
      <c r="C7669" s="1" t="str">
        <f aca="false">A7669&amp;" - "&amp;B7669</f>
        <v>51541000 - Servizi di installazione di macchinari per l'industria mineraria, estrattiva, edile e metallurgica</v>
      </c>
    </row>
    <row r="7670" customFormat="false" ht="15" hidden="false" customHeight="false" outlineLevel="0" collapsed="false">
      <c r="A7670" s="1" t="s">
        <v>33117</v>
      </c>
      <c r="B7670" s="1" t="s">
        <v>33118</v>
      </c>
      <c r="C7670" s="1" t="str">
        <f aca="false">A7670&amp;" - "&amp;B7670</f>
        <v>51541100 - Servizi di installazione di macchinari per l'industria mineraria</v>
      </c>
    </row>
    <row r="7671" customFormat="false" ht="15" hidden="false" customHeight="false" outlineLevel="0" collapsed="false">
      <c r="A7671" s="1" t="s">
        <v>33119</v>
      </c>
      <c r="B7671" s="1" t="s">
        <v>33120</v>
      </c>
      <c r="C7671" s="1" t="str">
        <f aca="false">A7671&amp;" - "&amp;B7671</f>
        <v>51541200 - Servizi di installazione di macchinari per l'industria estrattiva</v>
      </c>
    </row>
    <row r="7672" customFormat="false" ht="15" hidden="false" customHeight="false" outlineLevel="0" collapsed="false">
      <c r="A7672" s="1" t="s">
        <v>33121</v>
      </c>
      <c r="B7672" s="1" t="s">
        <v>33122</v>
      </c>
      <c r="C7672" s="1" t="str">
        <f aca="false">A7672&amp;" - "&amp;B7672</f>
        <v>51541300 - Servizi di installazione di macchinari per la costruzione</v>
      </c>
    </row>
    <row r="7673" customFormat="false" ht="15" hidden="false" customHeight="false" outlineLevel="0" collapsed="false">
      <c r="A7673" s="1" t="s">
        <v>33123</v>
      </c>
      <c r="B7673" s="1" t="s">
        <v>33124</v>
      </c>
      <c r="C7673" s="1" t="str">
        <f aca="false">A7673&amp;" - "&amp;B7673</f>
        <v>51541400 - Servizi di installazione di macchinari per l'industria metallurgica</v>
      </c>
    </row>
    <row r="7674" customFormat="false" ht="15" hidden="false" customHeight="false" outlineLevel="0" collapsed="false">
      <c r="A7674" s="1" t="s">
        <v>33125</v>
      </c>
      <c r="B7674" s="1" t="s">
        <v>33126</v>
      </c>
      <c r="C7674" s="1" t="str">
        <f aca="false">A7674&amp;" - "&amp;B7674</f>
        <v>51542000 - Servizi di installazione di macchinari per la lavorazione dei prodotti alimentari, delle bevande e del tabacco</v>
      </c>
    </row>
    <row r="7675" customFormat="false" ht="15" hidden="false" customHeight="false" outlineLevel="0" collapsed="false">
      <c r="A7675" s="1" t="s">
        <v>33127</v>
      </c>
      <c r="B7675" s="1" t="s">
        <v>33128</v>
      </c>
      <c r="C7675" s="1" t="str">
        <f aca="false">A7675&amp;" - "&amp;B7675</f>
        <v>51542100 - Servizi di installazione di macchinari per la lavorazione dei prodotti alimentari</v>
      </c>
    </row>
    <row r="7676" customFormat="false" ht="15" hidden="false" customHeight="false" outlineLevel="0" collapsed="false">
      <c r="A7676" s="1" t="s">
        <v>33129</v>
      </c>
      <c r="B7676" s="1" t="s">
        <v>33130</v>
      </c>
      <c r="C7676" s="1" t="str">
        <f aca="false">A7676&amp;" - "&amp;B7676</f>
        <v>51542200 - Servizi di installazione di macchinari per la lavorazione delle bevande</v>
      </c>
    </row>
    <row r="7677" customFormat="false" ht="15" hidden="false" customHeight="false" outlineLevel="0" collapsed="false">
      <c r="A7677" s="1" t="s">
        <v>33131</v>
      </c>
      <c r="B7677" s="1" t="s">
        <v>33132</v>
      </c>
      <c r="C7677" s="1" t="str">
        <f aca="false">A7677&amp;" - "&amp;B7677</f>
        <v>51542300 - Servizi di installazione di macchinari per la lavorazione del tabacco</v>
      </c>
    </row>
    <row r="7678" customFormat="false" ht="15" hidden="false" customHeight="false" outlineLevel="0" collapsed="false">
      <c r="A7678" s="1" t="s">
        <v>33133</v>
      </c>
      <c r="B7678" s="1" t="s">
        <v>33134</v>
      </c>
      <c r="C7678" s="1" t="str">
        <f aca="false">A7678&amp;" - "&amp;B7678</f>
        <v>51543000 - Servizi di installazione di macchinari per la produzione di tessuti, indumenti e cuoio</v>
      </c>
    </row>
    <row r="7679" customFormat="false" ht="15" hidden="false" customHeight="false" outlineLevel="0" collapsed="false">
      <c r="A7679" s="1" t="s">
        <v>33135</v>
      </c>
      <c r="B7679" s="1" t="s">
        <v>33136</v>
      </c>
      <c r="C7679" s="1" t="str">
        <f aca="false">A7679&amp;" - "&amp;B7679</f>
        <v>51543100 - Servizi di installazione di macchinari per la produzione di tessuti</v>
      </c>
    </row>
    <row r="7680" customFormat="false" ht="15" hidden="false" customHeight="false" outlineLevel="0" collapsed="false">
      <c r="A7680" s="1" t="s">
        <v>33137</v>
      </c>
      <c r="B7680" s="1" t="s">
        <v>33138</v>
      </c>
      <c r="C7680" s="1" t="str">
        <f aca="false">A7680&amp;" - "&amp;B7680</f>
        <v>51543200 - Servizi di installazione di macchinari per la produzione di indumenti</v>
      </c>
    </row>
    <row r="7681" customFormat="false" ht="15" hidden="false" customHeight="false" outlineLevel="0" collapsed="false">
      <c r="A7681" s="1" t="s">
        <v>33139</v>
      </c>
      <c r="B7681" s="1" t="s">
        <v>33140</v>
      </c>
      <c r="C7681" s="1" t="str">
        <f aca="false">A7681&amp;" - "&amp;B7681</f>
        <v>51543300 - Servizi di installazione di macchinari per la produzione di cuoio</v>
      </c>
    </row>
    <row r="7682" customFormat="false" ht="15" hidden="false" customHeight="false" outlineLevel="0" collapsed="false">
      <c r="A7682" s="1" t="s">
        <v>33141</v>
      </c>
      <c r="B7682" s="1" t="s">
        <v>33142</v>
      </c>
      <c r="C7682" s="1" t="str">
        <f aca="false">A7682&amp;" - "&amp;B7682</f>
        <v>51543400 - Servizi di installazione di lavatrici per lavanderia, macchine per lavaggio a secco ed asciugatrici</v>
      </c>
    </row>
    <row r="7683" customFormat="false" ht="15" hidden="false" customHeight="false" outlineLevel="0" collapsed="false">
      <c r="A7683" s="1" t="s">
        <v>33143</v>
      </c>
      <c r="B7683" s="1" t="s">
        <v>33144</v>
      </c>
      <c r="C7683" s="1" t="str">
        <f aca="false">A7683&amp;" - "&amp;B7683</f>
        <v>51544000 - Servizi di installazione di macchinari per la produzione di carta e cartone</v>
      </c>
    </row>
    <row r="7684" customFormat="false" ht="15" hidden="false" customHeight="false" outlineLevel="0" collapsed="false">
      <c r="A7684" s="1" t="s">
        <v>33145</v>
      </c>
      <c r="B7684" s="1" t="s">
        <v>33146</v>
      </c>
      <c r="C7684" s="1" t="str">
        <f aca="false">A7684&amp;" - "&amp;B7684</f>
        <v>51544100 - Servizi di installazione di macchinari per la produzione di carta</v>
      </c>
    </row>
    <row r="7685" customFormat="false" ht="15" hidden="false" customHeight="false" outlineLevel="0" collapsed="false">
      <c r="A7685" s="1" t="s">
        <v>33147</v>
      </c>
      <c r="B7685" s="1" t="s">
        <v>33148</v>
      </c>
      <c r="C7685" s="1" t="str">
        <f aca="false">A7685&amp;" - "&amp;B7685</f>
        <v>51544200 - Servizi di installazione di macchinari per la produzione di cartone</v>
      </c>
    </row>
    <row r="7686" customFormat="false" ht="15" hidden="false" customHeight="false" outlineLevel="0" collapsed="false">
      <c r="A7686" s="1" t="s">
        <v>33149</v>
      </c>
      <c r="B7686" s="1" t="s">
        <v>33150</v>
      </c>
      <c r="C7686" s="1" t="str">
        <f aca="false">A7686&amp;" - "&amp;B7686</f>
        <v>51545000 - Servizi di installazione di cassette per la posta</v>
      </c>
    </row>
    <row r="7687" customFormat="false" ht="15" hidden="false" customHeight="false" outlineLevel="0" collapsed="false">
      <c r="A7687" s="1" t="s">
        <v>33151</v>
      </c>
      <c r="B7687" s="1" t="s">
        <v>33152</v>
      </c>
      <c r="C7687" s="1" t="str">
        <f aca="false">A7687&amp;" - "&amp;B7687</f>
        <v>51550000 - Servizi di installazione di sistemi d'arma</v>
      </c>
    </row>
    <row r="7688" customFormat="false" ht="15" hidden="false" customHeight="false" outlineLevel="0" collapsed="false">
      <c r="A7688" s="1" t="s">
        <v>33153</v>
      </c>
      <c r="B7688" s="1" t="s">
        <v>33154</v>
      </c>
      <c r="C7688" s="1" t="str">
        <f aca="false">A7688&amp;" - "&amp;B7688</f>
        <v>51600000 - Servizi di installazione di computer e apparecchiature per ufficio</v>
      </c>
    </row>
    <row r="7689" customFormat="false" ht="15" hidden="false" customHeight="false" outlineLevel="0" collapsed="false">
      <c r="A7689" s="1" t="s">
        <v>33155</v>
      </c>
      <c r="B7689" s="1" t="s">
        <v>33156</v>
      </c>
      <c r="C7689" s="1" t="str">
        <f aca="false">A7689&amp;" - "&amp;B7689</f>
        <v>51610000 - Servizi di installazione di computer e apparecchiature per il trattamento delle informazioni</v>
      </c>
    </row>
    <row r="7690" customFormat="false" ht="15" hidden="false" customHeight="false" outlineLevel="0" collapsed="false">
      <c r="A7690" s="1" t="s">
        <v>33157</v>
      </c>
      <c r="B7690" s="1" t="s">
        <v>33158</v>
      </c>
      <c r="C7690" s="1" t="str">
        <f aca="false">A7690&amp;" - "&amp;B7690</f>
        <v>51611000 - Servizi di installazione di computer</v>
      </c>
    </row>
    <row r="7691" customFormat="false" ht="15" hidden="false" customHeight="false" outlineLevel="0" collapsed="false">
      <c r="A7691" s="1" t="s">
        <v>33159</v>
      </c>
      <c r="B7691" s="1" t="s">
        <v>33160</v>
      </c>
      <c r="C7691" s="1" t="str">
        <f aca="false">A7691&amp;" - "&amp;B7691</f>
        <v>51611100 - Servizi di installazione di attrezzature informatiche</v>
      </c>
    </row>
    <row r="7692" customFormat="false" ht="15" hidden="false" customHeight="false" outlineLevel="0" collapsed="false">
      <c r="A7692" s="1" t="s">
        <v>33161</v>
      </c>
      <c r="B7692" s="1" t="s">
        <v>33162</v>
      </c>
      <c r="C7692" s="1" t="str">
        <f aca="false">A7692&amp;" - "&amp;B7692</f>
        <v>51611110 - Servizi di installazione di cartelloni o monitor per l'indicazione in tempo reale delle partenze e degli arrivi negli aeroporti</v>
      </c>
    </row>
    <row r="7693" customFormat="false" ht="15" hidden="false" customHeight="false" outlineLevel="0" collapsed="false">
      <c r="A7693" s="1" t="s">
        <v>33163</v>
      </c>
      <c r="B7693" s="1" t="s">
        <v>33164</v>
      </c>
      <c r="C7693" s="1" t="str">
        <f aca="false">A7693&amp;" - "&amp;B7693</f>
        <v>51611120 - Servizi di installazione di cartelloni o monitor per l'indicazione in tempo reale delle partenze e degli arrivi nelle stazioni ferroviarie</v>
      </c>
    </row>
    <row r="7694" customFormat="false" ht="15" hidden="false" customHeight="false" outlineLevel="0" collapsed="false">
      <c r="A7694" s="1" t="s">
        <v>33165</v>
      </c>
      <c r="B7694" s="1" t="s">
        <v>33166</v>
      </c>
      <c r="C7694" s="1" t="str">
        <f aca="false">A7694&amp;" - "&amp;B7694</f>
        <v>51612000 - Servizi di installazione di apparecchiature per il trattamento di informazioni</v>
      </c>
    </row>
    <row r="7695" customFormat="false" ht="15" hidden="false" customHeight="false" outlineLevel="0" collapsed="false">
      <c r="A7695" s="1" t="s">
        <v>33167</v>
      </c>
      <c r="B7695" s="1" t="s">
        <v>33168</v>
      </c>
      <c r="C7695" s="1" t="str">
        <f aca="false">A7695&amp;" - "&amp;B7695</f>
        <v>51620000 - Servizi di installazione di apparecchiature per ufficio</v>
      </c>
    </row>
    <row r="7696" customFormat="false" ht="15" hidden="false" customHeight="false" outlineLevel="0" collapsed="false">
      <c r="A7696" s="1" t="s">
        <v>33169</v>
      </c>
      <c r="B7696" s="1" t="s">
        <v>33170</v>
      </c>
      <c r="C7696" s="1" t="str">
        <f aca="false">A7696&amp;" - "&amp;B7696</f>
        <v>51700000 - Servizi di installazione di attrezzature antincendio</v>
      </c>
    </row>
    <row r="7697" customFormat="false" ht="15" hidden="false" customHeight="false" outlineLevel="0" collapsed="false">
      <c r="A7697" s="1" t="s">
        <v>33171</v>
      </c>
      <c r="B7697" s="1" t="s">
        <v>33172</v>
      </c>
      <c r="C7697" s="1" t="str">
        <f aca="false">A7697&amp;" - "&amp;B7697</f>
        <v>51800000 - Servizi di installazione di contenitori in metallo</v>
      </c>
    </row>
    <row r="7698" customFormat="false" ht="15" hidden="false" customHeight="false" outlineLevel="0" collapsed="false">
      <c r="A7698" s="1" t="s">
        <v>33173</v>
      </c>
      <c r="B7698" s="1" t="s">
        <v>33174</v>
      </c>
      <c r="C7698" s="1" t="str">
        <f aca="false">A7698&amp;" - "&amp;B7698</f>
        <v>51810000 - Servizi di installazione di cisterne</v>
      </c>
    </row>
    <row r="7699" customFormat="false" ht="15" hidden="false" customHeight="false" outlineLevel="0" collapsed="false">
      <c r="A7699" s="1" t="s">
        <v>33175</v>
      </c>
      <c r="B7699" s="1" t="s">
        <v>33176</v>
      </c>
      <c r="C7699" s="1" t="str">
        <f aca="false">A7699&amp;" - "&amp;B7699</f>
        <v>51820000 - Servizi di installazione di serbatoi</v>
      </c>
    </row>
    <row r="7700" customFormat="false" ht="15" hidden="false" customHeight="false" outlineLevel="0" collapsed="false">
      <c r="A7700" s="1" t="s">
        <v>33177</v>
      </c>
      <c r="B7700" s="1" t="s">
        <v>33178</v>
      </c>
      <c r="C7700" s="1" t="str">
        <f aca="false">A7700&amp;" - "&amp;B7700</f>
        <v>51900000 - Servizi di installazione di sistemi di guida e controllo</v>
      </c>
    </row>
    <row r="7701" customFormat="false" ht="15" hidden="false" customHeight="false" outlineLevel="0" collapsed="false">
      <c r="A7701" s="1" t="s">
        <v>33179</v>
      </c>
      <c r="B7701" s="1" t="s">
        <v>33180</v>
      </c>
      <c r="C7701" s="1" t="str">
        <f aca="false">A7701&amp;" - "&amp;B7701</f>
        <v>55000000 - Servizi alberghieri, di ristorazione e di vendita al dettaglio</v>
      </c>
    </row>
    <row r="7702" customFormat="false" ht="15" hidden="false" customHeight="false" outlineLevel="0" collapsed="false">
      <c r="A7702" s="1" t="s">
        <v>33181</v>
      </c>
      <c r="B7702" s="1" t="s">
        <v>33182</v>
      </c>
      <c r="C7702" s="1" t="str">
        <f aca="false">A7702&amp;" - "&amp;B7702</f>
        <v>55100000 - Servizi alberghieri</v>
      </c>
    </row>
    <row r="7703" customFormat="false" ht="15" hidden="false" customHeight="false" outlineLevel="0" collapsed="false">
      <c r="A7703" s="1" t="s">
        <v>33183</v>
      </c>
      <c r="B7703" s="1" t="s">
        <v>33184</v>
      </c>
      <c r="C7703" s="1" t="str">
        <f aca="false">A7703&amp;" - "&amp;B7703</f>
        <v>55110000 - Servizi di sistemazione alberghiera</v>
      </c>
    </row>
    <row r="7704" customFormat="false" ht="15" hidden="false" customHeight="false" outlineLevel="0" collapsed="false">
      <c r="A7704" s="1" t="s">
        <v>33185</v>
      </c>
      <c r="B7704" s="1" t="s">
        <v>33186</v>
      </c>
      <c r="C7704" s="1" t="str">
        <f aca="false">A7704&amp;" - "&amp;B7704</f>
        <v>55120000 - Servizi alberghieri per riunioni e conferenze</v>
      </c>
    </row>
    <row r="7705" customFormat="false" ht="15" hidden="false" customHeight="false" outlineLevel="0" collapsed="false">
      <c r="A7705" s="1" t="s">
        <v>33187</v>
      </c>
      <c r="B7705" s="1" t="s">
        <v>33188</v>
      </c>
      <c r="C7705" s="1" t="str">
        <f aca="false">A7705&amp;" - "&amp;B7705</f>
        <v>55130000 - Altri servizi alberghieri</v>
      </c>
    </row>
    <row r="7706" customFormat="false" ht="15" hidden="false" customHeight="false" outlineLevel="0" collapsed="false">
      <c r="A7706" s="1" t="s">
        <v>33189</v>
      </c>
      <c r="B7706" s="1" t="s">
        <v>33190</v>
      </c>
      <c r="C7706" s="1" t="str">
        <f aca="false">A7706&amp;" - "&amp;B7706</f>
        <v>55200000 - Campeggi ed altre sistemazioni non alberghiere</v>
      </c>
    </row>
    <row r="7707" customFormat="false" ht="15" hidden="false" customHeight="false" outlineLevel="0" collapsed="false">
      <c r="A7707" s="1" t="s">
        <v>33191</v>
      </c>
      <c r="B7707" s="1" t="s">
        <v>33192</v>
      </c>
      <c r="C7707" s="1" t="str">
        <f aca="false">A7707&amp;" - "&amp;B7707</f>
        <v>55210000 - Servizi di alloggio in ostelli della gioventù</v>
      </c>
    </row>
    <row r="7708" customFormat="false" ht="15" hidden="false" customHeight="false" outlineLevel="0" collapsed="false">
      <c r="A7708" s="1" t="s">
        <v>33193</v>
      </c>
      <c r="B7708" s="1" t="s">
        <v>33194</v>
      </c>
      <c r="C7708" s="1" t="str">
        <f aca="false">A7708&amp;" - "&amp;B7708</f>
        <v>55220000 - Servizi di alloggio in campeggi</v>
      </c>
    </row>
    <row r="7709" customFormat="false" ht="15" hidden="false" customHeight="false" outlineLevel="0" collapsed="false">
      <c r="A7709" s="1" t="s">
        <v>33195</v>
      </c>
      <c r="B7709" s="1" t="s">
        <v>33196</v>
      </c>
      <c r="C7709" s="1" t="str">
        <f aca="false">A7709&amp;" - "&amp;B7709</f>
        <v>55221000 - Servizi di alloggio in aree per roulotte</v>
      </c>
    </row>
    <row r="7710" customFormat="false" ht="15" hidden="false" customHeight="false" outlineLevel="0" collapsed="false">
      <c r="A7710" s="1" t="s">
        <v>33197</v>
      </c>
      <c r="B7710" s="1" t="s">
        <v>33198</v>
      </c>
      <c r="C7710" s="1" t="str">
        <f aca="false">A7710&amp;" - "&amp;B7710</f>
        <v>55240000 - Servizi di centri di vacanza e case di villeggiatura</v>
      </c>
    </row>
    <row r="7711" customFormat="false" ht="15" hidden="false" customHeight="false" outlineLevel="0" collapsed="false">
      <c r="A7711" s="1" t="s">
        <v>33199</v>
      </c>
      <c r="B7711" s="1" t="s">
        <v>33200</v>
      </c>
      <c r="C7711" s="1" t="str">
        <f aca="false">A7711&amp;" - "&amp;B7711</f>
        <v>55241000 - Servizi di centri di vacanza</v>
      </c>
    </row>
    <row r="7712" customFormat="false" ht="15" hidden="false" customHeight="false" outlineLevel="0" collapsed="false">
      <c r="A7712" s="1" t="s">
        <v>33201</v>
      </c>
      <c r="B7712" s="1" t="s">
        <v>33202</v>
      </c>
      <c r="C7712" s="1" t="str">
        <f aca="false">A7712&amp;" - "&amp;B7712</f>
        <v>55242000 - Servizi di case di villeggiatura</v>
      </c>
    </row>
    <row r="7713" customFormat="false" ht="15" hidden="false" customHeight="false" outlineLevel="0" collapsed="false">
      <c r="A7713" s="1" t="s">
        <v>33203</v>
      </c>
      <c r="B7713" s="1" t="s">
        <v>33204</v>
      </c>
      <c r="C7713" s="1" t="str">
        <f aca="false">A7713&amp;" - "&amp;B7713</f>
        <v>55243000 - Servizi di colonie per bambini</v>
      </c>
    </row>
    <row r="7714" customFormat="false" ht="15" hidden="false" customHeight="false" outlineLevel="0" collapsed="false">
      <c r="A7714" s="1" t="s">
        <v>33205</v>
      </c>
      <c r="B7714" s="1" t="s">
        <v>33206</v>
      </c>
      <c r="C7714" s="1" t="str">
        <f aca="false">A7714&amp;" - "&amp;B7714</f>
        <v>55250000 - Servizi di affitto di alloggi per soggiorni di breve durata</v>
      </c>
    </row>
    <row r="7715" customFormat="false" ht="15" hidden="false" customHeight="false" outlineLevel="0" collapsed="false">
      <c r="A7715" s="1" t="s">
        <v>33207</v>
      </c>
      <c r="B7715" s="1" t="s">
        <v>33208</v>
      </c>
      <c r="C7715" s="1" t="str">
        <f aca="false">A7715&amp;" - "&amp;B7715</f>
        <v>55260000 - Servizi di vagone letto</v>
      </c>
    </row>
    <row r="7716" customFormat="false" ht="15" hidden="false" customHeight="false" outlineLevel="0" collapsed="false">
      <c r="A7716" s="1" t="s">
        <v>33209</v>
      </c>
      <c r="B7716" s="1" t="s">
        <v>33210</v>
      </c>
      <c r="C7716" s="1" t="str">
        <f aca="false">A7716&amp;" - "&amp;B7716</f>
        <v>55270000 - Servizi prestati da pensioni</v>
      </c>
    </row>
    <row r="7717" customFormat="false" ht="15" hidden="false" customHeight="false" outlineLevel="0" collapsed="false">
      <c r="A7717" s="1" t="s">
        <v>33211</v>
      </c>
      <c r="B7717" s="1" t="s">
        <v>33212</v>
      </c>
      <c r="C7717" s="1" t="str">
        <f aca="false">A7717&amp;" - "&amp;B7717</f>
        <v>55300000 - Servizi di ristorazione e di distribuzione pasti</v>
      </c>
    </row>
    <row r="7718" customFormat="false" ht="15" hidden="false" customHeight="false" outlineLevel="0" collapsed="false">
      <c r="A7718" s="1" t="s">
        <v>33213</v>
      </c>
      <c r="B7718" s="1" t="s">
        <v>33214</v>
      </c>
      <c r="C7718" s="1" t="str">
        <f aca="false">A7718&amp;" - "&amp;B7718</f>
        <v>55310000 - Servizi di ristorazione con cameriere</v>
      </c>
    </row>
    <row r="7719" customFormat="false" ht="15" hidden="false" customHeight="false" outlineLevel="0" collapsed="false">
      <c r="A7719" s="1" t="s">
        <v>33215</v>
      </c>
      <c r="B7719" s="1" t="s">
        <v>33216</v>
      </c>
      <c r="C7719" s="1" t="str">
        <f aca="false">A7719&amp;" - "&amp;B7719</f>
        <v>55311000 - Servizi di ristorazione con cameriere in ristoranti per clientela ristretta</v>
      </c>
    </row>
    <row r="7720" customFormat="false" ht="15" hidden="false" customHeight="false" outlineLevel="0" collapsed="false">
      <c r="A7720" s="1" t="s">
        <v>33217</v>
      </c>
      <c r="B7720" s="1" t="s">
        <v>33218</v>
      </c>
      <c r="C7720" s="1" t="str">
        <f aca="false">A7720&amp;" - "&amp;B7720</f>
        <v>55312000 - Servizi di ristorazione con cameriere per clientela non ristretta</v>
      </c>
    </row>
    <row r="7721" customFormat="false" ht="15" hidden="false" customHeight="false" outlineLevel="0" collapsed="false">
      <c r="A7721" s="1" t="s">
        <v>33219</v>
      </c>
      <c r="B7721" s="1" t="s">
        <v>33220</v>
      </c>
      <c r="C7721" s="1" t="str">
        <f aca="false">A7721&amp;" - "&amp;B7721</f>
        <v>55320000 - Servizi di distribuzione pasti</v>
      </c>
    </row>
    <row r="7722" customFormat="false" ht="15" hidden="false" customHeight="false" outlineLevel="0" collapsed="false">
      <c r="A7722" s="1" t="s">
        <v>33221</v>
      </c>
      <c r="B7722" s="1" t="s">
        <v>33222</v>
      </c>
      <c r="C7722" s="1" t="str">
        <f aca="false">A7722&amp;" - "&amp;B7722</f>
        <v>55321000 - Servizi di preparazione pasti</v>
      </c>
    </row>
    <row r="7723" customFormat="false" ht="15" hidden="false" customHeight="false" outlineLevel="0" collapsed="false">
      <c r="A7723" s="1" t="s">
        <v>33223</v>
      </c>
      <c r="B7723" s="1" t="s">
        <v>33224</v>
      </c>
      <c r="C7723" s="1" t="str">
        <f aca="false">A7723&amp;" - "&amp;B7723</f>
        <v>55322000 - Servizi di cottura pasti</v>
      </c>
    </row>
    <row r="7724" customFormat="false" ht="15" hidden="false" customHeight="false" outlineLevel="0" collapsed="false">
      <c r="A7724" s="1" t="s">
        <v>33225</v>
      </c>
      <c r="B7724" s="1" t="s">
        <v>33226</v>
      </c>
      <c r="C7724" s="1" t="str">
        <f aca="false">A7724&amp;" - "&amp;B7724</f>
        <v>55330000 - Servizi di caffetteria</v>
      </c>
    </row>
    <row r="7725" customFormat="false" ht="15" hidden="false" customHeight="false" outlineLevel="0" collapsed="false">
      <c r="A7725" s="1" t="s">
        <v>33227</v>
      </c>
      <c r="B7725" s="1" t="s">
        <v>33228</v>
      </c>
      <c r="C7725" s="1" t="str">
        <f aca="false">A7725&amp;" - "&amp;B7725</f>
        <v>55400000 - Servizi di mescita di bevande</v>
      </c>
    </row>
    <row r="7726" customFormat="false" ht="15" hidden="false" customHeight="false" outlineLevel="0" collapsed="false">
      <c r="A7726" s="1" t="s">
        <v>33229</v>
      </c>
      <c r="B7726" s="1" t="s">
        <v>33230</v>
      </c>
      <c r="C7726" s="1" t="str">
        <f aca="false">A7726&amp;" - "&amp;B7726</f>
        <v>55410000 - Servizi di gestione bar</v>
      </c>
    </row>
    <row r="7727" customFormat="false" ht="15" hidden="false" customHeight="false" outlineLevel="0" collapsed="false">
      <c r="A7727" s="1" t="s">
        <v>33231</v>
      </c>
      <c r="B7727" s="1" t="s">
        <v>33232</v>
      </c>
      <c r="C7727" s="1" t="str">
        <f aca="false">A7727&amp;" - "&amp;B7727</f>
        <v>55500000 - Servizi di mensa e servizi di catering</v>
      </c>
    </row>
    <row r="7728" customFormat="false" ht="15" hidden="false" customHeight="false" outlineLevel="0" collapsed="false">
      <c r="A7728" s="1" t="s">
        <v>33233</v>
      </c>
      <c r="B7728" s="1" t="s">
        <v>33234</v>
      </c>
      <c r="C7728" s="1" t="str">
        <f aca="false">A7728&amp;" - "&amp;B7728</f>
        <v>55510000 - Servizi di mensa</v>
      </c>
    </row>
    <row r="7729" customFormat="false" ht="15" hidden="false" customHeight="false" outlineLevel="0" collapsed="false">
      <c r="A7729" s="1" t="s">
        <v>33235</v>
      </c>
      <c r="B7729" s="1" t="s">
        <v>33236</v>
      </c>
      <c r="C7729" s="1" t="str">
        <f aca="false">A7729&amp;" - "&amp;B7729</f>
        <v>55511000 - Servizi di mensa ed altri servizi di caffetteria per clientela ristretta</v>
      </c>
    </row>
    <row r="7730" customFormat="false" ht="15" hidden="false" customHeight="false" outlineLevel="0" collapsed="false">
      <c r="A7730" s="1" t="s">
        <v>33237</v>
      </c>
      <c r="B7730" s="1" t="s">
        <v>33238</v>
      </c>
      <c r="C7730" s="1" t="str">
        <f aca="false">A7730&amp;" - "&amp;B7730</f>
        <v>55512000 - Servizi di gestione mensa</v>
      </c>
    </row>
    <row r="7731" customFormat="false" ht="15" hidden="false" customHeight="false" outlineLevel="0" collapsed="false">
      <c r="A7731" s="1" t="s">
        <v>33239</v>
      </c>
      <c r="B7731" s="1" t="s">
        <v>33240</v>
      </c>
      <c r="C7731" s="1" t="str">
        <f aca="false">A7731&amp;" - "&amp;B7731</f>
        <v>55520000 - Servizi di catering</v>
      </c>
    </row>
    <row r="7732" customFormat="false" ht="15" hidden="false" customHeight="false" outlineLevel="0" collapsed="false">
      <c r="A7732" s="1" t="s">
        <v>33241</v>
      </c>
      <c r="B7732" s="1" t="s">
        <v>33242</v>
      </c>
      <c r="C7732" s="1" t="str">
        <f aca="false">A7732&amp;" - "&amp;B7732</f>
        <v>55521000 - Servizi di ristorazione a domicilio</v>
      </c>
    </row>
    <row r="7733" customFormat="false" ht="15" hidden="false" customHeight="false" outlineLevel="0" collapsed="false">
      <c r="A7733" s="1" t="s">
        <v>33243</v>
      </c>
      <c r="B7733" s="1" t="s">
        <v>33244</v>
      </c>
      <c r="C7733" s="1" t="str">
        <f aca="false">A7733&amp;" - "&amp;B7733</f>
        <v>55521100 - Servizi di fornitura pasti a domicilio</v>
      </c>
    </row>
    <row r="7734" customFormat="false" ht="15" hidden="false" customHeight="false" outlineLevel="0" collapsed="false">
      <c r="A7734" s="1" t="s">
        <v>33245</v>
      </c>
      <c r="B7734" s="1" t="s">
        <v>33246</v>
      </c>
      <c r="C7734" s="1" t="str">
        <f aca="false">A7734&amp;" - "&amp;B7734</f>
        <v>55521200 - Servizio di fornitura pasti</v>
      </c>
    </row>
    <row r="7735" customFormat="false" ht="15" hidden="false" customHeight="false" outlineLevel="0" collapsed="false">
      <c r="A7735" s="1" t="s">
        <v>33247</v>
      </c>
      <c r="B7735" s="1" t="s">
        <v>33248</v>
      </c>
      <c r="C7735" s="1" t="str">
        <f aca="false">A7735&amp;" - "&amp;B7735</f>
        <v>55522000 - Servizi di catering per imprese di trasporto</v>
      </c>
    </row>
    <row r="7736" customFormat="false" ht="15" hidden="false" customHeight="false" outlineLevel="0" collapsed="false">
      <c r="A7736" s="1" t="s">
        <v>33249</v>
      </c>
      <c r="B7736" s="1" t="s">
        <v>33250</v>
      </c>
      <c r="C7736" s="1" t="str">
        <f aca="false">A7736&amp;" - "&amp;B7736</f>
        <v>55523000 - Servizi di catering per altre imprese o altre istituzioni</v>
      </c>
    </row>
    <row r="7737" customFormat="false" ht="15" hidden="false" customHeight="false" outlineLevel="0" collapsed="false">
      <c r="A7737" s="1" t="s">
        <v>33251</v>
      </c>
      <c r="B7737" s="1" t="s">
        <v>33252</v>
      </c>
      <c r="C7737" s="1" t="str">
        <f aca="false">A7737&amp;" - "&amp;B7737</f>
        <v>55523100 - Servizi di mensa scolastica</v>
      </c>
    </row>
    <row r="7738" customFormat="false" ht="15" hidden="false" customHeight="false" outlineLevel="0" collapsed="false">
      <c r="A7738" s="1" t="s">
        <v>33253</v>
      </c>
      <c r="B7738" s="1" t="s">
        <v>33254</v>
      </c>
      <c r="C7738" s="1" t="str">
        <f aca="false">A7738&amp;" - "&amp;B7738</f>
        <v>55524000 - Servizi di ristorazione scolastica</v>
      </c>
    </row>
    <row r="7739" customFormat="false" ht="15" hidden="false" customHeight="false" outlineLevel="0" collapsed="false">
      <c r="A7739" s="1" t="s">
        <v>33255</v>
      </c>
      <c r="B7739" s="1" t="s">
        <v>33256</v>
      </c>
      <c r="C7739" s="1" t="str">
        <f aca="false">A7739&amp;" - "&amp;B7739</f>
        <v>55900000 - Servizi di vendita al dettaglio</v>
      </c>
    </row>
    <row r="7740" customFormat="false" ht="15" hidden="false" customHeight="false" outlineLevel="0" collapsed="false">
      <c r="A7740" s="1" t="s">
        <v>33257</v>
      </c>
      <c r="B7740" s="1" t="s">
        <v>33258</v>
      </c>
      <c r="C7740" s="1" t="str">
        <f aca="false">A7740&amp;" - "&amp;B7740</f>
        <v>60000000 - Servizi di trasporto (escluso il trasporto di rifiuti)</v>
      </c>
    </row>
    <row r="7741" customFormat="false" ht="15" hidden="false" customHeight="false" outlineLevel="0" collapsed="false">
      <c r="A7741" s="1" t="s">
        <v>33259</v>
      </c>
      <c r="B7741" s="1" t="s">
        <v>33260</v>
      </c>
      <c r="C7741" s="1" t="str">
        <f aca="false">A7741&amp;" - "&amp;B7741</f>
        <v>60100000 - Servizi di trasporto terrestre</v>
      </c>
    </row>
    <row r="7742" customFormat="false" ht="15" hidden="false" customHeight="false" outlineLevel="0" collapsed="false">
      <c r="A7742" s="1" t="s">
        <v>33261</v>
      </c>
      <c r="B7742" s="1" t="s">
        <v>33262</v>
      </c>
      <c r="C7742" s="1" t="str">
        <f aca="false">A7742&amp;" - "&amp;B7742</f>
        <v>60112000 - Servizi di trasporto pubblico terrestre</v>
      </c>
    </row>
    <row r="7743" customFormat="false" ht="15" hidden="false" customHeight="false" outlineLevel="0" collapsed="false">
      <c r="A7743" s="1" t="s">
        <v>33263</v>
      </c>
      <c r="B7743" s="1" t="s">
        <v>33264</v>
      </c>
      <c r="C7743" s="1" t="str">
        <f aca="false">A7743&amp;" - "&amp;B7743</f>
        <v>60120000 - Servizi di taxi</v>
      </c>
    </row>
    <row r="7744" customFormat="false" ht="15" hidden="false" customHeight="false" outlineLevel="0" collapsed="false">
      <c r="A7744" s="1" t="s">
        <v>33265</v>
      </c>
      <c r="B7744" s="1" t="s">
        <v>33266</v>
      </c>
      <c r="C7744" s="1" t="str">
        <f aca="false">A7744&amp;" - "&amp;B7744</f>
        <v>60130000 - Servizi speciali di trasporto passeggeri su strada</v>
      </c>
    </row>
    <row r="7745" customFormat="false" ht="15" hidden="false" customHeight="false" outlineLevel="0" collapsed="false">
      <c r="A7745" s="1" t="s">
        <v>33267</v>
      </c>
      <c r="B7745" s="1" t="s">
        <v>33268</v>
      </c>
      <c r="C7745" s="1" t="str">
        <f aca="false">A7745&amp;" - "&amp;B7745</f>
        <v>60140000 - Servizi di trasporto non regolare di passeggeri</v>
      </c>
    </row>
    <row r="7746" customFormat="false" ht="15" hidden="false" customHeight="false" outlineLevel="0" collapsed="false">
      <c r="A7746" s="1" t="s">
        <v>33269</v>
      </c>
      <c r="B7746" s="1" t="s">
        <v>33270</v>
      </c>
      <c r="C7746" s="1" t="str">
        <f aca="false">A7746&amp;" - "&amp;B7746</f>
        <v>60150000 - Trasporto passeggeri mediante veicoli a trazione animale</v>
      </c>
    </row>
    <row r="7747" customFormat="false" ht="15" hidden="false" customHeight="false" outlineLevel="0" collapsed="false">
      <c r="A7747" s="1" t="s">
        <v>33271</v>
      </c>
      <c r="B7747" s="1" t="s">
        <v>33272</v>
      </c>
      <c r="C7747" s="1" t="str">
        <f aca="false">A7747&amp;" - "&amp;B7747</f>
        <v>60160000 - Trasporti postali su strada</v>
      </c>
    </row>
    <row r="7748" customFormat="false" ht="15" hidden="false" customHeight="false" outlineLevel="0" collapsed="false">
      <c r="A7748" s="1" t="s">
        <v>33273</v>
      </c>
      <c r="B7748" s="1" t="s">
        <v>33274</v>
      </c>
      <c r="C7748" s="1" t="str">
        <f aca="false">A7748&amp;" - "&amp;B7748</f>
        <v>60161000 - Servizi di trasporto colli</v>
      </c>
    </row>
    <row r="7749" customFormat="false" ht="15" hidden="false" customHeight="false" outlineLevel="0" collapsed="false">
      <c r="A7749" s="1" t="s">
        <v>33275</v>
      </c>
      <c r="B7749" s="1" t="s">
        <v>33276</v>
      </c>
      <c r="C7749" s="1" t="str">
        <f aca="false">A7749&amp;" - "&amp;B7749</f>
        <v>60170000 - Noleggio di veicoli per trasporto passeggeri con autista</v>
      </c>
    </row>
    <row r="7750" customFormat="false" ht="15" hidden="false" customHeight="false" outlineLevel="0" collapsed="false">
      <c r="A7750" s="1" t="s">
        <v>33277</v>
      </c>
      <c r="B7750" s="1" t="s">
        <v>33278</v>
      </c>
      <c r="C7750" s="1" t="str">
        <f aca="false">A7750&amp;" - "&amp;B7750</f>
        <v>60171000 - Noleggio di autovetture con autista</v>
      </c>
    </row>
    <row r="7751" customFormat="false" ht="15" hidden="false" customHeight="false" outlineLevel="0" collapsed="false">
      <c r="A7751" s="1" t="s">
        <v>33279</v>
      </c>
      <c r="B7751" s="1" t="s">
        <v>33280</v>
      </c>
      <c r="C7751" s="1" t="str">
        <f aca="false">A7751&amp;" - "&amp;B7751</f>
        <v>60172000 - Noleggio di autobus e pullman con autista</v>
      </c>
    </row>
    <row r="7752" customFormat="false" ht="15" hidden="false" customHeight="false" outlineLevel="0" collapsed="false">
      <c r="A7752" s="1" t="s">
        <v>33281</v>
      </c>
      <c r="B7752" s="1" t="s">
        <v>33282</v>
      </c>
      <c r="C7752" s="1" t="str">
        <f aca="false">A7752&amp;" - "&amp;B7752</f>
        <v>60180000 - Noleggio di veicoli per trasporto merci con autista</v>
      </c>
    </row>
    <row r="7753" customFormat="false" ht="15" hidden="false" customHeight="false" outlineLevel="0" collapsed="false">
      <c r="A7753" s="1" t="s">
        <v>33283</v>
      </c>
      <c r="B7753" s="1" t="s">
        <v>33284</v>
      </c>
      <c r="C7753" s="1" t="str">
        <f aca="false">A7753&amp;" - "&amp;B7753</f>
        <v>60181000 - Noleggio di camion con autista</v>
      </c>
    </row>
    <row r="7754" customFormat="false" ht="15" hidden="false" customHeight="false" outlineLevel="0" collapsed="false">
      <c r="A7754" s="1" t="s">
        <v>33285</v>
      </c>
      <c r="B7754" s="1" t="s">
        <v>33286</v>
      </c>
      <c r="C7754" s="1" t="str">
        <f aca="false">A7754&amp;" - "&amp;B7754</f>
        <v>60182000 - Noleggio di veicoli industriali con autista</v>
      </c>
    </row>
    <row r="7755" customFormat="false" ht="15" hidden="false" customHeight="false" outlineLevel="0" collapsed="false">
      <c r="A7755" s="1" t="s">
        <v>33287</v>
      </c>
      <c r="B7755" s="1" t="s">
        <v>33288</v>
      </c>
      <c r="C7755" s="1" t="str">
        <f aca="false">A7755&amp;" - "&amp;B7755</f>
        <v>60183000 - Noleggio di furgoni con autista</v>
      </c>
    </row>
    <row r="7756" customFormat="false" ht="15" hidden="false" customHeight="false" outlineLevel="0" collapsed="false">
      <c r="A7756" s="1" t="s">
        <v>33289</v>
      </c>
      <c r="B7756" s="1" t="s">
        <v>33290</v>
      </c>
      <c r="C7756" s="1" t="str">
        <f aca="false">A7756&amp;" - "&amp;B7756</f>
        <v>60200000 - Servizi di trasporto ferroviario</v>
      </c>
    </row>
    <row r="7757" customFormat="false" ht="15" hidden="false" customHeight="false" outlineLevel="0" collapsed="false">
      <c r="A7757" s="1" t="s">
        <v>33291</v>
      </c>
      <c r="B7757" s="1" t="s">
        <v>33292</v>
      </c>
      <c r="C7757" s="1" t="str">
        <f aca="false">A7757&amp;" - "&amp;B7757</f>
        <v>60210000 - Servizi di trasporto pubblico per ferrovia</v>
      </c>
    </row>
    <row r="7758" customFormat="false" ht="15" hidden="false" customHeight="false" outlineLevel="0" collapsed="false">
      <c r="A7758" s="1" t="s">
        <v>33293</v>
      </c>
      <c r="B7758" s="1" t="s">
        <v>33294</v>
      </c>
      <c r="C7758" s="1" t="str">
        <f aca="false">A7758&amp;" - "&amp;B7758</f>
        <v>60220000 - Trasporto ferroviario di posta</v>
      </c>
    </row>
    <row r="7759" customFormat="false" ht="15" hidden="false" customHeight="false" outlineLevel="0" collapsed="false">
      <c r="A7759" s="1" t="s">
        <v>33295</v>
      </c>
      <c r="B7759" s="1" t="s">
        <v>33296</v>
      </c>
      <c r="C7759" s="1" t="str">
        <f aca="false">A7759&amp;" - "&amp;B7759</f>
        <v>60300000 - Servizi di trasporto mediante condutture</v>
      </c>
    </row>
    <row r="7760" customFormat="false" ht="15" hidden="false" customHeight="false" outlineLevel="0" collapsed="false">
      <c r="A7760" s="1" t="s">
        <v>33297</v>
      </c>
      <c r="B7760" s="1" t="s">
        <v>33298</v>
      </c>
      <c r="C7760" s="1" t="str">
        <f aca="false">A7760&amp;" - "&amp;B7760</f>
        <v>60400000 - Servizi di trasporto aereo</v>
      </c>
    </row>
    <row r="7761" customFormat="false" ht="15" hidden="false" customHeight="false" outlineLevel="0" collapsed="false">
      <c r="A7761" s="1" t="s">
        <v>33299</v>
      </c>
      <c r="B7761" s="1" t="s">
        <v>33300</v>
      </c>
      <c r="C7761" s="1" t="str">
        <f aca="false">A7761&amp;" - "&amp;B7761</f>
        <v>60410000 - Servizi di linea di trasporto aereo</v>
      </c>
    </row>
    <row r="7762" customFormat="false" ht="15" hidden="false" customHeight="false" outlineLevel="0" collapsed="false">
      <c r="A7762" s="1" t="s">
        <v>33301</v>
      </c>
      <c r="B7762" s="1" t="s">
        <v>33302</v>
      </c>
      <c r="C7762" s="1" t="str">
        <f aca="false">A7762&amp;" - "&amp;B7762</f>
        <v>60411000 - Servizi di linea di trasporto di posta aerea</v>
      </c>
    </row>
    <row r="7763" customFormat="false" ht="15" hidden="false" customHeight="false" outlineLevel="0" collapsed="false">
      <c r="A7763" s="1" t="s">
        <v>33303</v>
      </c>
      <c r="B7763" s="1" t="s">
        <v>33304</v>
      </c>
      <c r="C7763" s="1" t="str">
        <f aca="false">A7763&amp;" - "&amp;B7763</f>
        <v>60420000 - Servizi di trasporto aereo non regolare</v>
      </c>
    </row>
    <row r="7764" customFormat="false" ht="15" hidden="false" customHeight="false" outlineLevel="0" collapsed="false">
      <c r="A7764" s="1" t="s">
        <v>33305</v>
      </c>
      <c r="B7764" s="1" t="s">
        <v>33306</v>
      </c>
      <c r="C7764" s="1" t="str">
        <f aca="false">A7764&amp;" - "&amp;B7764</f>
        <v>60421000 - Servizi di trasporto aereo non regolare di posta</v>
      </c>
    </row>
    <row r="7765" customFormat="false" ht="15" hidden="false" customHeight="false" outlineLevel="0" collapsed="false">
      <c r="A7765" s="1" t="s">
        <v>33307</v>
      </c>
      <c r="B7765" s="1" t="s">
        <v>33308</v>
      </c>
      <c r="C7765" s="1" t="str">
        <f aca="false">A7765&amp;" - "&amp;B7765</f>
        <v>60423000 - Servizi di charter aereo</v>
      </c>
    </row>
    <row r="7766" customFormat="false" ht="15" hidden="false" customHeight="false" outlineLevel="0" collapsed="false">
      <c r="A7766" s="1" t="s">
        <v>33309</v>
      </c>
      <c r="B7766" s="1" t="s">
        <v>33310</v>
      </c>
      <c r="C7766" s="1" t="str">
        <f aca="false">A7766&amp;" - "&amp;B7766</f>
        <v>60424000 - Noleggio di mezzi di trasporto aerei con equipaggio</v>
      </c>
    </row>
    <row r="7767" customFormat="false" ht="15" hidden="false" customHeight="false" outlineLevel="0" collapsed="false">
      <c r="A7767" s="1" t="s">
        <v>33311</v>
      </c>
      <c r="B7767" s="1" t="s">
        <v>33312</v>
      </c>
      <c r="C7767" s="1" t="str">
        <f aca="false">A7767&amp;" - "&amp;B7767</f>
        <v>60424100 - Noleggio di aeromobili con equipaggio</v>
      </c>
    </row>
    <row r="7768" customFormat="false" ht="15" hidden="false" customHeight="false" outlineLevel="0" collapsed="false">
      <c r="A7768" s="1" t="s">
        <v>33313</v>
      </c>
      <c r="B7768" s="1" t="s">
        <v>33314</v>
      </c>
      <c r="C7768" s="1" t="str">
        <f aca="false">A7768&amp;" - "&amp;B7768</f>
        <v>60424110 - Noleggio di aeromobili ad ala fissa con equipaggio</v>
      </c>
    </row>
    <row r="7769" customFormat="false" ht="15" hidden="false" customHeight="false" outlineLevel="0" collapsed="false">
      <c r="A7769" s="1" t="s">
        <v>33315</v>
      </c>
      <c r="B7769" s="1" t="s">
        <v>33316</v>
      </c>
      <c r="C7769" s="1" t="str">
        <f aca="false">A7769&amp;" - "&amp;B7769</f>
        <v>60424120 - Noleggio di elicotteri con equipaggio</v>
      </c>
    </row>
    <row r="7770" customFormat="false" ht="15" hidden="false" customHeight="false" outlineLevel="0" collapsed="false">
      <c r="A7770" s="1" t="s">
        <v>33317</v>
      </c>
      <c r="B7770" s="1" t="s">
        <v>33318</v>
      </c>
      <c r="C7770" s="1" t="str">
        <f aca="false">A7770&amp;" - "&amp;B7770</f>
        <v>60440000 - Servizi aerei e affini</v>
      </c>
    </row>
    <row r="7771" customFormat="false" ht="15" hidden="false" customHeight="false" outlineLevel="0" collapsed="false">
      <c r="A7771" s="1" t="s">
        <v>33319</v>
      </c>
      <c r="B7771" s="1" t="s">
        <v>33320</v>
      </c>
      <c r="C7771" s="1" t="str">
        <f aca="false">A7771&amp;" - "&amp;B7771</f>
        <v>60441000 - Servizi di irrorazione aerea</v>
      </c>
    </row>
    <row r="7772" customFormat="false" ht="15" hidden="false" customHeight="false" outlineLevel="0" collapsed="false">
      <c r="A7772" s="1" t="s">
        <v>33321</v>
      </c>
      <c r="B7772" s="1" t="s">
        <v>33322</v>
      </c>
      <c r="C7772" s="1" t="str">
        <f aca="false">A7772&amp;" - "&amp;B7772</f>
        <v>60442000 - Servizi aerei di lotta antincendio</v>
      </c>
    </row>
    <row r="7773" customFormat="false" ht="15" hidden="false" customHeight="false" outlineLevel="0" collapsed="false">
      <c r="A7773" s="1" t="s">
        <v>33323</v>
      </c>
      <c r="B7773" s="1" t="s">
        <v>33324</v>
      </c>
      <c r="C7773" s="1" t="str">
        <f aca="false">A7773&amp;" - "&amp;B7773</f>
        <v>60443000 - Servizi di salvataggio aereo</v>
      </c>
    </row>
    <row r="7774" customFormat="false" ht="15" hidden="false" customHeight="false" outlineLevel="0" collapsed="false">
      <c r="A7774" s="1" t="s">
        <v>33325</v>
      </c>
      <c r="B7774" s="1" t="s">
        <v>33326</v>
      </c>
      <c r="C7774" s="1" t="str">
        <f aca="false">A7774&amp;" - "&amp;B7774</f>
        <v>60443100 - Servizi di salvataggio aereo in mare</v>
      </c>
    </row>
    <row r="7775" customFormat="false" ht="15" hidden="false" customHeight="false" outlineLevel="0" collapsed="false">
      <c r="A7775" s="1" t="s">
        <v>33327</v>
      </c>
      <c r="B7775" s="1" t="s">
        <v>33328</v>
      </c>
      <c r="C7775" s="1" t="str">
        <f aca="false">A7775&amp;" - "&amp;B7775</f>
        <v>60444000 - Servizi di gestione aeromobili</v>
      </c>
    </row>
    <row r="7776" customFormat="false" ht="15" hidden="false" customHeight="false" outlineLevel="0" collapsed="false">
      <c r="A7776" s="1" t="s">
        <v>33329</v>
      </c>
      <c r="B7776" s="1" t="s">
        <v>33330</v>
      </c>
      <c r="C7776" s="1" t="str">
        <f aca="false">A7776&amp;" - "&amp;B7776</f>
        <v>60444100 - Servizi di pilotaggio</v>
      </c>
    </row>
    <row r="7777" customFormat="false" ht="15" hidden="false" customHeight="false" outlineLevel="0" collapsed="false">
      <c r="A7777" s="1" t="s">
        <v>33331</v>
      </c>
      <c r="B7777" s="1" t="s">
        <v>33332</v>
      </c>
      <c r="C7777" s="1" t="str">
        <f aca="false">A7777&amp;" - "&amp;B7777</f>
        <v>60445000 - Servizi aerei operativi</v>
      </c>
    </row>
    <row r="7778" customFormat="false" ht="15" hidden="false" customHeight="false" outlineLevel="0" collapsed="false">
      <c r="A7778" s="1" t="s">
        <v>33333</v>
      </c>
      <c r="B7778" s="1" t="s">
        <v>33334</v>
      </c>
      <c r="C7778" s="1" t="str">
        <f aca="false">A7778&amp;" - "&amp;B7778</f>
        <v>60500000 - Servizi di trasporto spaziale</v>
      </c>
    </row>
    <row r="7779" customFormat="false" ht="15" hidden="false" customHeight="false" outlineLevel="0" collapsed="false">
      <c r="A7779" s="1" t="s">
        <v>33335</v>
      </c>
      <c r="B7779" s="1" t="s">
        <v>33336</v>
      </c>
      <c r="C7779" s="1" t="str">
        <f aca="false">A7779&amp;" - "&amp;B7779</f>
        <v>60510000 - Servizi di lancio di satelliti</v>
      </c>
    </row>
    <row r="7780" customFormat="false" ht="15" hidden="false" customHeight="false" outlineLevel="0" collapsed="false">
      <c r="A7780" s="1" t="s">
        <v>33337</v>
      </c>
      <c r="B7780" s="1" t="s">
        <v>33338</v>
      </c>
      <c r="C7780" s="1" t="str">
        <f aca="false">A7780&amp;" - "&amp;B7780</f>
        <v>60520000 - Servizi sperimentali di lancio di carico utile</v>
      </c>
    </row>
    <row r="7781" customFormat="false" ht="15" hidden="false" customHeight="false" outlineLevel="0" collapsed="false">
      <c r="A7781" s="1" t="s">
        <v>33339</v>
      </c>
      <c r="B7781" s="1" t="s">
        <v>33340</v>
      </c>
      <c r="C7781" s="1" t="str">
        <f aca="false">A7781&amp;" - "&amp;B7781</f>
        <v>60600000 - Trasporti e servizi affini per via d'acqua</v>
      </c>
    </row>
    <row r="7782" customFormat="false" ht="15" hidden="false" customHeight="false" outlineLevel="0" collapsed="false">
      <c r="A7782" s="1" t="s">
        <v>33341</v>
      </c>
      <c r="B7782" s="1" t="s">
        <v>33342</v>
      </c>
      <c r="C7782" s="1" t="str">
        <f aca="false">A7782&amp;" - "&amp;B7782</f>
        <v>60610000 - Servizi di trasporto su traghetti</v>
      </c>
    </row>
    <row r="7783" customFormat="false" ht="15" hidden="false" customHeight="false" outlineLevel="0" collapsed="false">
      <c r="A7783" s="1" t="s">
        <v>33343</v>
      </c>
      <c r="B7783" s="1" t="s">
        <v>33344</v>
      </c>
      <c r="C7783" s="1" t="str">
        <f aca="false">A7783&amp;" - "&amp;B7783</f>
        <v>60620000 - Trasporto per via d'acqua di posta</v>
      </c>
    </row>
    <row r="7784" customFormat="false" ht="15" hidden="false" customHeight="false" outlineLevel="0" collapsed="false">
      <c r="A7784" s="1" t="s">
        <v>33345</v>
      </c>
      <c r="B7784" s="1" t="s">
        <v>33346</v>
      </c>
      <c r="C7784" s="1" t="str">
        <f aca="false">A7784&amp;" - "&amp;B7784</f>
        <v>60630000 - Servizi di imbarcazioni per la posa di cavi</v>
      </c>
    </row>
    <row r="7785" customFormat="false" ht="15" hidden="false" customHeight="false" outlineLevel="0" collapsed="false">
      <c r="A7785" s="1" t="s">
        <v>33347</v>
      </c>
      <c r="B7785" s="1" t="s">
        <v>33348</v>
      </c>
      <c r="C7785" s="1" t="str">
        <f aca="false">A7785&amp;" - "&amp;B7785</f>
        <v>60640000 - Trasporti marittimi</v>
      </c>
    </row>
    <row r="7786" customFormat="false" ht="15" hidden="false" customHeight="false" outlineLevel="0" collapsed="false">
      <c r="A7786" s="1" t="s">
        <v>33349</v>
      </c>
      <c r="B7786" s="1" t="s">
        <v>33350</v>
      </c>
      <c r="C7786" s="1" t="str">
        <f aca="false">A7786&amp;" - "&amp;B7786</f>
        <v>60650000 - Noleggio di mezzi di trasporto per via d'acqua con equipaggio</v>
      </c>
    </row>
    <row r="7787" customFormat="false" ht="15" hidden="false" customHeight="false" outlineLevel="0" collapsed="false">
      <c r="A7787" s="1" t="s">
        <v>33351</v>
      </c>
      <c r="B7787" s="1" t="s">
        <v>33352</v>
      </c>
      <c r="C7787" s="1" t="str">
        <f aca="false">A7787&amp;" - "&amp;B7787</f>
        <v>60651000 - Noleggio di imbarcazioni con equipaggio</v>
      </c>
    </row>
    <row r="7788" customFormat="false" ht="15" hidden="false" customHeight="false" outlineLevel="0" collapsed="false">
      <c r="A7788" s="1" t="s">
        <v>33353</v>
      </c>
      <c r="B7788" s="1" t="s">
        <v>33354</v>
      </c>
      <c r="C7788" s="1" t="str">
        <f aca="false">A7788&amp;" - "&amp;B7788</f>
        <v>60651100 - Noleggio di imbarcazioni con equipaggio per la navigazione marittima</v>
      </c>
    </row>
    <row r="7789" customFormat="false" ht="15" hidden="false" customHeight="false" outlineLevel="0" collapsed="false">
      <c r="A7789" s="1" t="s">
        <v>33355</v>
      </c>
      <c r="B7789" s="1" t="s">
        <v>33356</v>
      </c>
      <c r="C7789" s="1" t="str">
        <f aca="false">A7789&amp;" - "&amp;B7789</f>
        <v>60651200 - Locazione di imbarcazioni per la navigazione su vie d'acqua interne con equipaggio</v>
      </c>
    </row>
    <row r="7790" customFormat="false" ht="15" hidden="false" customHeight="false" outlineLevel="0" collapsed="false">
      <c r="A7790" s="1" t="s">
        <v>33357</v>
      </c>
      <c r="B7790" s="1" t="s">
        <v>33358</v>
      </c>
      <c r="C7790" s="1" t="str">
        <f aca="false">A7790&amp;" - "&amp;B7790</f>
        <v>60651300 - Servizi di imbarcazioni antinquinamento</v>
      </c>
    </row>
    <row r="7791" customFormat="false" ht="15" hidden="false" customHeight="false" outlineLevel="0" collapsed="false">
      <c r="A7791" s="1" t="s">
        <v>33359</v>
      </c>
      <c r="B7791" s="1" t="s">
        <v>33360</v>
      </c>
      <c r="C7791" s="1" t="str">
        <f aca="false">A7791&amp;" - "&amp;B7791</f>
        <v>60651400 - Servizi di navi per carichi pesanti</v>
      </c>
    </row>
    <row r="7792" customFormat="false" ht="15" hidden="false" customHeight="false" outlineLevel="0" collapsed="false">
      <c r="A7792" s="1" t="s">
        <v>33361</v>
      </c>
      <c r="B7792" s="1" t="s">
        <v>33362</v>
      </c>
      <c r="C7792" s="1" t="str">
        <f aca="false">A7792&amp;" - "&amp;B7792</f>
        <v>60651500 - Servizi di battelli ausiliari</v>
      </c>
    </row>
    <row r="7793" customFormat="false" ht="15" hidden="false" customHeight="false" outlineLevel="0" collapsed="false">
      <c r="A7793" s="1" t="s">
        <v>33363</v>
      </c>
      <c r="B7793" s="1" t="s">
        <v>33364</v>
      </c>
      <c r="C7793" s="1" t="str">
        <f aca="false">A7793&amp;" - "&amp;B7793</f>
        <v>60651600 - Servizi di imbarcazioni per rifornimento a mare</v>
      </c>
    </row>
    <row r="7794" customFormat="false" ht="15" hidden="false" customHeight="false" outlineLevel="0" collapsed="false">
      <c r="A7794" s="1" t="s">
        <v>33365</v>
      </c>
      <c r="B7794" s="1" t="s">
        <v>33366</v>
      </c>
      <c r="C7794" s="1" t="str">
        <f aca="false">A7794&amp;" - "&amp;B7794</f>
        <v>60653000 - Noleggio di barche con equipaggio</v>
      </c>
    </row>
    <row r="7795" customFormat="false" ht="15" hidden="false" customHeight="false" outlineLevel="0" collapsed="false">
      <c r="A7795" s="1" t="s">
        <v>33367</v>
      </c>
      <c r="B7795" s="1" t="s">
        <v>33368</v>
      </c>
      <c r="C7795" s="1" t="str">
        <f aca="false">A7795&amp;" - "&amp;B7795</f>
        <v>63000000 - Servizi di supporto e ausiliari nel campo dei trasporti; servizi di agenzie di viaggio</v>
      </c>
    </row>
    <row r="7796" customFormat="false" ht="15" hidden="false" customHeight="false" outlineLevel="0" collapsed="false">
      <c r="A7796" s="1" t="s">
        <v>33369</v>
      </c>
      <c r="B7796" s="1" t="s">
        <v>33370</v>
      </c>
      <c r="C7796" s="1" t="str">
        <f aca="false">A7796&amp;" - "&amp;B7796</f>
        <v>63100000 - Servizi di movimentazione, magazzinaggio e servizi affini</v>
      </c>
    </row>
    <row r="7797" customFormat="false" ht="15" hidden="false" customHeight="false" outlineLevel="0" collapsed="false">
      <c r="A7797" s="1" t="s">
        <v>33371</v>
      </c>
      <c r="B7797" s="1" t="s">
        <v>33372</v>
      </c>
      <c r="C7797" s="1" t="str">
        <f aca="false">A7797&amp;" - "&amp;B7797</f>
        <v>63110000 - Servizi di movimentazione e magazzinaggio</v>
      </c>
    </row>
    <row r="7798" customFormat="false" ht="15" hidden="false" customHeight="false" outlineLevel="0" collapsed="false">
      <c r="A7798" s="1" t="s">
        <v>33373</v>
      </c>
      <c r="B7798" s="1" t="s">
        <v>33374</v>
      </c>
      <c r="C7798" s="1" t="str">
        <f aca="false">A7798&amp;" - "&amp;B7798</f>
        <v>63111000 - Servizi di movimentazione container</v>
      </c>
    </row>
    <row r="7799" customFormat="false" ht="15" hidden="false" customHeight="false" outlineLevel="0" collapsed="false">
      <c r="A7799" s="1" t="s">
        <v>33375</v>
      </c>
      <c r="B7799" s="1" t="s">
        <v>33376</v>
      </c>
      <c r="C7799" s="1" t="str">
        <f aca="false">A7799&amp;" - "&amp;B7799</f>
        <v>63112000 - Servizi di movimentazione bagagli</v>
      </c>
    </row>
    <row r="7800" customFormat="false" ht="15" hidden="false" customHeight="false" outlineLevel="0" collapsed="false">
      <c r="A7800" s="1" t="s">
        <v>33377</v>
      </c>
      <c r="B7800" s="1" t="s">
        <v>33378</v>
      </c>
      <c r="C7800" s="1" t="str">
        <f aca="false">A7800&amp;" - "&amp;B7800</f>
        <v>63112100 - Servizi di movimentazione bagagli di passeggeri</v>
      </c>
    </row>
    <row r="7801" customFormat="false" ht="15" hidden="false" customHeight="false" outlineLevel="0" collapsed="false">
      <c r="A7801" s="1" t="s">
        <v>33379</v>
      </c>
      <c r="B7801" s="1" t="s">
        <v>33380</v>
      </c>
      <c r="C7801" s="1" t="str">
        <f aca="false">A7801&amp;" - "&amp;B7801</f>
        <v>63112110 - Servizi di raccolta bagagli</v>
      </c>
    </row>
    <row r="7802" customFormat="false" ht="15" hidden="false" customHeight="false" outlineLevel="0" collapsed="false">
      <c r="A7802" s="1" t="s">
        <v>33381</v>
      </c>
      <c r="B7802" s="1" t="s">
        <v>33382</v>
      </c>
      <c r="C7802" s="1" t="str">
        <f aca="false">A7802&amp;" - "&amp;B7802</f>
        <v>63120000 - Servizi di magazzinaggio e deposito merci</v>
      </c>
    </row>
    <row r="7803" customFormat="false" ht="15" hidden="false" customHeight="false" outlineLevel="0" collapsed="false">
      <c r="A7803" s="1" t="s">
        <v>33383</v>
      </c>
      <c r="B7803" s="1" t="s">
        <v>33384</v>
      </c>
      <c r="C7803" s="1" t="str">
        <f aca="false">A7803&amp;" - "&amp;B7803</f>
        <v>63121000 - Servizi di stoccaggio e recupero</v>
      </c>
    </row>
    <row r="7804" customFormat="false" ht="15" hidden="false" customHeight="false" outlineLevel="0" collapsed="false">
      <c r="A7804" s="1" t="s">
        <v>33385</v>
      </c>
      <c r="B7804" s="1" t="s">
        <v>33386</v>
      </c>
      <c r="C7804" s="1" t="str">
        <f aca="false">A7804&amp;" - "&amp;B7804</f>
        <v>63121100 - Servizi di magazzinaggio</v>
      </c>
    </row>
    <row r="7805" customFormat="false" ht="15" hidden="false" customHeight="false" outlineLevel="0" collapsed="false">
      <c r="A7805" s="1" t="s">
        <v>33387</v>
      </c>
      <c r="B7805" s="1" t="s">
        <v>33388</v>
      </c>
      <c r="C7805" s="1" t="str">
        <f aca="false">A7805&amp;" - "&amp;B7805</f>
        <v>63121110 - Servizi di deposito di gas</v>
      </c>
    </row>
    <row r="7806" customFormat="false" ht="15" hidden="false" customHeight="false" outlineLevel="0" collapsed="false">
      <c r="A7806" s="1" t="s">
        <v>33389</v>
      </c>
      <c r="B7806" s="1" t="s">
        <v>33390</v>
      </c>
      <c r="C7806" s="1" t="str">
        <f aca="false">A7806&amp;" - "&amp;B7806</f>
        <v>63122000 - Servizi di magazzino</v>
      </c>
    </row>
    <row r="7807" customFormat="false" ht="15" hidden="false" customHeight="false" outlineLevel="0" collapsed="false">
      <c r="A7807" s="1" t="s">
        <v>33391</v>
      </c>
      <c r="B7807" s="1" t="s">
        <v>33392</v>
      </c>
      <c r="C7807" s="1" t="str">
        <f aca="false">A7807&amp;" - "&amp;B7807</f>
        <v>63500000 - Servizi di agenzie di viaggio, operatori turistici e servizi di assistenza turistica</v>
      </c>
    </row>
    <row r="7808" customFormat="false" ht="15" hidden="false" customHeight="false" outlineLevel="0" collapsed="false">
      <c r="A7808" s="1" t="s">
        <v>33393</v>
      </c>
      <c r="B7808" s="1" t="s">
        <v>33394</v>
      </c>
      <c r="C7808" s="1" t="str">
        <f aca="false">A7808&amp;" - "&amp;B7808</f>
        <v>63510000 - Servizi di agenzie di viaggi e servizi affini</v>
      </c>
    </row>
    <row r="7809" customFormat="false" ht="15" hidden="false" customHeight="false" outlineLevel="0" collapsed="false">
      <c r="A7809" s="1" t="s">
        <v>33395</v>
      </c>
      <c r="B7809" s="1" t="s">
        <v>33396</v>
      </c>
      <c r="C7809" s="1" t="str">
        <f aca="false">A7809&amp;" - "&amp;B7809</f>
        <v>63511000 - Organizzazione di viaggi tutto compreso</v>
      </c>
    </row>
    <row r="7810" customFormat="false" ht="15" hidden="false" customHeight="false" outlineLevel="0" collapsed="false">
      <c r="A7810" s="1" t="s">
        <v>33397</v>
      </c>
      <c r="B7810" s="1" t="s">
        <v>33398</v>
      </c>
      <c r="C7810" s="1" t="str">
        <f aca="false">A7810&amp;" - "&amp;B7810</f>
        <v>63512000 - Vendita di biglietti di viaggio e di servizi di viaggio tutto compreso</v>
      </c>
    </row>
    <row r="7811" customFormat="false" ht="15" hidden="false" customHeight="false" outlineLevel="0" collapsed="false">
      <c r="A7811" s="1" t="s">
        <v>33399</v>
      </c>
      <c r="B7811" s="1" t="s">
        <v>33400</v>
      </c>
      <c r="C7811" s="1" t="str">
        <f aca="false">A7811&amp;" - "&amp;B7811</f>
        <v>63513000 - Servizi di informazione turistica</v>
      </c>
    </row>
    <row r="7812" customFormat="false" ht="15" hidden="false" customHeight="false" outlineLevel="0" collapsed="false">
      <c r="A7812" s="1" t="s">
        <v>33401</v>
      </c>
      <c r="B7812" s="1" t="s">
        <v>33402</v>
      </c>
      <c r="C7812" s="1" t="str">
        <f aca="false">A7812&amp;" - "&amp;B7812</f>
        <v>63514000 - Servizi di guide turistiche</v>
      </c>
    </row>
    <row r="7813" customFormat="false" ht="15" hidden="false" customHeight="false" outlineLevel="0" collapsed="false">
      <c r="A7813" s="1" t="s">
        <v>33403</v>
      </c>
      <c r="B7813" s="1" t="s">
        <v>33404</v>
      </c>
      <c r="C7813" s="1" t="str">
        <f aca="false">A7813&amp;" - "&amp;B7813</f>
        <v>63515000 - Servizi relativi all'organizzazione di viaggi</v>
      </c>
    </row>
    <row r="7814" customFormat="false" ht="15" hidden="false" customHeight="false" outlineLevel="0" collapsed="false">
      <c r="A7814" s="1" t="s">
        <v>33405</v>
      </c>
      <c r="B7814" s="1" t="s">
        <v>33406</v>
      </c>
      <c r="C7814" s="1" t="str">
        <f aca="false">A7814&amp;" - "&amp;B7814</f>
        <v>63516000 - Servizi di gestione viaggi</v>
      </c>
    </row>
    <row r="7815" customFormat="false" ht="15" hidden="false" customHeight="false" outlineLevel="0" collapsed="false">
      <c r="A7815" s="1" t="s">
        <v>33407</v>
      </c>
      <c r="B7815" s="1" t="s">
        <v>33408</v>
      </c>
      <c r="C7815" s="1" t="str">
        <f aca="false">A7815&amp;" - "&amp;B7815</f>
        <v>63520000 - Servizi di agenzie di trasporto</v>
      </c>
    </row>
    <row r="7816" customFormat="false" ht="15" hidden="false" customHeight="false" outlineLevel="0" collapsed="false">
      <c r="A7816" s="1" t="s">
        <v>33409</v>
      </c>
      <c r="B7816" s="1" t="s">
        <v>33410</v>
      </c>
      <c r="C7816" s="1" t="str">
        <f aca="false">A7816&amp;" - "&amp;B7816</f>
        <v>63521000 - Servizi di agenzie di trasporto merci</v>
      </c>
    </row>
    <row r="7817" customFormat="false" ht="15" hidden="false" customHeight="false" outlineLevel="0" collapsed="false">
      <c r="A7817" s="1" t="s">
        <v>33411</v>
      </c>
      <c r="B7817" s="1" t="s">
        <v>33412</v>
      </c>
      <c r="C7817" s="1" t="str">
        <f aca="false">A7817&amp;" - "&amp;B7817</f>
        <v>63522000 - Servizi di agenti marittimi</v>
      </c>
    </row>
    <row r="7818" customFormat="false" ht="15" hidden="false" customHeight="false" outlineLevel="0" collapsed="false">
      <c r="A7818" s="1" t="s">
        <v>33413</v>
      </c>
      <c r="B7818" s="1" t="s">
        <v>33414</v>
      </c>
      <c r="C7818" s="1" t="str">
        <f aca="false">A7818&amp;" - "&amp;B7818</f>
        <v>63523000 - Servizi di agenzie portuali e di agenzie di spedizione</v>
      </c>
    </row>
    <row r="7819" customFormat="false" ht="15" hidden="false" customHeight="false" outlineLevel="0" collapsed="false">
      <c r="A7819" s="1" t="s">
        <v>33415</v>
      </c>
      <c r="B7819" s="1" t="s">
        <v>33416</v>
      </c>
      <c r="C7819" s="1" t="str">
        <f aca="false">A7819&amp;" - "&amp;B7819</f>
        <v>63524000 - Servizi di preparazione di documenti di trasporto</v>
      </c>
    </row>
    <row r="7820" customFormat="false" ht="15" hidden="false" customHeight="false" outlineLevel="0" collapsed="false">
      <c r="A7820" s="1" t="s">
        <v>33417</v>
      </c>
      <c r="B7820" s="1" t="s">
        <v>33418</v>
      </c>
      <c r="C7820" s="1" t="str">
        <f aca="false">A7820&amp;" - "&amp;B7820</f>
        <v>63700000 - Servizi di supporto al trasporto terrestre, per via d'acqua e aereo</v>
      </c>
    </row>
    <row r="7821" customFormat="false" ht="15" hidden="false" customHeight="false" outlineLevel="0" collapsed="false">
      <c r="A7821" s="1" t="s">
        <v>33419</v>
      </c>
      <c r="B7821" s="1" t="s">
        <v>33420</v>
      </c>
      <c r="C7821" s="1" t="str">
        <f aca="false">A7821&amp;" - "&amp;B7821</f>
        <v>63710000 - Servizi di supporto al trasporto terrestre</v>
      </c>
    </row>
    <row r="7822" customFormat="false" ht="15" hidden="false" customHeight="false" outlineLevel="0" collapsed="false">
      <c r="A7822" s="1" t="s">
        <v>33421</v>
      </c>
      <c r="B7822" s="1" t="s">
        <v>33422</v>
      </c>
      <c r="C7822" s="1" t="str">
        <f aca="false">A7822&amp;" - "&amp;B7822</f>
        <v>63711000 - Servizi di supporto al trasporto ferroviario</v>
      </c>
    </row>
    <row r="7823" customFormat="false" ht="15" hidden="false" customHeight="false" outlineLevel="0" collapsed="false">
      <c r="A7823" s="1" t="s">
        <v>33423</v>
      </c>
      <c r="B7823" s="1" t="s">
        <v>33424</v>
      </c>
      <c r="C7823" s="1" t="str">
        <f aca="false">A7823&amp;" - "&amp;B7823</f>
        <v>63711100 - Servizi di monitoraggio dei treni</v>
      </c>
    </row>
    <row r="7824" customFormat="false" ht="15" hidden="false" customHeight="false" outlineLevel="0" collapsed="false">
      <c r="A7824" s="1" t="s">
        <v>33425</v>
      </c>
      <c r="B7824" s="1" t="s">
        <v>33426</v>
      </c>
      <c r="C7824" s="1" t="str">
        <f aca="false">A7824&amp;" - "&amp;B7824</f>
        <v>63711200 - Servizi di officine mobili</v>
      </c>
    </row>
    <row r="7825" customFormat="false" ht="15" hidden="false" customHeight="false" outlineLevel="0" collapsed="false">
      <c r="A7825" s="1" t="s">
        <v>33427</v>
      </c>
      <c r="B7825" s="1" t="s">
        <v>33428</v>
      </c>
      <c r="C7825" s="1" t="str">
        <f aca="false">A7825&amp;" - "&amp;B7825</f>
        <v>63712000 - Servizi di supporto al trasporto stradale</v>
      </c>
    </row>
    <row r="7826" customFormat="false" ht="15" hidden="false" customHeight="false" outlineLevel="0" collapsed="false">
      <c r="A7826" s="1" t="s">
        <v>33429</v>
      </c>
      <c r="B7826" s="1" t="s">
        <v>33430</v>
      </c>
      <c r="C7826" s="1" t="str">
        <f aca="false">A7826&amp;" - "&amp;B7826</f>
        <v>63712100 - Servizi di stazioni autobus</v>
      </c>
    </row>
    <row r="7827" customFormat="false" ht="15" hidden="false" customHeight="false" outlineLevel="0" collapsed="false">
      <c r="A7827" s="1" t="s">
        <v>33431</v>
      </c>
      <c r="B7827" s="1" t="s">
        <v>33432</v>
      </c>
      <c r="C7827" s="1" t="str">
        <f aca="false">A7827&amp;" - "&amp;B7827</f>
        <v>63712200 - Servizi di gestione autostradale</v>
      </c>
    </row>
    <row r="7828" customFormat="false" ht="15" hidden="false" customHeight="false" outlineLevel="0" collapsed="false">
      <c r="A7828" s="1" t="s">
        <v>33433</v>
      </c>
      <c r="B7828" s="1" t="s">
        <v>33434</v>
      </c>
      <c r="C7828" s="1" t="str">
        <f aca="false">A7828&amp;" - "&amp;B7828</f>
        <v>63712210 - Servizi di pedaggio autostradale</v>
      </c>
    </row>
    <row r="7829" customFormat="false" ht="15" hidden="false" customHeight="false" outlineLevel="0" collapsed="false">
      <c r="A7829" s="1" t="s">
        <v>33435</v>
      </c>
      <c r="B7829" s="1" t="s">
        <v>33436</v>
      </c>
      <c r="C7829" s="1" t="str">
        <f aca="false">A7829&amp;" - "&amp;B7829</f>
        <v>63712300 - Servizi di gestione ponti e gallerie</v>
      </c>
    </row>
    <row r="7830" customFormat="false" ht="15" hidden="false" customHeight="false" outlineLevel="0" collapsed="false">
      <c r="A7830" s="1" t="s">
        <v>33437</v>
      </c>
      <c r="B7830" s="1" t="s">
        <v>33438</v>
      </c>
      <c r="C7830" s="1" t="str">
        <f aca="false">A7830&amp;" - "&amp;B7830</f>
        <v>63712310 - Servizi di gestione ponti</v>
      </c>
    </row>
    <row r="7831" customFormat="false" ht="15" hidden="false" customHeight="false" outlineLevel="0" collapsed="false">
      <c r="A7831" s="1" t="s">
        <v>33439</v>
      </c>
      <c r="B7831" s="1" t="s">
        <v>33440</v>
      </c>
      <c r="C7831" s="1" t="str">
        <f aca="false">A7831&amp;" - "&amp;B7831</f>
        <v>63712311 - Servizi di pedaggio per ponti</v>
      </c>
    </row>
    <row r="7832" customFormat="false" ht="15" hidden="false" customHeight="false" outlineLevel="0" collapsed="false">
      <c r="A7832" s="1" t="s">
        <v>33441</v>
      </c>
      <c r="B7832" s="1" t="s">
        <v>33442</v>
      </c>
      <c r="C7832" s="1" t="str">
        <f aca="false">A7832&amp;" - "&amp;B7832</f>
        <v>63712320 - Servizi di gestione gallerie</v>
      </c>
    </row>
    <row r="7833" customFormat="false" ht="15" hidden="false" customHeight="false" outlineLevel="0" collapsed="false">
      <c r="A7833" s="1" t="s">
        <v>33443</v>
      </c>
      <c r="B7833" s="1" t="s">
        <v>33444</v>
      </c>
      <c r="C7833" s="1" t="str">
        <f aca="false">A7833&amp;" - "&amp;B7833</f>
        <v>63712321 - Servizi di pedaggio per gallerie</v>
      </c>
    </row>
    <row r="7834" customFormat="false" ht="15" hidden="false" customHeight="false" outlineLevel="0" collapsed="false">
      <c r="A7834" s="1" t="s">
        <v>33445</v>
      </c>
      <c r="B7834" s="1" t="s">
        <v>33446</v>
      </c>
      <c r="C7834" s="1" t="str">
        <f aca="false">A7834&amp;" - "&amp;B7834</f>
        <v>63712400 - Servizi di stazionamento</v>
      </c>
    </row>
    <row r="7835" customFormat="false" ht="15" hidden="false" customHeight="false" outlineLevel="0" collapsed="false">
      <c r="A7835" s="1" t="s">
        <v>33447</v>
      </c>
      <c r="B7835" s="1" t="s">
        <v>33448</v>
      </c>
      <c r="C7835" s="1" t="str">
        <f aca="false">A7835&amp;" - "&amp;B7835</f>
        <v>63712500 - Servizi di pese a ponte</v>
      </c>
    </row>
    <row r="7836" customFormat="false" ht="15" hidden="false" customHeight="false" outlineLevel="0" collapsed="false">
      <c r="A7836" s="1" t="s">
        <v>33449</v>
      </c>
      <c r="B7836" s="1" t="s">
        <v>33450</v>
      </c>
      <c r="C7836" s="1" t="str">
        <f aca="false">A7836&amp;" - "&amp;B7836</f>
        <v>63712600 - Servizi di veicoli di rifornimento</v>
      </c>
    </row>
    <row r="7837" customFormat="false" ht="15" hidden="false" customHeight="false" outlineLevel="0" collapsed="false">
      <c r="A7837" s="1" t="s">
        <v>33451</v>
      </c>
      <c r="B7837" s="1" t="s">
        <v>33452</v>
      </c>
      <c r="C7837" s="1" t="str">
        <f aca="false">A7837&amp;" - "&amp;B7837</f>
        <v>63712700 - Servizi di controllo del traffico</v>
      </c>
    </row>
    <row r="7838" customFormat="false" ht="15" hidden="false" customHeight="false" outlineLevel="0" collapsed="false">
      <c r="A7838" s="1" t="s">
        <v>33453</v>
      </c>
      <c r="B7838" s="1" t="s">
        <v>33454</v>
      </c>
      <c r="C7838" s="1" t="str">
        <f aca="false">A7838&amp;" - "&amp;B7838</f>
        <v>63712710 - Servizi di monitoraggio del traffico</v>
      </c>
    </row>
    <row r="7839" customFormat="false" ht="15" hidden="false" customHeight="false" outlineLevel="0" collapsed="false">
      <c r="A7839" s="1" t="s">
        <v>33455</v>
      </c>
      <c r="B7839" s="1" t="s">
        <v>33456</v>
      </c>
      <c r="C7839" s="1" t="str">
        <f aca="false">A7839&amp;" - "&amp;B7839</f>
        <v>63720000 - Servizi di supporto ai trasporti per via d'acqua</v>
      </c>
    </row>
    <row r="7840" customFormat="false" ht="15" hidden="false" customHeight="false" outlineLevel="0" collapsed="false">
      <c r="A7840" s="1" t="s">
        <v>33457</v>
      </c>
      <c r="B7840" s="1" t="s">
        <v>33458</v>
      </c>
      <c r="C7840" s="1" t="str">
        <f aca="false">A7840&amp;" - "&amp;B7840</f>
        <v>63721000 - Servizi di gestione di porti e idrovie e servizi affini</v>
      </c>
    </row>
    <row r="7841" customFormat="false" ht="15" hidden="false" customHeight="false" outlineLevel="0" collapsed="false">
      <c r="A7841" s="1" t="s">
        <v>33459</v>
      </c>
      <c r="B7841" s="1" t="s">
        <v>33460</v>
      </c>
      <c r="C7841" s="1" t="str">
        <f aca="false">A7841&amp;" - "&amp;B7841</f>
        <v>63721100 - Servizi di rifornimento</v>
      </c>
    </row>
    <row r="7842" customFormat="false" ht="15" hidden="false" customHeight="false" outlineLevel="0" collapsed="false">
      <c r="A7842" s="1" t="s">
        <v>33461</v>
      </c>
      <c r="B7842" s="1" t="s">
        <v>33462</v>
      </c>
      <c r="C7842" s="1" t="str">
        <f aca="false">A7842&amp;" - "&amp;B7842</f>
        <v>63721200 - Servizi di gestione di porti</v>
      </c>
    </row>
    <row r="7843" customFormat="false" ht="15" hidden="false" customHeight="false" outlineLevel="0" collapsed="false">
      <c r="A7843" s="1" t="s">
        <v>33463</v>
      </c>
      <c r="B7843" s="1" t="s">
        <v>33464</v>
      </c>
      <c r="C7843" s="1" t="str">
        <f aca="false">A7843&amp;" - "&amp;B7843</f>
        <v>63721300 - Servizi di gestione di vie d'acqua</v>
      </c>
    </row>
    <row r="7844" customFormat="false" ht="15" hidden="false" customHeight="false" outlineLevel="0" collapsed="false">
      <c r="A7844" s="1" t="s">
        <v>33465</v>
      </c>
      <c r="B7844" s="1" t="s">
        <v>33466</v>
      </c>
      <c r="C7844" s="1" t="str">
        <f aca="false">A7844&amp;" - "&amp;B7844</f>
        <v>63721400 - Servizi di rifornimento di navi</v>
      </c>
    </row>
    <row r="7845" customFormat="false" ht="15" hidden="false" customHeight="false" outlineLevel="0" collapsed="false">
      <c r="A7845" s="1" t="s">
        <v>33467</v>
      </c>
      <c r="B7845" s="1" t="s">
        <v>33468</v>
      </c>
      <c r="C7845" s="1" t="str">
        <f aca="false">A7845&amp;" - "&amp;B7845</f>
        <v>63721500 - Servizi di gestione di terminal per passeggeri</v>
      </c>
    </row>
    <row r="7846" customFormat="false" ht="15" hidden="false" customHeight="false" outlineLevel="0" collapsed="false">
      <c r="A7846" s="1" t="s">
        <v>33469</v>
      </c>
      <c r="B7846" s="1" t="s">
        <v>33470</v>
      </c>
      <c r="C7846" s="1" t="str">
        <f aca="false">A7846&amp;" - "&amp;B7846</f>
        <v>63722000 - Servizi di pilotaggio di navi</v>
      </c>
    </row>
    <row r="7847" customFormat="false" ht="15" hidden="false" customHeight="false" outlineLevel="0" collapsed="false">
      <c r="A7847" s="1" t="s">
        <v>33471</v>
      </c>
      <c r="B7847" s="1" t="s">
        <v>33472</v>
      </c>
      <c r="C7847" s="1" t="str">
        <f aca="false">A7847&amp;" - "&amp;B7847</f>
        <v>63723000 - Servizi di attracco</v>
      </c>
    </row>
    <row r="7848" customFormat="false" ht="15" hidden="false" customHeight="false" outlineLevel="0" collapsed="false">
      <c r="A7848" s="1" t="s">
        <v>33473</v>
      </c>
      <c r="B7848" s="1" t="s">
        <v>33474</v>
      </c>
      <c r="C7848" s="1" t="str">
        <f aca="false">A7848&amp;" - "&amp;B7848</f>
        <v>63724000 - Servizi di navigazione</v>
      </c>
    </row>
    <row r="7849" customFormat="false" ht="15" hidden="false" customHeight="false" outlineLevel="0" collapsed="false">
      <c r="A7849" s="1" t="s">
        <v>33475</v>
      </c>
      <c r="B7849" s="1" t="s">
        <v>33476</v>
      </c>
      <c r="C7849" s="1" t="str">
        <f aca="false">A7849&amp;" - "&amp;B7849</f>
        <v>63724100 - Servizi di posizionamento in mare</v>
      </c>
    </row>
    <row r="7850" customFormat="false" ht="15" hidden="false" customHeight="false" outlineLevel="0" collapsed="false">
      <c r="A7850" s="1" t="s">
        <v>33477</v>
      </c>
      <c r="B7850" s="1" t="s">
        <v>33478</v>
      </c>
      <c r="C7850" s="1" t="str">
        <f aca="false">A7850&amp;" - "&amp;B7850</f>
        <v>63724110 - Servizi di posizionamento di navi faro</v>
      </c>
    </row>
    <row r="7851" customFormat="false" ht="15" hidden="false" customHeight="false" outlineLevel="0" collapsed="false">
      <c r="A7851" s="1" t="s">
        <v>33479</v>
      </c>
      <c r="B7851" s="1" t="s">
        <v>33480</v>
      </c>
      <c r="C7851" s="1" t="str">
        <f aca="false">A7851&amp;" - "&amp;B7851</f>
        <v>63724200 - Servizi di navi faro</v>
      </c>
    </row>
    <row r="7852" customFormat="false" ht="15" hidden="false" customHeight="false" outlineLevel="0" collapsed="false">
      <c r="A7852" s="1" t="s">
        <v>33481</v>
      </c>
      <c r="B7852" s="1" t="s">
        <v>33482</v>
      </c>
      <c r="C7852" s="1" t="str">
        <f aca="false">A7852&amp;" - "&amp;B7852</f>
        <v>63724300 - Servizi di posizionamento boe</v>
      </c>
    </row>
    <row r="7853" customFormat="false" ht="15" hidden="false" customHeight="false" outlineLevel="0" collapsed="false">
      <c r="A7853" s="1" t="s">
        <v>33483</v>
      </c>
      <c r="B7853" s="1" t="s">
        <v>33484</v>
      </c>
      <c r="C7853" s="1" t="str">
        <f aca="false">A7853&amp;" - "&amp;B7853</f>
        <v>63724310 - Servizi di marcaggio con boe</v>
      </c>
    </row>
    <row r="7854" customFormat="false" ht="15" hidden="false" customHeight="false" outlineLevel="0" collapsed="false">
      <c r="A7854" s="1" t="s">
        <v>33485</v>
      </c>
      <c r="B7854" s="1" t="s">
        <v>33486</v>
      </c>
      <c r="C7854" s="1" t="str">
        <f aca="false">A7854&amp;" - "&amp;B7854</f>
        <v>63724400 - Servizi di fari</v>
      </c>
    </row>
    <row r="7855" customFormat="false" ht="15" hidden="false" customHeight="false" outlineLevel="0" collapsed="false">
      <c r="A7855" s="1" t="s">
        <v>33487</v>
      </c>
      <c r="B7855" s="1" t="s">
        <v>33488</v>
      </c>
      <c r="C7855" s="1" t="str">
        <f aca="false">A7855&amp;" - "&amp;B7855</f>
        <v>63725000 - Servizi di salvataggio e rimessa a galla di imbarcazioni</v>
      </c>
    </row>
    <row r="7856" customFormat="false" ht="15" hidden="false" customHeight="false" outlineLevel="0" collapsed="false">
      <c r="A7856" s="1" t="s">
        <v>33489</v>
      </c>
      <c r="B7856" s="1" t="s">
        <v>33490</v>
      </c>
      <c r="C7856" s="1" t="str">
        <f aca="false">A7856&amp;" - "&amp;B7856</f>
        <v>63725100 - Servizi di salvataggio di imbarcazioni</v>
      </c>
    </row>
    <row r="7857" customFormat="false" ht="15" hidden="false" customHeight="false" outlineLevel="0" collapsed="false">
      <c r="A7857" s="1" t="s">
        <v>33491</v>
      </c>
      <c r="B7857" s="1" t="s">
        <v>33492</v>
      </c>
      <c r="C7857" s="1" t="str">
        <f aca="false">A7857&amp;" - "&amp;B7857</f>
        <v>63725200 - Servizi di imbarcazioni ausiliarie</v>
      </c>
    </row>
    <row r="7858" customFormat="false" ht="15" hidden="false" customHeight="false" outlineLevel="0" collapsed="false">
      <c r="A7858" s="1" t="s">
        <v>33493</v>
      </c>
      <c r="B7858" s="1" t="s">
        <v>33494</v>
      </c>
      <c r="C7858" s="1" t="str">
        <f aca="false">A7858&amp;" - "&amp;B7858</f>
        <v>63725300 - Servizi di rimessa a galla di navi</v>
      </c>
    </row>
    <row r="7859" customFormat="false" ht="15" hidden="false" customHeight="false" outlineLevel="0" collapsed="false">
      <c r="A7859" s="1" t="s">
        <v>33495</v>
      </c>
      <c r="B7859" s="1" t="s">
        <v>33496</v>
      </c>
      <c r="C7859" s="1" t="str">
        <f aca="false">A7859&amp;" - "&amp;B7859</f>
        <v>63726000 - Servizi vari di supporto al trasporto per via d'acqua</v>
      </c>
    </row>
    <row r="7860" customFormat="false" ht="15" hidden="false" customHeight="false" outlineLevel="0" collapsed="false">
      <c r="A7860" s="1" t="s">
        <v>33497</v>
      </c>
      <c r="B7860" s="1" t="s">
        <v>33498</v>
      </c>
      <c r="C7860" s="1" t="str">
        <f aca="false">A7860&amp;" - "&amp;B7860</f>
        <v>63726100 - Servizi di immatricolazione di imbarcazioni</v>
      </c>
    </row>
    <row r="7861" customFormat="false" ht="15" hidden="false" customHeight="false" outlineLevel="0" collapsed="false">
      <c r="A7861" s="1" t="s">
        <v>33499</v>
      </c>
      <c r="B7861" s="1" t="s">
        <v>33500</v>
      </c>
      <c r="C7861" s="1" t="str">
        <f aca="false">A7861&amp;" - "&amp;B7861</f>
        <v>63726200 - Servizi rompighiaccio</v>
      </c>
    </row>
    <row r="7862" customFormat="false" ht="15" hidden="false" customHeight="false" outlineLevel="0" collapsed="false">
      <c r="A7862" s="1" t="s">
        <v>33501</v>
      </c>
      <c r="B7862" s="1" t="s">
        <v>33502</v>
      </c>
      <c r="C7862" s="1" t="str">
        <f aca="false">A7862&amp;" - "&amp;B7862</f>
        <v>63726300 - Servizi di messa in cantiere</v>
      </c>
    </row>
    <row r="7863" customFormat="false" ht="15" hidden="false" customHeight="false" outlineLevel="0" collapsed="false">
      <c r="A7863" s="1" t="s">
        <v>33503</v>
      </c>
      <c r="B7863" s="1" t="s">
        <v>33504</v>
      </c>
      <c r="C7863" s="1" t="str">
        <f aca="false">A7863&amp;" - "&amp;B7863</f>
        <v>63726400 - Servizi di affitto di navi</v>
      </c>
    </row>
    <row r="7864" customFormat="false" ht="15" hidden="false" customHeight="false" outlineLevel="0" collapsed="false">
      <c r="A7864" s="1" t="s">
        <v>33505</v>
      </c>
      <c r="B7864" s="1" t="s">
        <v>33506</v>
      </c>
      <c r="C7864" s="1" t="str">
        <f aca="false">A7864&amp;" - "&amp;B7864</f>
        <v>63726500 - Servizi di disarmo di imbarcazioni</v>
      </c>
    </row>
    <row r="7865" customFormat="false" ht="15" hidden="false" customHeight="false" outlineLevel="0" collapsed="false">
      <c r="A7865" s="1" t="s">
        <v>33507</v>
      </c>
      <c r="B7865" s="1" t="s">
        <v>33508</v>
      </c>
      <c r="C7865" s="1" t="str">
        <f aca="false">A7865&amp;" - "&amp;B7865</f>
        <v>63726600 - Servizi di gestione navi</v>
      </c>
    </row>
    <row r="7866" customFormat="false" ht="15" hidden="false" customHeight="false" outlineLevel="0" collapsed="false">
      <c r="A7866" s="1" t="s">
        <v>33509</v>
      </c>
      <c r="B7866" s="1" t="s">
        <v>33510</v>
      </c>
      <c r="C7866" s="1" t="str">
        <f aca="false">A7866&amp;" - "&amp;B7866</f>
        <v>63726610 - Servizi di varo di navi</v>
      </c>
    </row>
    <row r="7867" customFormat="false" ht="15" hidden="false" customHeight="false" outlineLevel="0" collapsed="false">
      <c r="A7867" s="1" t="s">
        <v>33511</v>
      </c>
      <c r="B7867" s="1" t="s">
        <v>33512</v>
      </c>
      <c r="C7867" s="1" t="str">
        <f aca="false">A7867&amp;" - "&amp;B7867</f>
        <v>63726620 - Servizi di veicoli controllati a distanza (ROV)</v>
      </c>
    </row>
    <row r="7868" customFormat="false" ht="15" hidden="false" customHeight="false" outlineLevel="0" collapsed="false">
      <c r="A7868" s="1" t="s">
        <v>33513</v>
      </c>
      <c r="B7868" s="1" t="s">
        <v>33514</v>
      </c>
      <c r="C7868" s="1" t="str">
        <f aca="false">A7868&amp;" - "&amp;B7868</f>
        <v>63726700 - Servizi di pescherecci</v>
      </c>
    </row>
    <row r="7869" customFormat="false" ht="15" hidden="false" customHeight="false" outlineLevel="0" collapsed="false">
      <c r="A7869" s="1" t="s">
        <v>33515</v>
      </c>
      <c r="B7869" s="1" t="s">
        <v>33516</v>
      </c>
      <c r="C7869" s="1" t="str">
        <f aca="false">A7869&amp;" - "&amp;B7869</f>
        <v>63726800 - Servizi di imbarcazioni di ricerca</v>
      </c>
    </row>
    <row r="7870" customFormat="false" ht="15" hidden="false" customHeight="false" outlineLevel="0" collapsed="false">
      <c r="A7870" s="1" t="s">
        <v>33517</v>
      </c>
      <c r="B7870" s="1" t="s">
        <v>33518</v>
      </c>
      <c r="C7870" s="1" t="str">
        <f aca="false">A7870&amp;" - "&amp;B7870</f>
        <v>63726900 - Servizi di ancoraggio</v>
      </c>
    </row>
    <row r="7871" customFormat="false" ht="15" hidden="false" customHeight="false" outlineLevel="0" collapsed="false">
      <c r="A7871" s="1" t="s">
        <v>33519</v>
      </c>
      <c r="B7871" s="1" t="s">
        <v>33520</v>
      </c>
      <c r="C7871" s="1" t="str">
        <f aca="false">A7871&amp;" - "&amp;B7871</f>
        <v>63727000 - Servizi di rimorchio e spinta di navi</v>
      </c>
    </row>
    <row r="7872" customFormat="false" ht="15" hidden="false" customHeight="false" outlineLevel="0" collapsed="false">
      <c r="A7872" s="1" t="s">
        <v>33521</v>
      </c>
      <c r="B7872" s="1" t="s">
        <v>33522</v>
      </c>
      <c r="C7872" s="1" t="str">
        <f aca="false">A7872&amp;" - "&amp;B7872</f>
        <v>63727100 - Servizi di rimorchio navi</v>
      </c>
    </row>
    <row r="7873" customFormat="false" ht="15" hidden="false" customHeight="false" outlineLevel="0" collapsed="false">
      <c r="A7873" s="1" t="s">
        <v>33523</v>
      </c>
      <c r="B7873" s="1" t="s">
        <v>33524</v>
      </c>
      <c r="C7873" s="1" t="str">
        <f aca="false">A7873&amp;" - "&amp;B7873</f>
        <v>63727200 - Servizi di spinta navi</v>
      </c>
    </row>
    <row r="7874" customFormat="false" ht="15" hidden="false" customHeight="false" outlineLevel="0" collapsed="false">
      <c r="A7874" s="1" t="s">
        <v>33525</v>
      </c>
      <c r="B7874" s="1" t="s">
        <v>33526</v>
      </c>
      <c r="C7874" s="1" t="str">
        <f aca="false">A7874&amp;" - "&amp;B7874</f>
        <v>63730000 - Servizi di supporto vari ai trasporti aerei</v>
      </c>
    </row>
    <row r="7875" customFormat="false" ht="15" hidden="false" customHeight="false" outlineLevel="0" collapsed="false">
      <c r="A7875" s="1" t="s">
        <v>33527</v>
      </c>
      <c r="B7875" s="1" t="s">
        <v>33528</v>
      </c>
      <c r="C7875" s="1" t="str">
        <f aca="false">A7875&amp;" - "&amp;B7875</f>
        <v>63731000 - Servizi operativi aeroportuali</v>
      </c>
    </row>
    <row r="7876" customFormat="false" ht="15" hidden="false" customHeight="false" outlineLevel="0" collapsed="false">
      <c r="A7876" s="1" t="s">
        <v>33529</v>
      </c>
      <c r="B7876" s="1" t="s">
        <v>33530</v>
      </c>
      <c r="C7876" s="1" t="str">
        <f aca="false">A7876&amp;" - "&amp;B7876</f>
        <v>63731100 - Servizi di coordinamento delle bande orarie negli aeroporti</v>
      </c>
    </row>
    <row r="7877" customFormat="false" ht="15" hidden="false" customHeight="false" outlineLevel="0" collapsed="false">
      <c r="A7877" s="1" t="s">
        <v>33531</v>
      </c>
      <c r="B7877" s="1" t="s">
        <v>33532</v>
      </c>
      <c r="C7877" s="1" t="str">
        <f aca="false">A7877&amp;" - "&amp;B7877</f>
        <v>63732000 - Servizi di controllo del traffico aereo</v>
      </c>
    </row>
    <row r="7878" customFormat="false" ht="15" hidden="false" customHeight="false" outlineLevel="0" collapsed="false">
      <c r="A7878" s="1" t="s">
        <v>33533</v>
      </c>
      <c r="B7878" s="1" t="s">
        <v>33534</v>
      </c>
      <c r="C7878" s="1" t="str">
        <f aca="false">A7878&amp;" - "&amp;B7878</f>
        <v>63733000 - Servizi di rifornimento aereo</v>
      </c>
    </row>
    <row r="7879" customFormat="false" ht="15" hidden="false" customHeight="false" outlineLevel="0" collapsed="false">
      <c r="A7879" s="1" t="s">
        <v>33535</v>
      </c>
      <c r="B7879" s="1" t="s">
        <v>33536</v>
      </c>
      <c r="C7879" s="1" t="str">
        <f aca="false">A7879&amp;" - "&amp;B7879</f>
        <v>63734000 - Servizi di hangar</v>
      </c>
    </row>
    <row r="7880" customFormat="false" ht="15" hidden="false" customHeight="false" outlineLevel="0" collapsed="false">
      <c r="A7880" s="1" t="s">
        <v>33537</v>
      </c>
      <c r="B7880" s="1" t="s">
        <v>33538</v>
      </c>
      <c r="C7880" s="1" t="str">
        <f aca="false">A7880&amp;" - "&amp;B7880</f>
        <v>64000000 - Servizi di poste e telecomunicazioni</v>
      </c>
    </row>
    <row r="7881" customFormat="false" ht="15" hidden="false" customHeight="false" outlineLevel="0" collapsed="false">
      <c r="A7881" s="1" t="s">
        <v>33539</v>
      </c>
      <c r="B7881" s="1" t="s">
        <v>33540</v>
      </c>
      <c r="C7881" s="1" t="str">
        <f aca="false">A7881&amp;" - "&amp;B7881</f>
        <v>64100000 - Servizi di poste e corriere</v>
      </c>
    </row>
    <row r="7882" customFormat="false" ht="15" hidden="false" customHeight="false" outlineLevel="0" collapsed="false">
      <c r="A7882" s="1" t="s">
        <v>33541</v>
      </c>
      <c r="B7882" s="1" t="s">
        <v>33542</v>
      </c>
      <c r="C7882" s="1" t="str">
        <f aca="false">A7882&amp;" - "&amp;B7882</f>
        <v>64110000 - Servizi postali</v>
      </c>
    </row>
    <row r="7883" customFormat="false" ht="15" hidden="false" customHeight="false" outlineLevel="0" collapsed="false">
      <c r="A7883" s="1" t="s">
        <v>33543</v>
      </c>
      <c r="B7883" s="1" t="s">
        <v>33544</v>
      </c>
      <c r="C7883" s="1" t="str">
        <f aca="false">A7883&amp;" - "&amp;B7883</f>
        <v>64111000 - Servizi postali per giornali e riviste</v>
      </c>
    </row>
    <row r="7884" customFormat="false" ht="15" hidden="false" customHeight="false" outlineLevel="0" collapsed="false">
      <c r="A7884" s="1" t="s">
        <v>33545</v>
      </c>
      <c r="B7884" s="1" t="s">
        <v>33546</v>
      </c>
      <c r="C7884" s="1" t="str">
        <f aca="false">A7884&amp;" - "&amp;B7884</f>
        <v>64112000 - Servizi postali per la corrispondenza</v>
      </c>
    </row>
    <row r="7885" customFormat="false" ht="15" hidden="false" customHeight="false" outlineLevel="0" collapsed="false">
      <c r="A7885" s="1" t="s">
        <v>33547</v>
      </c>
      <c r="B7885" s="1" t="s">
        <v>33548</v>
      </c>
      <c r="C7885" s="1" t="str">
        <f aca="false">A7885&amp;" - "&amp;B7885</f>
        <v>64113000 - Servizi postali per pacchi</v>
      </c>
    </row>
    <row r="7886" customFormat="false" ht="15" hidden="false" customHeight="false" outlineLevel="0" collapsed="false">
      <c r="A7886" s="1" t="s">
        <v>33549</v>
      </c>
      <c r="B7886" s="1" t="s">
        <v>33550</v>
      </c>
      <c r="C7886" s="1" t="str">
        <f aca="false">A7886&amp;" - "&amp;B7886</f>
        <v>64114000 - Servizi di sportello presso uffici postali</v>
      </c>
    </row>
    <row r="7887" customFormat="false" ht="15" hidden="false" customHeight="false" outlineLevel="0" collapsed="false">
      <c r="A7887" s="1" t="s">
        <v>33551</v>
      </c>
      <c r="B7887" s="1" t="s">
        <v>33552</v>
      </c>
      <c r="C7887" s="1" t="str">
        <f aca="false">A7887&amp;" - "&amp;B7887</f>
        <v>64115000 - Servizi di affitto di cassette postali</v>
      </c>
    </row>
    <row r="7888" customFormat="false" ht="15" hidden="false" customHeight="false" outlineLevel="0" collapsed="false">
      <c r="A7888" s="1" t="s">
        <v>33553</v>
      </c>
      <c r="B7888" s="1" t="s">
        <v>33554</v>
      </c>
      <c r="C7888" s="1" t="str">
        <f aca="false">A7888&amp;" - "&amp;B7888</f>
        <v>64116000 - Servizi di fermo posta</v>
      </c>
    </row>
    <row r="7889" customFormat="false" ht="15" hidden="false" customHeight="false" outlineLevel="0" collapsed="false">
      <c r="A7889" s="1" t="s">
        <v>33555</v>
      </c>
      <c r="B7889" s="1" t="s">
        <v>33556</v>
      </c>
      <c r="C7889" s="1" t="str">
        <f aca="false">A7889&amp;" - "&amp;B7889</f>
        <v>64120000 - Servizi di corriere</v>
      </c>
    </row>
    <row r="7890" customFormat="false" ht="15" hidden="false" customHeight="false" outlineLevel="0" collapsed="false">
      <c r="A7890" s="1" t="s">
        <v>33557</v>
      </c>
      <c r="B7890" s="1" t="s">
        <v>33558</v>
      </c>
      <c r="C7890" s="1" t="str">
        <f aca="false">A7890&amp;" - "&amp;B7890</f>
        <v>64121000 - Servizi di distribuzione postale per corriere</v>
      </c>
    </row>
    <row r="7891" customFormat="false" ht="15" hidden="false" customHeight="false" outlineLevel="0" collapsed="false">
      <c r="A7891" s="1" t="s">
        <v>33559</v>
      </c>
      <c r="B7891" s="1" t="s">
        <v>33560</v>
      </c>
      <c r="C7891" s="1" t="str">
        <f aca="false">A7891&amp;" - "&amp;B7891</f>
        <v>64121100 - Servizi di consegna postale</v>
      </c>
    </row>
    <row r="7892" customFormat="false" ht="15" hidden="false" customHeight="false" outlineLevel="0" collapsed="false">
      <c r="A7892" s="1" t="s">
        <v>33561</v>
      </c>
      <c r="B7892" s="1" t="s">
        <v>33562</v>
      </c>
      <c r="C7892" s="1" t="str">
        <f aca="false">A7892&amp;" - "&amp;B7892</f>
        <v>64121200 - Servizi di consegna colli</v>
      </c>
    </row>
    <row r="7893" customFormat="false" ht="15" hidden="false" customHeight="false" outlineLevel="0" collapsed="false">
      <c r="A7893" s="1" t="s">
        <v>33563</v>
      </c>
      <c r="B7893" s="1" t="s">
        <v>33564</v>
      </c>
      <c r="C7893" s="1" t="str">
        <f aca="false">A7893&amp;" - "&amp;B7893</f>
        <v>64122000 - Servizi di messaggeria interna</v>
      </c>
    </row>
    <row r="7894" customFormat="false" ht="15" hidden="false" customHeight="false" outlineLevel="0" collapsed="false">
      <c r="A7894" s="1" t="s">
        <v>33565</v>
      </c>
      <c r="B7894" s="1" t="s">
        <v>33566</v>
      </c>
      <c r="C7894" s="1" t="str">
        <f aca="false">A7894&amp;" - "&amp;B7894</f>
        <v>64200000 - Servizi di telecomunicazione</v>
      </c>
    </row>
    <row r="7895" customFormat="false" ht="15" hidden="false" customHeight="false" outlineLevel="0" collapsed="false">
      <c r="A7895" s="1" t="s">
        <v>33567</v>
      </c>
      <c r="B7895" s="1" t="s">
        <v>33568</v>
      </c>
      <c r="C7895" s="1" t="str">
        <f aca="false">A7895&amp;" - "&amp;B7895</f>
        <v>64210000 - Servizi telefonici e di trasmissione dati</v>
      </c>
    </row>
    <row r="7896" customFormat="false" ht="15" hidden="false" customHeight="false" outlineLevel="0" collapsed="false">
      <c r="A7896" s="1" t="s">
        <v>33569</v>
      </c>
      <c r="B7896" s="1" t="s">
        <v>33570</v>
      </c>
      <c r="C7896" s="1" t="str">
        <f aca="false">A7896&amp;" - "&amp;B7896</f>
        <v>64211000 - Servizi telefonici pubblici</v>
      </c>
    </row>
    <row r="7897" customFormat="false" ht="15" hidden="false" customHeight="false" outlineLevel="0" collapsed="false">
      <c r="A7897" s="1" t="s">
        <v>33571</v>
      </c>
      <c r="B7897" s="1" t="s">
        <v>33572</v>
      </c>
      <c r="C7897" s="1" t="str">
        <f aca="false">A7897&amp;" - "&amp;B7897</f>
        <v>64211100 - Servizi telefonici locali</v>
      </c>
    </row>
    <row r="7898" customFormat="false" ht="15" hidden="false" customHeight="false" outlineLevel="0" collapsed="false">
      <c r="A7898" s="1" t="s">
        <v>33573</v>
      </c>
      <c r="B7898" s="1" t="s">
        <v>33574</v>
      </c>
      <c r="C7898" s="1" t="str">
        <f aca="false">A7898&amp;" - "&amp;B7898</f>
        <v>64211200 - Servizi telefonici a lunga distanza</v>
      </c>
    </row>
    <row r="7899" customFormat="false" ht="15" hidden="false" customHeight="false" outlineLevel="0" collapsed="false">
      <c r="A7899" s="1" t="s">
        <v>33575</v>
      </c>
      <c r="B7899" s="1" t="s">
        <v>33576</v>
      </c>
      <c r="C7899" s="1" t="str">
        <f aca="false">A7899&amp;" - "&amp;B7899</f>
        <v>64212000 - Servizi di telefonia mobili</v>
      </c>
    </row>
    <row r="7900" customFormat="false" ht="15" hidden="false" customHeight="false" outlineLevel="0" collapsed="false">
      <c r="A7900" s="1" t="s">
        <v>33577</v>
      </c>
      <c r="B7900" s="1" t="s">
        <v>33578</v>
      </c>
      <c r="C7900" s="1" t="str">
        <f aca="false">A7900&amp;" - "&amp;B7900</f>
        <v>64212100 - Servizi del servizio di brevi messaggi di testo (SMS)</v>
      </c>
    </row>
    <row r="7901" customFormat="false" ht="15" hidden="false" customHeight="false" outlineLevel="0" collapsed="false">
      <c r="A7901" s="1" t="s">
        <v>33579</v>
      </c>
      <c r="B7901" s="1" t="s">
        <v>33580</v>
      </c>
      <c r="C7901" s="1" t="str">
        <f aca="false">A7901&amp;" - "&amp;B7901</f>
        <v>64212200 - Servizi del servizio di messaggeria potenziata (EMS)</v>
      </c>
    </row>
    <row r="7902" customFormat="false" ht="15" hidden="false" customHeight="false" outlineLevel="0" collapsed="false">
      <c r="A7902" s="1" t="s">
        <v>33581</v>
      </c>
      <c r="B7902" s="1" t="s">
        <v>33582</v>
      </c>
      <c r="C7902" s="1" t="str">
        <f aca="false">A7902&amp;" - "&amp;B7902</f>
        <v>64212300 - Servizi del servizio di messaggi multimedia (MMS)</v>
      </c>
    </row>
    <row r="7903" customFormat="false" ht="15" hidden="false" customHeight="false" outlineLevel="0" collapsed="false">
      <c r="A7903" s="1" t="s">
        <v>33583</v>
      </c>
      <c r="B7903" s="1" t="s">
        <v>33584</v>
      </c>
      <c r="C7903" s="1" t="str">
        <f aca="false">A7903&amp;" - "&amp;B7903</f>
        <v>64212400 - Servizi di protocollo di applicazione senza fili (Wireless Application Protocol, WAP)</v>
      </c>
    </row>
    <row r="7904" customFormat="false" ht="15" hidden="false" customHeight="false" outlineLevel="0" collapsed="false">
      <c r="A7904" s="1" t="s">
        <v>33585</v>
      </c>
      <c r="B7904" s="1" t="s">
        <v>33586</v>
      </c>
      <c r="C7904" s="1" t="str">
        <f aca="false">A7904&amp;" - "&amp;B7904</f>
        <v>64212500 - Servizi radio GPRS</v>
      </c>
    </row>
    <row r="7905" customFormat="false" ht="15" hidden="false" customHeight="false" outlineLevel="0" collapsed="false">
      <c r="A7905" s="1" t="s">
        <v>33587</v>
      </c>
      <c r="B7905" s="1" t="s">
        <v>33588</v>
      </c>
      <c r="C7905" s="1" t="str">
        <f aca="false">A7905&amp;" - "&amp;B7905</f>
        <v>64212600 - Servizi EDGE (Enhanced Data rates for GSM Evolution)</v>
      </c>
    </row>
    <row r="7906" customFormat="false" ht="15" hidden="false" customHeight="false" outlineLevel="0" collapsed="false">
      <c r="A7906" s="1" t="s">
        <v>33589</v>
      </c>
      <c r="B7906" s="1" t="s">
        <v>33590</v>
      </c>
      <c r="C7906" s="1" t="str">
        <f aca="false">A7906&amp;" - "&amp;B7906</f>
        <v>64212700 - Servizi di sistema universale di telefonia mobile (UMTS)</v>
      </c>
    </row>
    <row r="7907" customFormat="false" ht="15" hidden="false" customHeight="false" outlineLevel="0" collapsed="false">
      <c r="A7907" s="1" t="s">
        <v>33591</v>
      </c>
      <c r="B7907" s="1" t="s">
        <v>33592</v>
      </c>
      <c r="C7907" s="1" t="str">
        <f aca="false">A7907&amp;" - "&amp;B7907</f>
        <v>64212800 - Servizi di fornitura di telefoni a pagamento</v>
      </c>
    </row>
    <row r="7908" customFormat="false" ht="15" hidden="false" customHeight="false" outlineLevel="0" collapsed="false">
      <c r="A7908" s="1" t="s">
        <v>33593</v>
      </c>
      <c r="B7908" s="1" t="s">
        <v>33594</v>
      </c>
      <c r="C7908" s="1" t="str">
        <f aca="false">A7908&amp;" - "&amp;B7908</f>
        <v>64212900 - Servizi di fornitura di schede telefoniche prepagate</v>
      </c>
    </row>
    <row r="7909" customFormat="false" ht="15" hidden="false" customHeight="false" outlineLevel="0" collapsed="false">
      <c r="A7909" s="1" t="s">
        <v>33595</v>
      </c>
      <c r="B7909" s="1" t="s">
        <v>33596</v>
      </c>
      <c r="C7909" s="1" t="str">
        <f aca="false">A7909&amp;" - "&amp;B7909</f>
        <v>64213000 - Servizi di reti telefoniche commerciali ripartite</v>
      </c>
    </row>
    <row r="7910" customFormat="false" ht="15" hidden="false" customHeight="false" outlineLevel="0" collapsed="false">
      <c r="A7910" s="1" t="s">
        <v>33597</v>
      </c>
      <c r="B7910" s="1" t="s">
        <v>33598</v>
      </c>
      <c r="C7910" s="1" t="str">
        <f aca="false">A7910&amp;" - "&amp;B7910</f>
        <v>64214000 - Servizi di reti telefoniche dedicate</v>
      </c>
    </row>
    <row r="7911" customFormat="false" ht="15" hidden="false" customHeight="false" outlineLevel="0" collapsed="false">
      <c r="A7911" s="1" t="s">
        <v>33599</v>
      </c>
      <c r="B7911" s="1" t="s">
        <v>33600</v>
      </c>
      <c r="C7911" s="1" t="str">
        <f aca="false">A7911&amp;" - "&amp;B7911</f>
        <v>64214100 - Servizi di noleggio di circuiti via satellite</v>
      </c>
    </row>
    <row r="7912" customFormat="false" ht="15" hidden="false" customHeight="false" outlineLevel="0" collapsed="false">
      <c r="A7912" s="1" t="s">
        <v>33601</v>
      </c>
      <c r="B7912" s="1" t="s">
        <v>33602</v>
      </c>
      <c r="C7912" s="1" t="str">
        <f aca="false">A7912&amp;" - "&amp;B7912</f>
        <v>64214200 - Servizi di commutazione telefonica</v>
      </c>
    </row>
    <row r="7913" customFormat="false" ht="15" hidden="false" customHeight="false" outlineLevel="0" collapsed="false">
      <c r="A7913" s="1" t="s">
        <v>33603</v>
      </c>
      <c r="B7913" s="1" t="s">
        <v>33604</v>
      </c>
      <c r="C7913" s="1" t="str">
        <f aca="false">A7913&amp;" - "&amp;B7913</f>
        <v>64214400 - Servizi di noleggio di linee telefoniche terrestri</v>
      </c>
    </row>
    <row r="7914" customFormat="false" ht="15" hidden="false" customHeight="false" outlineLevel="0" collapsed="false">
      <c r="A7914" s="1" t="s">
        <v>33605</v>
      </c>
      <c r="B7914" s="1" t="s">
        <v>33606</v>
      </c>
      <c r="C7914" s="1" t="str">
        <f aca="false">A7914&amp;" - "&amp;B7914</f>
        <v>64215000 - Servizi telefonici IP</v>
      </c>
    </row>
    <row r="7915" customFormat="false" ht="15" hidden="false" customHeight="false" outlineLevel="0" collapsed="false">
      <c r="A7915" s="1" t="s">
        <v>33607</v>
      </c>
      <c r="B7915" s="1" t="s">
        <v>33608</v>
      </c>
      <c r="C7915" s="1" t="str">
        <f aca="false">A7915&amp;" - "&amp;B7915</f>
        <v>64216000 - Servizi di messaggeria e di informazione elettronica</v>
      </c>
    </row>
    <row r="7916" customFormat="false" ht="15" hidden="false" customHeight="false" outlineLevel="0" collapsed="false">
      <c r="A7916" s="1" t="s">
        <v>33609</v>
      </c>
      <c r="B7916" s="1" t="s">
        <v>33610</v>
      </c>
      <c r="C7916" s="1" t="str">
        <f aca="false">A7916&amp;" - "&amp;B7916</f>
        <v>64216100 - Servizi di messaggeria elettronica</v>
      </c>
    </row>
    <row r="7917" customFormat="false" ht="15" hidden="false" customHeight="false" outlineLevel="0" collapsed="false">
      <c r="A7917" s="1" t="s">
        <v>33611</v>
      </c>
      <c r="B7917" s="1" t="s">
        <v>33612</v>
      </c>
      <c r="C7917" s="1" t="str">
        <f aca="false">A7917&amp;" - "&amp;B7917</f>
        <v>64216110 - Servizi di scambio di dati elettronici</v>
      </c>
    </row>
    <row r="7918" customFormat="false" ht="15" hidden="false" customHeight="false" outlineLevel="0" collapsed="false">
      <c r="A7918" s="1" t="s">
        <v>33613</v>
      </c>
      <c r="B7918" s="1" t="s">
        <v>33614</v>
      </c>
      <c r="C7918" s="1" t="str">
        <f aca="false">A7918&amp;" - "&amp;B7918</f>
        <v>64216120 - Servizi di posta elettronica</v>
      </c>
    </row>
    <row r="7919" customFormat="false" ht="15" hidden="false" customHeight="false" outlineLevel="0" collapsed="false">
      <c r="A7919" s="1" t="s">
        <v>33615</v>
      </c>
      <c r="B7919" s="1" t="s">
        <v>33616</v>
      </c>
      <c r="C7919" s="1" t="str">
        <f aca="false">A7919&amp;" - "&amp;B7919</f>
        <v>64216130 - Servizi telex</v>
      </c>
    </row>
    <row r="7920" customFormat="false" ht="15" hidden="false" customHeight="false" outlineLevel="0" collapsed="false">
      <c r="A7920" s="1" t="s">
        <v>33617</v>
      </c>
      <c r="B7920" s="1" t="s">
        <v>33618</v>
      </c>
      <c r="C7920" s="1" t="str">
        <f aca="false">A7920&amp;" - "&amp;B7920</f>
        <v>64216140 - Servizi telegrafici</v>
      </c>
    </row>
    <row r="7921" customFormat="false" ht="15" hidden="false" customHeight="false" outlineLevel="0" collapsed="false">
      <c r="A7921" s="1" t="s">
        <v>33619</v>
      </c>
      <c r="B7921" s="1" t="s">
        <v>33620</v>
      </c>
      <c r="C7921" s="1" t="str">
        <f aca="false">A7921&amp;" - "&amp;B7921</f>
        <v>64216200 - Servizi di informazione elettronica</v>
      </c>
    </row>
    <row r="7922" customFormat="false" ht="15" hidden="false" customHeight="false" outlineLevel="0" collapsed="false">
      <c r="A7922" s="1" t="s">
        <v>33621</v>
      </c>
      <c r="B7922" s="1" t="s">
        <v>33622</v>
      </c>
      <c r="C7922" s="1" t="str">
        <f aca="false">A7922&amp;" - "&amp;B7922</f>
        <v>64216210 - Servizi di informazione con valore aggiunto</v>
      </c>
    </row>
    <row r="7923" customFormat="false" ht="15" hidden="false" customHeight="false" outlineLevel="0" collapsed="false">
      <c r="A7923" s="1" t="s">
        <v>33623</v>
      </c>
      <c r="B7923" s="1" t="s">
        <v>33624</v>
      </c>
      <c r="C7923" s="1" t="str">
        <f aca="false">A7923&amp;" - "&amp;B7923</f>
        <v>64216300 - Servizi teletext</v>
      </c>
    </row>
    <row r="7924" customFormat="false" ht="15" hidden="false" customHeight="false" outlineLevel="0" collapsed="false">
      <c r="A7924" s="1" t="s">
        <v>33625</v>
      </c>
      <c r="B7924" s="1" t="s">
        <v>33626</v>
      </c>
      <c r="C7924" s="1" t="str">
        <f aca="false">A7924&amp;" - "&amp;B7924</f>
        <v>64220000 - Servizi di telecomunicazione, esclusi i servizi telefonici e i servizi di trasmissione dati</v>
      </c>
    </row>
    <row r="7925" customFormat="false" ht="15" hidden="false" customHeight="false" outlineLevel="0" collapsed="false">
      <c r="A7925" s="1" t="s">
        <v>33627</v>
      </c>
      <c r="B7925" s="1" t="s">
        <v>33628</v>
      </c>
      <c r="C7925" s="1" t="str">
        <f aca="false">A7925&amp;" - "&amp;B7925</f>
        <v>64221000 - Servizi di interconnessione</v>
      </c>
    </row>
    <row r="7926" customFormat="false" ht="15" hidden="false" customHeight="false" outlineLevel="0" collapsed="false">
      <c r="A7926" s="1" t="s">
        <v>33629</v>
      </c>
      <c r="B7926" s="1" t="s">
        <v>33630</v>
      </c>
      <c r="C7926" s="1" t="str">
        <f aca="false">A7926&amp;" - "&amp;B7926</f>
        <v>64222000 - Telelavoro</v>
      </c>
    </row>
    <row r="7927" customFormat="false" ht="15" hidden="false" customHeight="false" outlineLevel="0" collapsed="false">
      <c r="A7927" s="1" t="s">
        <v>33631</v>
      </c>
      <c r="B7927" s="1" t="s">
        <v>33632</v>
      </c>
      <c r="C7927" s="1" t="str">
        <f aca="false">A7927&amp;" - "&amp;B7927</f>
        <v>64223000 - Servizi di radioavviso</v>
      </c>
    </row>
    <row r="7928" customFormat="false" ht="15" hidden="false" customHeight="false" outlineLevel="0" collapsed="false">
      <c r="A7928" s="1" t="s">
        <v>33633</v>
      </c>
      <c r="B7928" s="1" t="s">
        <v>33634</v>
      </c>
      <c r="C7928" s="1" t="str">
        <f aca="false">A7928&amp;" - "&amp;B7928</f>
        <v>64224000 - Servizi di teleconferenza</v>
      </c>
    </row>
    <row r="7929" customFormat="false" ht="15" hidden="false" customHeight="false" outlineLevel="0" collapsed="false">
      <c r="A7929" s="1" t="s">
        <v>33635</v>
      </c>
      <c r="B7929" s="1" t="s">
        <v>33636</v>
      </c>
      <c r="C7929" s="1" t="str">
        <f aca="false">A7929&amp;" - "&amp;B7929</f>
        <v>64225000 - Servizi di telecomunicazione aria-terra</v>
      </c>
    </row>
    <row r="7930" customFormat="false" ht="15" hidden="false" customHeight="false" outlineLevel="0" collapsed="false">
      <c r="A7930" s="1" t="s">
        <v>33637</v>
      </c>
      <c r="B7930" s="1" t="s">
        <v>33638</v>
      </c>
      <c r="C7930" s="1" t="str">
        <f aca="false">A7930&amp;" - "&amp;B7930</f>
        <v>64226000 - Servizi telematici</v>
      </c>
    </row>
    <row r="7931" customFormat="false" ht="15" hidden="false" customHeight="false" outlineLevel="0" collapsed="false">
      <c r="A7931" s="1" t="s">
        <v>33639</v>
      </c>
      <c r="B7931" s="1" t="s">
        <v>33640</v>
      </c>
      <c r="C7931" s="1" t="str">
        <f aca="false">A7931&amp;" - "&amp;B7931</f>
        <v>64227000 - Servizi integrati di telecomunicazione</v>
      </c>
    </row>
    <row r="7932" customFormat="false" ht="15" hidden="false" customHeight="false" outlineLevel="0" collapsed="false">
      <c r="A7932" s="1" t="s">
        <v>33641</v>
      </c>
      <c r="B7932" s="1" t="s">
        <v>33642</v>
      </c>
      <c r="C7932" s="1" t="str">
        <f aca="false">A7932&amp;" - "&amp;B7932</f>
        <v>64228000 - Servizi di trasmissione di programmi televisivi e radiofonici</v>
      </c>
    </row>
    <row r="7933" customFormat="false" ht="15" hidden="false" customHeight="false" outlineLevel="0" collapsed="false">
      <c r="A7933" s="1" t="s">
        <v>33643</v>
      </c>
      <c r="B7933" s="1" t="s">
        <v>33644</v>
      </c>
      <c r="C7933" s="1" t="str">
        <f aca="false">A7933&amp;" - "&amp;B7933</f>
        <v>64228100 - Servizi di trasmissione di programmi televisivi</v>
      </c>
    </row>
    <row r="7934" customFormat="false" ht="15" hidden="false" customHeight="false" outlineLevel="0" collapsed="false">
      <c r="A7934" s="1" t="s">
        <v>33645</v>
      </c>
      <c r="B7934" s="1" t="s">
        <v>33646</v>
      </c>
      <c r="C7934" s="1" t="str">
        <f aca="false">A7934&amp;" - "&amp;B7934</f>
        <v>64228200 - Servizi di trasmissione di programmi radiofonici</v>
      </c>
    </row>
    <row r="7935" customFormat="false" ht="15" hidden="false" customHeight="false" outlineLevel="0" collapsed="false">
      <c r="A7935" s="1" t="s">
        <v>33647</v>
      </c>
      <c r="B7935" s="1" t="s">
        <v>33648</v>
      </c>
      <c r="C7935" s="1" t="str">
        <f aca="false">A7935&amp;" - "&amp;B7935</f>
        <v>65000000 - Servizi pubblici</v>
      </c>
    </row>
    <row r="7936" customFormat="false" ht="15" hidden="false" customHeight="false" outlineLevel="0" collapsed="false">
      <c r="A7936" s="1" t="s">
        <v>33649</v>
      </c>
      <c r="B7936" s="1" t="s">
        <v>33650</v>
      </c>
      <c r="C7936" s="1" t="str">
        <f aca="false">A7936&amp;" - "&amp;B7936</f>
        <v>65100000 - Erogazione di acqua e servizi connessi</v>
      </c>
    </row>
    <row r="7937" customFormat="false" ht="15" hidden="false" customHeight="false" outlineLevel="0" collapsed="false">
      <c r="A7937" s="1" t="s">
        <v>33651</v>
      </c>
      <c r="B7937" s="1" t="s">
        <v>33652</v>
      </c>
      <c r="C7937" s="1" t="str">
        <f aca="false">A7937&amp;" - "&amp;B7937</f>
        <v>65110000 - Erogazione di acqua</v>
      </c>
    </row>
    <row r="7938" customFormat="false" ht="15" hidden="false" customHeight="false" outlineLevel="0" collapsed="false">
      <c r="A7938" s="1" t="s">
        <v>33653</v>
      </c>
      <c r="B7938" s="1" t="s">
        <v>33654</v>
      </c>
      <c r="C7938" s="1" t="str">
        <f aca="false">A7938&amp;" - "&amp;B7938</f>
        <v>65111000 - Erogazione di acqua potabile</v>
      </c>
    </row>
    <row r="7939" customFormat="false" ht="15" hidden="false" customHeight="false" outlineLevel="0" collapsed="false">
      <c r="A7939" s="1" t="s">
        <v>33655</v>
      </c>
      <c r="B7939" s="1" t="s">
        <v>33656</v>
      </c>
      <c r="C7939" s="1" t="str">
        <f aca="false">A7939&amp;" - "&amp;B7939</f>
        <v>65120000 - Gestione di un impianto di purificazione dell'acqua</v>
      </c>
    </row>
    <row r="7940" customFormat="false" ht="15" hidden="false" customHeight="false" outlineLevel="0" collapsed="false">
      <c r="A7940" s="1" t="s">
        <v>33657</v>
      </c>
      <c r="B7940" s="1" t="s">
        <v>33658</v>
      </c>
      <c r="C7940" s="1" t="str">
        <f aca="false">A7940&amp;" - "&amp;B7940</f>
        <v>65121000 - Servizi di demineralizzazione dell'acqua</v>
      </c>
    </row>
    <row r="7941" customFormat="false" ht="15" hidden="false" customHeight="false" outlineLevel="0" collapsed="false">
      <c r="A7941" s="1" t="s">
        <v>33659</v>
      </c>
      <c r="B7941" s="1" t="s">
        <v>33660</v>
      </c>
      <c r="C7941" s="1" t="str">
        <f aca="false">A7941&amp;" - "&amp;B7941</f>
        <v>65122000 - Servizi di desalinizzazione dell'acqua</v>
      </c>
    </row>
    <row r="7942" customFormat="false" ht="15" hidden="false" customHeight="false" outlineLevel="0" collapsed="false">
      <c r="A7942" s="1" t="s">
        <v>33661</v>
      </c>
      <c r="B7942" s="1" t="s">
        <v>33662</v>
      </c>
      <c r="C7942" s="1" t="str">
        <f aca="false">A7942&amp;" - "&amp;B7942</f>
        <v>65123000 - Servizi di addolcimento dell'acqua</v>
      </c>
    </row>
    <row r="7943" customFormat="false" ht="15" hidden="false" customHeight="false" outlineLevel="0" collapsed="false">
      <c r="A7943" s="1" t="s">
        <v>33663</v>
      </c>
      <c r="B7943" s="1" t="s">
        <v>33664</v>
      </c>
      <c r="C7943" s="1" t="str">
        <f aca="false">A7943&amp;" - "&amp;B7943</f>
        <v>65130000 - Gestione dell'erogazione di acqua</v>
      </c>
    </row>
    <row r="7944" customFormat="false" ht="15" hidden="false" customHeight="false" outlineLevel="0" collapsed="false">
      <c r="A7944" s="1" t="s">
        <v>33665</v>
      </c>
      <c r="B7944" s="1" t="s">
        <v>33666</v>
      </c>
      <c r="C7944" s="1" t="str">
        <f aca="false">A7944&amp;" - "&amp;B7944</f>
        <v>65200000 - Erogazione di gas e servizi connessi</v>
      </c>
    </row>
    <row r="7945" customFormat="false" ht="15" hidden="false" customHeight="false" outlineLevel="0" collapsed="false">
      <c r="A7945" s="1" t="s">
        <v>33667</v>
      </c>
      <c r="B7945" s="1" t="s">
        <v>33668</v>
      </c>
      <c r="C7945" s="1" t="str">
        <f aca="false">A7945&amp;" - "&amp;B7945</f>
        <v>65210000 - Erogazione di gas</v>
      </c>
    </row>
    <row r="7946" customFormat="false" ht="15" hidden="false" customHeight="false" outlineLevel="0" collapsed="false">
      <c r="A7946" s="1" t="s">
        <v>33669</v>
      </c>
      <c r="B7946" s="1" t="s">
        <v>33670</v>
      </c>
      <c r="C7946" s="1" t="str">
        <f aca="false">A7946&amp;" - "&amp;B7946</f>
        <v>65300000 - Erogazione di energia elettrica e servizi connessi</v>
      </c>
    </row>
    <row r="7947" customFormat="false" ht="15" hidden="false" customHeight="false" outlineLevel="0" collapsed="false">
      <c r="A7947" s="1" t="s">
        <v>33671</v>
      </c>
      <c r="B7947" s="1" t="s">
        <v>33672</v>
      </c>
      <c r="C7947" s="1" t="str">
        <f aca="false">A7947&amp;" - "&amp;B7947</f>
        <v>65310000 - Erogazione di energia elettrica</v>
      </c>
    </row>
    <row r="7948" customFormat="false" ht="15" hidden="false" customHeight="false" outlineLevel="0" collapsed="false">
      <c r="A7948" s="1" t="s">
        <v>33673</v>
      </c>
      <c r="B7948" s="1" t="s">
        <v>33674</v>
      </c>
      <c r="C7948" s="1" t="str">
        <f aca="false">A7948&amp;" - "&amp;B7948</f>
        <v>65320000 - Gestione di impianti elettrici</v>
      </c>
    </row>
    <row r="7949" customFormat="false" ht="15" hidden="false" customHeight="false" outlineLevel="0" collapsed="false">
      <c r="A7949" s="1" t="s">
        <v>33675</v>
      </c>
      <c r="B7949" s="1" t="s">
        <v>33676</v>
      </c>
      <c r="C7949" s="1" t="str">
        <f aca="false">A7949&amp;" - "&amp;B7949</f>
        <v>65400000 - Altre fonti di approvvigionamento e distribuzione di energia</v>
      </c>
    </row>
    <row r="7950" customFormat="false" ht="15" hidden="false" customHeight="false" outlineLevel="0" collapsed="false">
      <c r="A7950" s="1" t="s">
        <v>33677</v>
      </c>
      <c r="B7950" s="1" t="s">
        <v>33678</v>
      </c>
      <c r="C7950" s="1" t="str">
        <f aca="false">A7950&amp;" - "&amp;B7950</f>
        <v>65410000 - Gestione di una centrale elettrica</v>
      </c>
    </row>
    <row r="7951" customFormat="false" ht="15" hidden="false" customHeight="false" outlineLevel="0" collapsed="false">
      <c r="A7951" s="1" t="s">
        <v>33679</v>
      </c>
      <c r="B7951" s="1" t="s">
        <v>33680</v>
      </c>
      <c r="C7951" s="1" t="str">
        <f aca="false">A7951&amp;" - "&amp;B7951</f>
        <v>65500000 - Servizi di lettura contatori</v>
      </c>
    </row>
    <row r="7952" customFormat="false" ht="15" hidden="false" customHeight="false" outlineLevel="0" collapsed="false">
      <c r="A7952" s="1" t="s">
        <v>33681</v>
      </c>
      <c r="B7952" s="1" t="s">
        <v>33682</v>
      </c>
      <c r="C7952" s="1" t="str">
        <f aca="false">A7952&amp;" - "&amp;B7952</f>
        <v>66000000 - Servizi finanziari e assicurativi</v>
      </c>
    </row>
    <row r="7953" customFormat="false" ht="15" hidden="false" customHeight="false" outlineLevel="0" collapsed="false">
      <c r="A7953" s="1" t="s">
        <v>33683</v>
      </c>
      <c r="B7953" s="1" t="s">
        <v>33684</v>
      </c>
      <c r="C7953" s="1" t="str">
        <f aca="false">A7953&amp;" - "&amp;B7953</f>
        <v>66100000 - Servizi bancari e di investimento</v>
      </c>
    </row>
    <row r="7954" customFormat="false" ht="15" hidden="false" customHeight="false" outlineLevel="0" collapsed="false">
      <c r="A7954" s="1" t="s">
        <v>33685</v>
      </c>
      <c r="B7954" s="1" t="s">
        <v>33686</v>
      </c>
      <c r="C7954" s="1" t="str">
        <f aca="false">A7954&amp;" - "&amp;B7954</f>
        <v>66110000 - Servizi bancari</v>
      </c>
    </row>
    <row r="7955" customFormat="false" ht="15" hidden="false" customHeight="false" outlineLevel="0" collapsed="false">
      <c r="A7955" s="1" t="s">
        <v>33687</v>
      </c>
      <c r="B7955" s="1" t="s">
        <v>33688</v>
      </c>
      <c r="C7955" s="1" t="str">
        <f aca="false">A7955&amp;" - "&amp;B7955</f>
        <v>66111000 - Servizi delle banche centrali</v>
      </c>
    </row>
    <row r="7956" customFormat="false" ht="15" hidden="false" customHeight="false" outlineLevel="0" collapsed="false">
      <c r="A7956" s="1" t="s">
        <v>33689</v>
      </c>
      <c r="B7956" s="1" t="s">
        <v>33690</v>
      </c>
      <c r="C7956" s="1" t="str">
        <f aca="false">A7956&amp;" - "&amp;B7956</f>
        <v>66112000 - Servizi di deposito</v>
      </c>
    </row>
    <row r="7957" customFormat="false" ht="15" hidden="false" customHeight="false" outlineLevel="0" collapsed="false">
      <c r="A7957" s="1" t="s">
        <v>33691</v>
      </c>
      <c r="B7957" s="1" t="s">
        <v>33692</v>
      </c>
      <c r="C7957" s="1" t="str">
        <f aca="false">A7957&amp;" - "&amp;B7957</f>
        <v>66113000 - Servizi di concessione di credito</v>
      </c>
    </row>
    <row r="7958" customFormat="false" ht="15" hidden="false" customHeight="false" outlineLevel="0" collapsed="false">
      <c r="A7958" s="1" t="s">
        <v>33693</v>
      </c>
      <c r="B7958" s="1" t="s">
        <v>33694</v>
      </c>
      <c r="C7958" s="1" t="str">
        <f aca="false">A7958&amp;" - "&amp;B7958</f>
        <v>66113100 - Servizi di concessione di microcredito</v>
      </c>
    </row>
    <row r="7959" customFormat="false" ht="15" hidden="false" customHeight="false" outlineLevel="0" collapsed="false">
      <c r="A7959" s="1" t="s">
        <v>33695</v>
      </c>
      <c r="B7959" s="1" t="s">
        <v>33696</v>
      </c>
      <c r="C7959" s="1" t="str">
        <f aca="false">A7959&amp;" - "&amp;B7959</f>
        <v>66114000 - Servizi di leasing finanziario</v>
      </c>
    </row>
    <row r="7960" customFormat="false" ht="15" hidden="false" customHeight="false" outlineLevel="0" collapsed="false">
      <c r="A7960" s="1" t="s">
        <v>33697</v>
      </c>
      <c r="B7960" s="1" t="s">
        <v>33698</v>
      </c>
      <c r="C7960" s="1" t="str">
        <f aca="false">A7960&amp;" - "&amp;B7960</f>
        <v>66115000 - Servizi di trasferimento internazionale di pagamenti</v>
      </c>
    </row>
    <row r="7961" customFormat="false" ht="15" hidden="false" customHeight="false" outlineLevel="0" collapsed="false">
      <c r="A7961" s="1" t="s">
        <v>33699</v>
      </c>
      <c r="B7961" s="1" t="s">
        <v>33700</v>
      </c>
      <c r="C7961" s="1" t="str">
        <f aca="false">A7961&amp;" - "&amp;B7961</f>
        <v>66120000 - Servizi bancari di investimento e servizi affini</v>
      </c>
    </row>
    <row r="7962" customFormat="false" ht="15" hidden="false" customHeight="false" outlineLevel="0" collapsed="false">
      <c r="A7962" s="1" t="s">
        <v>33701</v>
      </c>
      <c r="B7962" s="1" t="s">
        <v>33702</v>
      </c>
      <c r="C7962" s="1" t="str">
        <f aca="false">A7962&amp;" - "&amp;B7962</f>
        <v>66121000 - Servizi collegati a fusioni e acquisizioni</v>
      </c>
    </row>
    <row r="7963" customFormat="false" ht="15" hidden="false" customHeight="false" outlineLevel="0" collapsed="false">
      <c r="A7963" s="1" t="s">
        <v>33703</v>
      </c>
      <c r="B7963" s="1" t="s">
        <v>33704</v>
      </c>
      <c r="C7963" s="1" t="str">
        <f aca="false">A7963&amp;" - "&amp;B7963</f>
        <v>66122000 - Servizi di finanziamento delle imprese e servizi di capitali di rischio</v>
      </c>
    </row>
    <row r="7964" customFormat="false" ht="15" hidden="false" customHeight="false" outlineLevel="0" collapsed="false">
      <c r="A7964" s="1" t="s">
        <v>33705</v>
      </c>
      <c r="B7964" s="1" t="s">
        <v>33706</v>
      </c>
      <c r="C7964" s="1" t="str">
        <f aca="false">A7964&amp;" - "&amp;B7964</f>
        <v>66130000 - Servizi di intermediazione e servizi collegati a valori mobiliari e merci</v>
      </c>
    </row>
    <row r="7965" customFormat="false" ht="15" hidden="false" customHeight="false" outlineLevel="0" collapsed="false">
      <c r="A7965" s="1" t="s">
        <v>33707</v>
      </c>
      <c r="B7965" s="1" t="s">
        <v>33708</v>
      </c>
      <c r="C7965" s="1" t="str">
        <f aca="false">A7965&amp;" - "&amp;B7965</f>
        <v>66131000 - Servizi di intermediazione valori</v>
      </c>
    </row>
    <row r="7966" customFormat="false" ht="15" hidden="false" customHeight="false" outlineLevel="0" collapsed="false">
      <c r="A7966" s="1" t="s">
        <v>33709</v>
      </c>
      <c r="B7966" s="1" t="s">
        <v>33710</v>
      </c>
      <c r="C7966" s="1" t="str">
        <f aca="false">A7966&amp;" - "&amp;B7966</f>
        <v>66131100 - Servizi di investimento pensionistico</v>
      </c>
    </row>
    <row r="7967" customFormat="false" ht="15" hidden="false" customHeight="false" outlineLevel="0" collapsed="false">
      <c r="A7967" s="1" t="s">
        <v>33711</v>
      </c>
      <c r="B7967" s="1" t="s">
        <v>33712</v>
      </c>
      <c r="C7967" s="1" t="str">
        <f aca="false">A7967&amp;" - "&amp;B7967</f>
        <v>66132000 - Servizi di intermediazione merci</v>
      </c>
    </row>
    <row r="7968" customFormat="false" ht="15" hidden="false" customHeight="false" outlineLevel="0" collapsed="false">
      <c r="A7968" s="1" t="s">
        <v>33713</v>
      </c>
      <c r="B7968" s="1" t="s">
        <v>33714</v>
      </c>
      <c r="C7968" s="1" t="str">
        <f aca="false">A7968&amp;" - "&amp;B7968</f>
        <v>66133000 - Servizi di esecuzione e compensazione</v>
      </c>
    </row>
    <row r="7969" customFormat="false" ht="15" hidden="false" customHeight="false" outlineLevel="0" collapsed="false">
      <c r="A7969" s="1" t="s">
        <v>33715</v>
      </c>
      <c r="B7969" s="1" t="s">
        <v>33716</v>
      </c>
      <c r="C7969" s="1" t="str">
        <f aca="false">A7969&amp;" - "&amp;B7969</f>
        <v>66140000 - Servizi di gestione del portafoglio</v>
      </c>
    </row>
    <row r="7970" customFormat="false" ht="15" hidden="false" customHeight="false" outlineLevel="0" collapsed="false">
      <c r="A7970" s="1" t="s">
        <v>33717</v>
      </c>
      <c r="B7970" s="1" t="s">
        <v>33718</v>
      </c>
      <c r="C7970" s="1" t="str">
        <f aca="false">A7970&amp;" - "&amp;B7970</f>
        <v>66141000 - Servizi di gestione dei fondi pensione</v>
      </c>
    </row>
    <row r="7971" customFormat="false" ht="15" hidden="false" customHeight="false" outlineLevel="0" collapsed="false">
      <c r="A7971" s="1" t="s">
        <v>33719</v>
      </c>
      <c r="B7971" s="1" t="s">
        <v>33720</v>
      </c>
      <c r="C7971" s="1" t="str">
        <f aca="false">A7971&amp;" - "&amp;B7971</f>
        <v>66150000 - Servizi di gestione di mercati finanziari</v>
      </c>
    </row>
    <row r="7972" customFormat="false" ht="15" hidden="false" customHeight="false" outlineLevel="0" collapsed="false">
      <c r="A7972" s="1" t="s">
        <v>33721</v>
      </c>
      <c r="B7972" s="1" t="s">
        <v>33722</v>
      </c>
      <c r="C7972" s="1" t="str">
        <f aca="false">A7972&amp;" - "&amp;B7972</f>
        <v>66151000 - Servizi operativi del mercato finanziario</v>
      </c>
    </row>
    <row r="7973" customFormat="false" ht="15" hidden="false" customHeight="false" outlineLevel="0" collapsed="false">
      <c r="A7973" s="1" t="s">
        <v>33723</v>
      </c>
      <c r="B7973" s="1" t="s">
        <v>33724</v>
      </c>
      <c r="C7973" s="1" t="str">
        <f aca="false">A7973&amp;" - "&amp;B7973</f>
        <v>66151100 - Servizi di vendita al dettaglio sul mercato elettronico</v>
      </c>
    </row>
    <row r="7974" customFormat="false" ht="15" hidden="false" customHeight="false" outlineLevel="0" collapsed="false">
      <c r="A7974" s="1" t="s">
        <v>33725</v>
      </c>
      <c r="B7974" s="1" t="s">
        <v>33726</v>
      </c>
      <c r="C7974" s="1" t="str">
        <f aca="false">A7974&amp;" - "&amp;B7974</f>
        <v>66152000 - Servizi di controllo del mercato finanziario</v>
      </c>
    </row>
    <row r="7975" customFormat="false" ht="15" hidden="false" customHeight="false" outlineLevel="0" collapsed="false">
      <c r="A7975" s="1" t="s">
        <v>33727</v>
      </c>
      <c r="B7975" s="1" t="s">
        <v>33728</v>
      </c>
      <c r="C7975" s="1" t="str">
        <f aca="false">A7975&amp;" - "&amp;B7975</f>
        <v>66160000 - Servizi di amministrazione fiduciaria e di custodia</v>
      </c>
    </row>
    <row r="7976" customFormat="false" ht="15" hidden="false" customHeight="false" outlineLevel="0" collapsed="false">
      <c r="A7976" s="1" t="s">
        <v>33729</v>
      </c>
      <c r="B7976" s="1" t="s">
        <v>33730</v>
      </c>
      <c r="C7976" s="1" t="str">
        <f aca="false">A7976&amp;" - "&amp;B7976</f>
        <v>66161000 - Servizi di amministrazione fiduciaria</v>
      </c>
    </row>
    <row r="7977" customFormat="false" ht="15" hidden="false" customHeight="false" outlineLevel="0" collapsed="false">
      <c r="A7977" s="1" t="s">
        <v>33731</v>
      </c>
      <c r="B7977" s="1" t="s">
        <v>33732</v>
      </c>
      <c r="C7977" s="1" t="str">
        <f aca="false">A7977&amp;" - "&amp;B7977</f>
        <v>66162000 - Servizi di custodia</v>
      </c>
    </row>
    <row r="7978" customFormat="false" ht="15" hidden="false" customHeight="false" outlineLevel="0" collapsed="false">
      <c r="A7978" s="1" t="s">
        <v>33733</v>
      </c>
      <c r="B7978" s="1" t="s">
        <v>33734</v>
      </c>
      <c r="C7978" s="1" t="str">
        <f aca="false">A7978&amp;" - "&amp;B7978</f>
        <v>66170000 - Servizi di consulenza finanziaria, di gestione delle transazioni finanziarie e di compensazione</v>
      </c>
    </row>
    <row r="7979" customFormat="false" ht="15" hidden="false" customHeight="false" outlineLevel="0" collapsed="false">
      <c r="A7979" s="1" t="s">
        <v>33735</v>
      </c>
      <c r="B7979" s="1" t="s">
        <v>33736</v>
      </c>
      <c r="C7979" s="1" t="str">
        <f aca="false">A7979&amp;" - "&amp;B7979</f>
        <v>66171000 - Servizi di consulenza finanziaria</v>
      </c>
    </row>
    <row r="7980" customFormat="false" ht="15" hidden="false" customHeight="false" outlineLevel="0" collapsed="false">
      <c r="A7980" s="1" t="s">
        <v>33737</v>
      </c>
      <c r="B7980" s="1" t="s">
        <v>33738</v>
      </c>
      <c r="C7980" s="1" t="str">
        <f aca="false">A7980&amp;" - "&amp;B7980</f>
        <v>66172000 - Servizi di gestione delle transazioni finanziarie e servizi di compensazione</v>
      </c>
    </row>
    <row r="7981" customFormat="false" ht="15" hidden="false" customHeight="false" outlineLevel="0" collapsed="false">
      <c r="A7981" s="1" t="s">
        <v>33739</v>
      </c>
      <c r="B7981" s="1" t="s">
        <v>33740</v>
      </c>
      <c r="C7981" s="1" t="str">
        <f aca="false">A7981&amp;" - "&amp;B7981</f>
        <v>66180000 - Servizi di cambio valute</v>
      </c>
    </row>
    <row r="7982" customFormat="false" ht="15" hidden="false" customHeight="false" outlineLevel="0" collapsed="false">
      <c r="A7982" s="1" t="s">
        <v>33741</v>
      </c>
      <c r="B7982" s="1" t="s">
        <v>33742</v>
      </c>
      <c r="C7982" s="1" t="str">
        <f aca="false">A7982&amp;" - "&amp;B7982</f>
        <v>66190000 - Servizi di intermediazione prestiti</v>
      </c>
    </row>
    <row r="7983" customFormat="false" ht="15" hidden="false" customHeight="false" outlineLevel="0" collapsed="false">
      <c r="A7983" s="1" t="s">
        <v>33743</v>
      </c>
      <c r="B7983" s="1" t="s">
        <v>33744</v>
      </c>
      <c r="C7983" s="1" t="str">
        <f aca="false">A7983&amp;" - "&amp;B7983</f>
        <v>66500000 - Servizi assicurativi e pensionistici</v>
      </c>
    </row>
    <row r="7984" customFormat="false" ht="15" hidden="false" customHeight="false" outlineLevel="0" collapsed="false">
      <c r="A7984" s="1" t="s">
        <v>33745</v>
      </c>
      <c r="B7984" s="1" t="s">
        <v>33746</v>
      </c>
      <c r="C7984" s="1" t="str">
        <f aca="false">A7984&amp;" - "&amp;B7984</f>
        <v>66510000 - Servizi assicurativi</v>
      </c>
    </row>
    <row r="7985" customFormat="false" ht="15" hidden="false" customHeight="false" outlineLevel="0" collapsed="false">
      <c r="A7985" s="1" t="s">
        <v>33747</v>
      </c>
      <c r="B7985" s="1" t="s">
        <v>33748</v>
      </c>
      <c r="C7985" s="1" t="str">
        <f aca="false">A7985&amp;" - "&amp;B7985</f>
        <v>66511000 - Servizi di assicurazione sulla vita</v>
      </c>
    </row>
    <row r="7986" customFormat="false" ht="15" hidden="false" customHeight="false" outlineLevel="0" collapsed="false">
      <c r="A7986" s="1" t="s">
        <v>33749</v>
      </c>
      <c r="B7986" s="1" t="s">
        <v>33750</v>
      </c>
      <c r="C7986" s="1" t="str">
        <f aca="false">A7986&amp;" - "&amp;B7986</f>
        <v>66512000 - Servizi di assicurazione contro infortuni e malattie</v>
      </c>
    </row>
    <row r="7987" customFormat="false" ht="15" hidden="false" customHeight="false" outlineLevel="0" collapsed="false">
      <c r="A7987" s="1" t="s">
        <v>33751</v>
      </c>
      <c r="B7987" s="1" t="s">
        <v>33752</v>
      </c>
      <c r="C7987" s="1" t="str">
        <f aca="false">A7987&amp;" - "&amp;B7987</f>
        <v>66512100 - Servizi di assicurazione contro gli infortuni</v>
      </c>
    </row>
    <row r="7988" customFormat="false" ht="15" hidden="false" customHeight="false" outlineLevel="0" collapsed="false">
      <c r="A7988" s="1" t="s">
        <v>33753</v>
      </c>
      <c r="B7988" s="1" t="s">
        <v>33754</v>
      </c>
      <c r="C7988" s="1" t="str">
        <f aca="false">A7988&amp;" - "&amp;B7988</f>
        <v>66512200 - Servizi di assicurazione malattia</v>
      </c>
    </row>
    <row r="7989" customFormat="false" ht="15" hidden="false" customHeight="false" outlineLevel="0" collapsed="false">
      <c r="A7989" s="1" t="s">
        <v>33755</v>
      </c>
      <c r="B7989" s="1" t="s">
        <v>33756</v>
      </c>
      <c r="C7989" s="1" t="str">
        <f aca="false">A7989&amp;" - "&amp;B7989</f>
        <v>66512210 - Servizi di assicurazione volontaria contro le malattie</v>
      </c>
    </row>
    <row r="7990" customFormat="false" ht="15" hidden="false" customHeight="false" outlineLevel="0" collapsed="false">
      <c r="A7990" s="1" t="s">
        <v>33757</v>
      </c>
      <c r="B7990" s="1" t="s">
        <v>33758</v>
      </c>
      <c r="C7990" s="1" t="str">
        <f aca="false">A7990&amp;" - "&amp;B7990</f>
        <v>66512220 - Servizi di assicurazione medica</v>
      </c>
    </row>
    <row r="7991" customFormat="false" ht="15" hidden="false" customHeight="false" outlineLevel="0" collapsed="false">
      <c r="A7991" s="1" t="s">
        <v>33759</v>
      </c>
      <c r="B7991" s="1" t="s">
        <v>33760</v>
      </c>
      <c r="C7991" s="1" t="str">
        <f aca="false">A7991&amp;" - "&amp;B7991</f>
        <v>66513000 - Servizi di assicurazione legale e contro tutti i rischi</v>
      </c>
    </row>
    <row r="7992" customFormat="false" ht="15" hidden="false" customHeight="false" outlineLevel="0" collapsed="false">
      <c r="A7992" s="1" t="s">
        <v>33761</v>
      </c>
      <c r="B7992" s="1" t="s">
        <v>33762</v>
      </c>
      <c r="C7992" s="1" t="str">
        <f aca="false">A7992&amp;" - "&amp;B7992</f>
        <v>66513100 - Servizi di assicurazione protezione legale</v>
      </c>
    </row>
    <row r="7993" customFormat="false" ht="15" hidden="false" customHeight="false" outlineLevel="0" collapsed="false">
      <c r="A7993" s="1" t="s">
        <v>33763</v>
      </c>
      <c r="B7993" s="1" t="s">
        <v>33764</v>
      </c>
      <c r="C7993" s="1" t="str">
        <f aca="false">A7993&amp;" - "&amp;B7993</f>
        <v>66513200 - Servizi di assicurazione contro tutti i rischi della costruzione</v>
      </c>
    </row>
    <row r="7994" customFormat="false" ht="15" hidden="false" customHeight="false" outlineLevel="0" collapsed="false">
      <c r="A7994" s="1" t="s">
        <v>33765</v>
      </c>
      <c r="B7994" s="1" t="s">
        <v>33766</v>
      </c>
      <c r="C7994" s="1" t="str">
        <f aca="false">A7994&amp;" - "&amp;B7994</f>
        <v>66514000 - Servizi di assicurazione sulle merci e relativi al trasporto</v>
      </c>
    </row>
    <row r="7995" customFormat="false" ht="15" hidden="false" customHeight="false" outlineLevel="0" collapsed="false">
      <c r="A7995" s="1" t="s">
        <v>33767</v>
      </c>
      <c r="B7995" s="1" t="s">
        <v>33768</v>
      </c>
      <c r="C7995" s="1" t="str">
        <f aca="false">A7995&amp;" - "&amp;B7995</f>
        <v>66514100 - Assicurazione relativa al trasporto</v>
      </c>
    </row>
    <row r="7996" customFormat="false" ht="15" hidden="false" customHeight="false" outlineLevel="0" collapsed="false">
      <c r="A7996" s="1" t="s">
        <v>33769</v>
      </c>
      <c r="B7996" s="1" t="s">
        <v>33770</v>
      </c>
      <c r="C7996" s="1" t="str">
        <f aca="false">A7996&amp;" - "&amp;B7996</f>
        <v>66514110 - Servizi di assicurazione di autoveicoli</v>
      </c>
    </row>
    <row r="7997" customFormat="false" ht="15" hidden="false" customHeight="false" outlineLevel="0" collapsed="false">
      <c r="A7997" s="1" t="s">
        <v>33771</v>
      </c>
      <c r="B7997" s="1" t="s">
        <v>33772</v>
      </c>
      <c r="C7997" s="1" t="str">
        <f aca="false">A7997&amp;" - "&amp;B7997</f>
        <v>66514120 - Servizi di assicurazione marittima, aerea e di trasporti di altro tipo</v>
      </c>
    </row>
    <row r="7998" customFormat="false" ht="15" hidden="false" customHeight="false" outlineLevel="0" collapsed="false">
      <c r="A7998" s="1" t="s">
        <v>33773</v>
      </c>
      <c r="B7998" s="1" t="s">
        <v>33774</v>
      </c>
      <c r="C7998" s="1" t="str">
        <f aca="false">A7998&amp;" - "&amp;B7998</f>
        <v>66514130 - Servizi di assicurazione ferroviaria</v>
      </c>
    </row>
    <row r="7999" customFormat="false" ht="15" hidden="false" customHeight="false" outlineLevel="0" collapsed="false">
      <c r="A7999" s="1" t="s">
        <v>33775</v>
      </c>
      <c r="B7999" s="1" t="s">
        <v>33776</v>
      </c>
      <c r="C7999" s="1" t="str">
        <f aca="false">A7999&amp;" - "&amp;B7999</f>
        <v>66514140 - Servizi di assicurazione di aeromobili</v>
      </c>
    </row>
    <row r="8000" customFormat="false" ht="15" hidden="false" customHeight="false" outlineLevel="0" collapsed="false">
      <c r="A8000" s="1" t="s">
        <v>33777</v>
      </c>
      <c r="B8000" s="1" t="s">
        <v>33778</v>
      </c>
      <c r="C8000" s="1" t="str">
        <f aca="false">A8000&amp;" - "&amp;B8000</f>
        <v>66514150 - Servizi di assicurazione di imbarcazioni</v>
      </c>
    </row>
    <row r="8001" customFormat="false" ht="15" hidden="false" customHeight="false" outlineLevel="0" collapsed="false">
      <c r="A8001" s="1" t="s">
        <v>33779</v>
      </c>
      <c r="B8001" s="1" t="s">
        <v>33780</v>
      </c>
      <c r="C8001" s="1" t="str">
        <f aca="false">A8001&amp;" - "&amp;B8001</f>
        <v>66514200 - Servizi di assicurazione nolo</v>
      </c>
    </row>
    <row r="8002" customFormat="false" ht="15" hidden="false" customHeight="false" outlineLevel="0" collapsed="false">
      <c r="A8002" s="1" t="s">
        <v>33781</v>
      </c>
      <c r="B8002" s="1" t="s">
        <v>33782</v>
      </c>
      <c r="C8002" s="1" t="str">
        <f aca="false">A8002&amp;" - "&amp;B8002</f>
        <v>66515000 - Servizi di assicurazione contro danni o perdite</v>
      </c>
    </row>
    <row r="8003" customFormat="false" ht="15" hidden="false" customHeight="false" outlineLevel="0" collapsed="false">
      <c r="A8003" s="1" t="s">
        <v>33783</v>
      </c>
      <c r="B8003" s="1" t="s">
        <v>33784</v>
      </c>
      <c r="C8003" s="1" t="str">
        <f aca="false">A8003&amp;" - "&amp;B8003</f>
        <v>66515100 - Servizi di assicurazione contro gli incendi</v>
      </c>
    </row>
    <row r="8004" customFormat="false" ht="15" hidden="false" customHeight="false" outlineLevel="0" collapsed="false">
      <c r="A8004" s="1" t="s">
        <v>33785</v>
      </c>
      <c r="B8004" s="1" t="s">
        <v>33786</v>
      </c>
      <c r="C8004" s="1" t="str">
        <f aca="false">A8004&amp;" - "&amp;B8004</f>
        <v>66515200 - Servizi di assicurazione di proprietà</v>
      </c>
    </row>
    <row r="8005" customFormat="false" ht="15" hidden="false" customHeight="false" outlineLevel="0" collapsed="false">
      <c r="A8005" s="1" t="s">
        <v>33787</v>
      </c>
      <c r="B8005" s="1" t="s">
        <v>33788</v>
      </c>
      <c r="C8005" s="1" t="str">
        <f aca="false">A8005&amp;" - "&amp;B8005</f>
        <v>66515300 - Servizi di assicurazione contro le intemperie e contro le perdite finanziarie</v>
      </c>
    </row>
    <row r="8006" customFormat="false" ht="15" hidden="false" customHeight="false" outlineLevel="0" collapsed="false">
      <c r="A8006" s="1" t="s">
        <v>33789</v>
      </c>
      <c r="B8006" s="1" t="s">
        <v>33790</v>
      </c>
      <c r="C8006" s="1" t="str">
        <f aca="false">A8006&amp;" - "&amp;B8006</f>
        <v>66515400 - Servizi di assicurazione contro le intemperie</v>
      </c>
    </row>
    <row r="8007" customFormat="false" ht="15" hidden="false" customHeight="false" outlineLevel="0" collapsed="false">
      <c r="A8007" s="1" t="s">
        <v>33791</v>
      </c>
      <c r="B8007" s="1" t="s">
        <v>33792</v>
      </c>
      <c r="C8007" s="1" t="str">
        <f aca="false">A8007&amp;" - "&amp;B8007</f>
        <v>66515410 - Servizi di assicurazione contro le perdite finanziarie</v>
      </c>
    </row>
    <row r="8008" customFormat="false" ht="15" hidden="false" customHeight="false" outlineLevel="0" collapsed="false">
      <c r="A8008" s="1" t="s">
        <v>33793</v>
      </c>
      <c r="B8008" s="1" t="s">
        <v>33794</v>
      </c>
      <c r="C8008" s="1" t="str">
        <f aca="false">A8008&amp;" - "&amp;B8008</f>
        <v>66515411 - Servizi di assicurazione contro perdite pecuniarie</v>
      </c>
    </row>
    <row r="8009" customFormat="false" ht="15" hidden="false" customHeight="false" outlineLevel="0" collapsed="false">
      <c r="A8009" s="1" t="s">
        <v>33795</v>
      </c>
      <c r="B8009" s="1" t="s">
        <v>33796</v>
      </c>
      <c r="C8009" s="1" t="str">
        <f aca="false">A8009&amp;" - "&amp;B8009</f>
        <v>66516000 - Servizi di assicurazione di responsabilità civile</v>
      </c>
    </row>
    <row r="8010" customFormat="false" ht="15" hidden="false" customHeight="false" outlineLevel="0" collapsed="false">
      <c r="A8010" s="1" t="s">
        <v>33797</v>
      </c>
      <c r="B8010" s="1" t="s">
        <v>33798</v>
      </c>
      <c r="C8010" s="1" t="str">
        <f aca="false">A8010&amp;" - "&amp;B8010</f>
        <v>66516100 - Servizi di assicurazione di responsabilità civile autoveicoli</v>
      </c>
    </row>
    <row r="8011" customFormat="false" ht="15" hidden="false" customHeight="false" outlineLevel="0" collapsed="false">
      <c r="A8011" s="1" t="s">
        <v>33799</v>
      </c>
      <c r="B8011" s="1" t="s">
        <v>33800</v>
      </c>
      <c r="C8011" s="1" t="str">
        <f aca="false">A8011&amp;" - "&amp;B8011</f>
        <v>66516200 - Servizi di assicurazione responsabilità civile aeromobili</v>
      </c>
    </row>
    <row r="8012" customFormat="false" ht="15" hidden="false" customHeight="false" outlineLevel="0" collapsed="false">
      <c r="A8012" s="1" t="s">
        <v>33801</v>
      </c>
      <c r="B8012" s="1" t="s">
        <v>33802</v>
      </c>
      <c r="C8012" s="1" t="str">
        <f aca="false">A8012&amp;" - "&amp;B8012</f>
        <v>66516300 - Servizi di assicurazione responsabilità civile imbarcazioni</v>
      </c>
    </row>
    <row r="8013" customFormat="false" ht="15" hidden="false" customHeight="false" outlineLevel="0" collapsed="false">
      <c r="A8013" s="1" t="s">
        <v>33803</v>
      </c>
      <c r="B8013" s="1" t="s">
        <v>33804</v>
      </c>
      <c r="C8013" s="1" t="str">
        <f aca="false">A8013&amp;" - "&amp;B8013</f>
        <v>66516400 - Servizi di assicurazione di responsabilità civile generale</v>
      </c>
    </row>
    <row r="8014" customFormat="false" ht="15" hidden="false" customHeight="false" outlineLevel="0" collapsed="false">
      <c r="A8014" s="1" t="s">
        <v>33805</v>
      </c>
      <c r="B8014" s="1" t="s">
        <v>33806</v>
      </c>
      <c r="C8014" s="1" t="str">
        <f aca="false">A8014&amp;" - "&amp;B8014</f>
        <v>66516500 - Servizi di assicurazione di responsabilità professionale</v>
      </c>
    </row>
    <row r="8015" customFormat="false" ht="15" hidden="false" customHeight="false" outlineLevel="0" collapsed="false">
      <c r="A8015" s="1" t="s">
        <v>33807</v>
      </c>
      <c r="B8015" s="1" t="s">
        <v>33808</v>
      </c>
      <c r="C8015" s="1" t="str">
        <f aca="false">A8015&amp;" - "&amp;B8015</f>
        <v>66517000 - Servizi di assicurazione di credito e di cauzione</v>
      </c>
    </row>
    <row r="8016" customFormat="false" ht="15" hidden="false" customHeight="false" outlineLevel="0" collapsed="false">
      <c r="A8016" s="1" t="s">
        <v>33809</v>
      </c>
      <c r="B8016" s="1" t="s">
        <v>33810</v>
      </c>
      <c r="C8016" s="1" t="str">
        <f aca="false">A8016&amp;" - "&amp;B8016</f>
        <v>66517100 - Servizi di assicurazione crediti</v>
      </c>
    </row>
    <row r="8017" customFormat="false" ht="15" hidden="false" customHeight="false" outlineLevel="0" collapsed="false">
      <c r="A8017" s="1" t="s">
        <v>33811</v>
      </c>
      <c r="B8017" s="1" t="s">
        <v>33812</v>
      </c>
      <c r="C8017" s="1" t="str">
        <f aca="false">A8017&amp;" - "&amp;B8017</f>
        <v>66517200 - Servizi di assicurazione cauzioni</v>
      </c>
    </row>
    <row r="8018" customFormat="false" ht="15" hidden="false" customHeight="false" outlineLevel="0" collapsed="false">
      <c r="A8018" s="1" t="s">
        <v>33813</v>
      </c>
      <c r="B8018" s="1" t="s">
        <v>33814</v>
      </c>
      <c r="C8018" s="1" t="str">
        <f aca="false">A8018&amp;" - "&amp;B8018</f>
        <v>66517300 - Servizi di assicurazione di gestione dei rischi</v>
      </c>
    </row>
    <row r="8019" customFormat="false" ht="15" hidden="false" customHeight="false" outlineLevel="0" collapsed="false">
      <c r="A8019" s="1" t="s">
        <v>33815</v>
      </c>
      <c r="B8019" s="1" t="s">
        <v>33816</v>
      </c>
      <c r="C8019" s="1" t="str">
        <f aca="false">A8019&amp;" - "&amp;B8019</f>
        <v>66518000 - Servizi di mediatori e agenti di assicurazione</v>
      </c>
    </row>
    <row r="8020" customFormat="false" ht="15" hidden="false" customHeight="false" outlineLevel="0" collapsed="false">
      <c r="A8020" s="1" t="s">
        <v>33817</v>
      </c>
      <c r="B8020" s="1" t="s">
        <v>33818</v>
      </c>
      <c r="C8020" s="1" t="str">
        <f aca="false">A8020&amp;" - "&amp;B8020</f>
        <v>66518100 - Servizi di intermediazione assicurativa</v>
      </c>
    </row>
    <row r="8021" customFormat="false" ht="15" hidden="false" customHeight="false" outlineLevel="0" collapsed="false">
      <c r="A8021" s="1" t="s">
        <v>33819</v>
      </c>
      <c r="B8021" s="1" t="s">
        <v>33820</v>
      </c>
      <c r="C8021" s="1" t="str">
        <f aca="false">A8021&amp;" - "&amp;B8021</f>
        <v>66518200 - Servizi delle agenzie di assicurazione</v>
      </c>
    </row>
    <row r="8022" customFormat="false" ht="15" hidden="false" customHeight="false" outlineLevel="0" collapsed="false">
      <c r="A8022" s="1" t="s">
        <v>33821</v>
      </c>
      <c r="B8022" s="1" t="s">
        <v>33822</v>
      </c>
      <c r="C8022" s="1" t="str">
        <f aca="false">A8022&amp;" - "&amp;B8022</f>
        <v>66518300 - Servizi di regolamento danni</v>
      </c>
    </row>
    <row r="8023" customFormat="false" ht="15" hidden="false" customHeight="false" outlineLevel="0" collapsed="false">
      <c r="A8023" s="1" t="s">
        <v>33823</v>
      </c>
      <c r="B8023" s="1" t="s">
        <v>33824</v>
      </c>
      <c r="C8023" s="1" t="str">
        <f aca="false">A8023&amp;" - "&amp;B8023</f>
        <v>66519000 - Servizi di assicurazione di impianti tecnici, servizi di assicurazione ausiliari, servizi di liquidazione sinistri, servizi di liquidazione danni, servizi attuariali e servizi di gestione di salvataggi</v>
      </c>
    </row>
    <row r="8024" customFormat="false" ht="15" hidden="false" customHeight="false" outlineLevel="0" collapsed="false">
      <c r="A8024" s="1" t="s">
        <v>33825</v>
      </c>
      <c r="B8024" s="1" t="s">
        <v>33826</v>
      </c>
      <c r="C8024" s="1" t="str">
        <f aca="false">A8024&amp;" - "&amp;B8024</f>
        <v>66519100 - Servizi di assicurazione di piattaforme di petrolio e gas</v>
      </c>
    </row>
    <row r="8025" customFormat="false" ht="15" hidden="false" customHeight="false" outlineLevel="0" collapsed="false">
      <c r="A8025" s="1" t="s">
        <v>33827</v>
      </c>
      <c r="B8025" s="1" t="s">
        <v>33828</v>
      </c>
      <c r="C8025" s="1" t="str">
        <f aca="false">A8025&amp;" - "&amp;B8025</f>
        <v>66519200 - Servizi di assicurazione di impianti tecnici</v>
      </c>
    </row>
    <row r="8026" customFormat="false" ht="15" hidden="false" customHeight="false" outlineLevel="0" collapsed="false">
      <c r="A8026" s="1" t="s">
        <v>33829</v>
      </c>
      <c r="B8026" s="1" t="s">
        <v>33830</v>
      </c>
      <c r="C8026" s="1" t="str">
        <f aca="false">A8026&amp;" - "&amp;B8026</f>
        <v>66519300 - Servizi di assicurazione ausiliari</v>
      </c>
    </row>
    <row r="8027" customFormat="false" ht="15" hidden="false" customHeight="false" outlineLevel="0" collapsed="false">
      <c r="A8027" s="1" t="s">
        <v>33831</v>
      </c>
      <c r="B8027" s="1" t="s">
        <v>33832</v>
      </c>
      <c r="C8027" s="1" t="str">
        <f aca="false">A8027&amp;" - "&amp;B8027</f>
        <v>66519310 - Servizi di consulenza nel campo delle assicurazioni</v>
      </c>
    </row>
    <row r="8028" customFormat="false" ht="15" hidden="false" customHeight="false" outlineLevel="0" collapsed="false">
      <c r="A8028" s="1" t="s">
        <v>33833</v>
      </c>
      <c r="B8028" s="1" t="s">
        <v>33834</v>
      </c>
      <c r="C8028" s="1" t="str">
        <f aca="false">A8028&amp;" - "&amp;B8028</f>
        <v>66519400 - Servizi di liquidazione sinistri</v>
      </c>
    </row>
    <row r="8029" customFormat="false" ht="15" hidden="false" customHeight="false" outlineLevel="0" collapsed="false">
      <c r="A8029" s="1" t="s">
        <v>33835</v>
      </c>
      <c r="B8029" s="1" t="s">
        <v>33836</v>
      </c>
      <c r="C8029" s="1" t="str">
        <f aca="false">A8029&amp;" - "&amp;B8029</f>
        <v>66519500 - Servizi di liquidazione danni</v>
      </c>
    </row>
    <row r="8030" customFormat="false" ht="15" hidden="false" customHeight="false" outlineLevel="0" collapsed="false">
      <c r="A8030" s="1" t="s">
        <v>33837</v>
      </c>
      <c r="B8030" s="1" t="s">
        <v>33838</v>
      </c>
      <c r="C8030" s="1" t="str">
        <f aca="false">A8030&amp;" - "&amp;B8030</f>
        <v>66519600 - Servizi attuariali</v>
      </c>
    </row>
    <row r="8031" customFormat="false" ht="15" hidden="false" customHeight="false" outlineLevel="0" collapsed="false">
      <c r="A8031" s="1" t="s">
        <v>33839</v>
      </c>
      <c r="B8031" s="1" t="s">
        <v>33840</v>
      </c>
      <c r="C8031" s="1" t="str">
        <f aca="false">A8031&amp;" - "&amp;B8031</f>
        <v>66519700 - Servizi di gestione di salvataggi</v>
      </c>
    </row>
    <row r="8032" customFormat="false" ht="15" hidden="false" customHeight="false" outlineLevel="0" collapsed="false">
      <c r="A8032" s="1" t="s">
        <v>33841</v>
      </c>
      <c r="B8032" s="1" t="s">
        <v>33842</v>
      </c>
      <c r="C8032" s="1" t="str">
        <f aca="false">A8032&amp;" - "&amp;B8032</f>
        <v>66520000 - Servizi pensionistici</v>
      </c>
    </row>
    <row r="8033" customFormat="false" ht="15" hidden="false" customHeight="false" outlineLevel="0" collapsed="false">
      <c r="A8033" s="1" t="s">
        <v>33843</v>
      </c>
      <c r="B8033" s="1" t="s">
        <v>33844</v>
      </c>
      <c r="C8033" s="1" t="str">
        <f aca="false">A8033&amp;" - "&amp;B8033</f>
        <v>66521000 - Servizi di pensione individuale</v>
      </c>
    </row>
    <row r="8034" customFormat="false" ht="15" hidden="false" customHeight="false" outlineLevel="0" collapsed="false">
      <c r="A8034" s="1" t="s">
        <v>33845</v>
      </c>
      <c r="B8034" s="1" t="s">
        <v>33846</v>
      </c>
      <c r="C8034" s="1" t="str">
        <f aca="false">A8034&amp;" - "&amp;B8034</f>
        <v>66522000 - Servizi di fondi pensione</v>
      </c>
    </row>
    <row r="8035" customFormat="false" ht="15" hidden="false" customHeight="false" outlineLevel="0" collapsed="false">
      <c r="A8035" s="1" t="s">
        <v>33847</v>
      </c>
      <c r="B8035" s="1" t="s">
        <v>33848</v>
      </c>
      <c r="C8035" s="1" t="str">
        <f aca="false">A8035&amp;" - "&amp;B8035</f>
        <v>66523000 - Servizi di consulenza sui fondi pensione</v>
      </c>
    </row>
    <row r="8036" customFormat="false" ht="15" hidden="false" customHeight="false" outlineLevel="0" collapsed="false">
      <c r="A8036" s="1" t="s">
        <v>33849</v>
      </c>
      <c r="B8036" s="1" t="s">
        <v>33850</v>
      </c>
      <c r="C8036" s="1" t="str">
        <f aca="false">A8036&amp;" - "&amp;B8036</f>
        <v>66523100 - Servizi di amministrazione dei fondi pensione</v>
      </c>
    </row>
    <row r="8037" customFormat="false" ht="15" hidden="false" customHeight="false" outlineLevel="0" collapsed="false">
      <c r="A8037" s="1" t="s">
        <v>33851</v>
      </c>
      <c r="B8037" s="1" t="s">
        <v>33852</v>
      </c>
      <c r="C8037" s="1" t="str">
        <f aca="false">A8037&amp;" - "&amp;B8037</f>
        <v>66600000 - Servizi di tesoreria</v>
      </c>
    </row>
    <row r="8038" customFormat="false" ht="15" hidden="false" customHeight="false" outlineLevel="0" collapsed="false">
      <c r="A8038" s="1" t="s">
        <v>33853</v>
      </c>
      <c r="B8038" s="1" t="s">
        <v>33854</v>
      </c>
      <c r="C8038" s="1" t="str">
        <f aca="false">A8038&amp;" - "&amp;B8038</f>
        <v>66700000 - Servizi di riassicurazione</v>
      </c>
    </row>
    <row r="8039" customFormat="false" ht="15" hidden="false" customHeight="false" outlineLevel="0" collapsed="false">
      <c r="A8039" s="1" t="s">
        <v>33855</v>
      </c>
      <c r="B8039" s="1" t="s">
        <v>33856</v>
      </c>
      <c r="C8039" s="1" t="str">
        <f aca="false">A8039&amp;" - "&amp;B8039</f>
        <v>66710000 - Servizi di riassicurazione sulla vita</v>
      </c>
    </row>
    <row r="8040" customFormat="false" ht="15" hidden="false" customHeight="false" outlineLevel="0" collapsed="false">
      <c r="A8040" s="1" t="s">
        <v>33857</v>
      </c>
      <c r="B8040" s="1" t="s">
        <v>33858</v>
      </c>
      <c r="C8040" s="1" t="str">
        <f aca="false">A8040&amp;" - "&amp;B8040</f>
        <v>66720000 - Servizi di riassicurazione malattia e infortuni</v>
      </c>
    </row>
    <row r="8041" customFormat="false" ht="15" hidden="false" customHeight="false" outlineLevel="0" collapsed="false">
      <c r="A8041" s="1" t="s">
        <v>33859</v>
      </c>
      <c r="B8041" s="1" t="s">
        <v>33860</v>
      </c>
      <c r="C8041" s="1" t="str">
        <f aca="false">A8041&amp;" - "&amp;B8041</f>
        <v>70000000 - Servizi immobiliari</v>
      </c>
    </row>
    <row r="8042" customFormat="false" ht="15" hidden="false" customHeight="false" outlineLevel="0" collapsed="false">
      <c r="A8042" s="1" t="s">
        <v>33861</v>
      </c>
      <c r="B8042" s="1" t="s">
        <v>33862</v>
      </c>
      <c r="C8042" s="1" t="str">
        <f aca="false">A8042&amp;" - "&amp;B8042</f>
        <v>70100000 - Servizi immobiliari per conto proprio</v>
      </c>
    </row>
    <row r="8043" customFormat="false" ht="15" hidden="false" customHeight="false" outlineLevel="0" collapsed="false">
      <c r="A8043" s="1" t="s">
        <v>33863</v>
      </c>
      <c r="B8043" s="1" t="s">
        <v>33864</v>
      </c>
      <c r="C8043" s="1" t="str">
        <f aca="false">A8043&amp;" - "&amp;B8043</f>
        <v>70110000 - Servizi di lottizzazione immobiliare</v>
      </c>
    </row>
    <row r="8044" customFormat="false" ht="15" hidden="false" customHeight="false" outlineLevel="0" collapsed="false">
      <c r="A8044" s="1" t="s">
        <v>33865</v>
      </c>
      <c r="B8044" s="1" t="s">
        <v>33866</v>
      </c>
      <c r="C8044" s="1" t="str">
        <f aca="false">A8044&amp;" - "&amp;B8044</f>
        <v>70111000 - Lottizzazione di beni immobiliari residenziali</v>
      </c>
    </row>
    <row r="8045" customFormat="false" ht="15" hidden="false" customHeight="false" outlineLevel="0" collapsed="false">
      <c r="A8045" s="1" t="s">
        <v>33867</v>
      </c>
      <c r="B8045" s="1" t="s">
        <v>33868</v>
      </c>
      <c r="C8045" s="1" t="str">
        <f aca="false">A8045&amp;" - "&amp;B8045</f>
        <v>70112000 - Lottizzazione di beni immobiliari non residenziali</v>
      </c>
    </row>
    <row r="8046" customFormat="false" ht="15" hidden="false" customHeight="false" outlineLevel="0" collapsed="false">
      <c r="A8046" s="1" t="s">
        <v>33869</v>
      </c>
      <c r="B8046" s="1" t="s">
        <v>33870</v>
      </c>
      <c r="C8046" s="1" t="str">
        <f aca="false">A8046&amp;" - "&amp;B8046</f>
        <v>70120000 - Compravendita di beni immobili</v>
      </c>
    </row>
    <row r="8047" customFormat="false" ht="15" hidden="false" customHeight="false" outlineLevel="0" collapsed="false">
      <c r="A8047" s="1" t="s">
        <v>33871</v>
      </c>
      <c r="B8047" s="1" t="s">
        <v>33872</v>
      </c>
      <c r="C8047" s="1" t="str">
        <f aca="false">A8047&amp;" - "&amp;B8047</f>
        <v>70121000 - Servizi di compravendita di edifici</v>
      </c>
    </row>
    <row r="8048" customFormat="false" ht="15" hidden="false" customHeight="false" outlineLevel="0" collapsed="false">
      <c r="A8048" s="1" t="s">
        <v>33873</v>
      </c>
      <c r="B8048" s="1" t="s">
        <v>33874</v>
      </c>
      <c r="C8048" s="1" t="str">
        <f aca="false">A8048&amp;" - "&amp;B8048</f>
        <v>70121100 - Servizi di vendita di edifici</v>
      </c>
    </row>
    <row r="8049" customFormat="false" ht="15" hidden="false" customHeight="false" outlineLevel="0" collapsed="false">
      <c r="A8049" s="1" t="s">
        <v>33875</v>
      </c>
      <c r="B8049" s="1" t="s">
        <v>33876</v>
      </c>
      <c r="C8049" s="1" t="str">
        <f aca="false">A8049&amp;" - "&amp;B8049</f>
        <v>70121200 - Servizi di acquisto di edifici</v>
      </c>
    </row>
    <row r="8050" customFormat="false" ht="15" hidden="false" customHeight="false" outlineLevel="0" collapsed="false">
      <c r="A8050" s="1" t="s">
        <v>33877</v>
      </c>
      <c r="B8050" s="1" t="s">
        <v>33878</v>
      </c>
      <c r="C8050" s="1" t="str">
        <f aca="false">A8050&amp;" - "&amp;B8050</f>
        <v>70122000 - Servizi di compravendita di terreni</v>
      </c>
    </row>
    <row r="8051" customFormat="false" ht="15" hidden="false" customHeight="false" outlineLevel="0" collapsed="false">
      <c r="A8051" s="1" t="s">
        <v>33879</v>
      </c>
      <c r="B8051" s="1" t="s">
        <v>33880</v>
      </c>
      <c r="C8051" s="1" t="str">
        <f aca="false">A8051&amp;" - "&amp;B8051</f>
        <v>70122100 - Servizi di vendita di terreni</v>
      </c>
    </row>
    <row r="8052" customFormat="false" ht="15" hidden="false" customHeight="false" outlineLevel="0" collapsed="false">
      <c r="A8052" s="1" t="s">
        <v>33881</v>
      </c>
      <c r="B8052" s="1" t="s">
        <v>33882</v>
      </c>
      <c r="C8052" s="1" t="str">
        <f aca="false">A8052&amp;" - "&amp;B8052</f>
        <v>70122110 - Servizi di vendita di terreni inedificati</v>
      </c>
    </row>
    <row r="8053" customFormat="false" ht="15" hidden="false" customHeight="false" outlineLevel="0" collapsed="false">
      <c r="A8053" s="1" t="s">
        <v>33883</v>
      </c>
      <c r="B8053" s="1" t="s">
        <v>33884</v>
      </c>
      <c r="C8053" s="1" t="str">
        <f aca="false">A8053&amp;" - "&amp;B8053</f>
        <v>70122200 - Servizi di acquisto di terreni</v>
      </c>
    </row>
    <row r="8054" customFormat="false" ht="15" hidden="false" customHeight="false" outlineLevel="0" collapsed="false">
      <c r="A8054" s="1" t="s">
        <v>33885</v>
      </c>
      <c r="B8054" s="1" t="s">
        <v>33886</v>
      </c>
      <c r="C8054" s="1" t="str">
        <f aca="false">A8054&amp;" - "&amp;B8054</f>
        <v>70122210 - Servizi di acquisto di terreni inedificati</v>
      </c>
    </row>
    <row r="8055" customFormat="false" ht="15" hidden="false" customHeight="false" outlineLevel="0" collapsed="false">
      <c r="A8055" s="1" t="s">
        <v>33887</v>
      </c>
      <c r="B8055" s="1" t="s">
        <v>33888</v>
      </c>
      <c r="C8055" s="1" t="str">
        <f aca="false">A8055&amp;" - "&amp;B8055</f>
        <v>70123000 - Vendita immobiliare</v>
      </c>
    </row>
    <row r="8056" customFormat="false" ht="15" hidden="false" customHeight="false" outlineLevel="0" collapsed="false">
      <c r="A8056" s="1" t="s">
        <v>33889</v>
      </c>
      <c r="B8056" s="1" t="s">
        <v>33890</v>
      </c>
      <c r="C8056" s="1" t="str">
        <f aca="false">A8056&amp;" - "&amp;B8056</f>
        <v>70123100 - Vendita di beni immobiliari residenziali</v>
      </c>
    </row>
    <row r="8057" customFormat="false" ht="15" hidden="false" customHeight="false" outlineLevel="0" collapsed="false">
      <c r="A8057" s="1" t="s">
        <v>33891</v>
      </c>
      <c r="B8057" s="1" t="s">
        <v>33892</v>
      </c>
      <c r="C8057" s="1" t="str">
        <f aca="false">A8057&amp;" - "&amp;B8057</f>
        <v>70123200 - Vendita di beni non residenziali</v>
      </c>
    </row>
    <row r="8058" customFormat="false" ht="15" hidden="false" customHeight="false" outlineLevel="0" collapsed="false">
      <c r="A8058" s="1" t="s">
        <v>33893</v>
      </c>
      <c r="B8058" s="1" t="s">
        <v>33894</v>
      </c>
      <c r="C8058" s="1" t="str">
        <f aca="false">A8058&amp;" - "&amp;B8058</f>
        <v>70130000 - Servizi di locazione di beni immobili propri</v>
      </c>
    </row>
    <row r="8059" customFormat="false" ht="15" hidden="false" customHeight="false" outlineLevel="0" collapsed="false">
      <c r="A8059" s="1" t="s">
        <v>33895</v>
      </c>
      <c r="B8059" s="1" t="s">
        <v>33896</v>
      </c>
      <c r="C8059" s="1" t="str">
        <f aca="false">A8059&amp;" - "&amp;B8059</f>
        <v>70200000 - Servizi di affitto o locazione finanziaria di beni immobili propri</v>
      </c>
    </row>
    <row r="8060" customFormat="false" ht="15" hidden="false" customHeight="false" outlineLevel="0" collapsed="false">
      <c r="A8060" s="1" t="s">
        <v>33897</v>
      </c>
      <c r="B8060" s="1" t="s">
        <v>33898</v>
      </c>
      <c r="C8060" s="1" t="str">
        <f aca="false">A8060&amp;" - "&amp;B8060</f>
        <v>70210000 - Servizi di affitto o locazione finanziaria di beni immobili residenziali propri</v>
      </c>
    </row>
    <row r="8061" customFormat="false" ht="15" hidden="false" customHeight="false" outlineLevel="0" collapsed="false">
      <c r="A8061" s="1" t="s">
        <v>33899</v>
      </c>
      <c r="B8061" s="1" t="s">
        <v>33900</v>
      </c>
      <c r="C8061" s="1" t="str">
        <f aca="false">A8061&amp;" - "&amp;B8061</f>
        <v>70220000 - Servizi di affitto o locazione finanziaria di beni immobili non residenziali propri</v>
      </c>
    </row>
    <row r="8062" customFormat="false" ht="15" hidden="false" customHeight="false" outlineLevel="0" collapsed="false">
      <c r="A8062" s="1" t="s">
        <v>33901</v>
      </c>
      <c r="B8062" s="1" t="s">
        <v>33902</v>
      </c>
      <c r="C8062" s="1" t="str">
        <f aca="false">A8062&amp;" - "&amp;B8062</f>
        <v>70300000 - Servizi di mediazione immobiliare vari per conto terzi</v>
      </c>
    </row>
    <row r="8063" customFormat="false" ht="15" hidden="false" customHeight="false" outlineLevel="0" collapsed="false">
      <c r="A8063" s="1" t="s">
        <v>33903</v>
      </c>
      <c r="B8063" s="1" t="s">
        <v>33904</v>
      </c>
      <c r="C8063" s="1" t="str">
        <f aca="false">A8063&amp;" - "&amp;B8063</f>
        <v>70310000 - Servizi di affitto o vendita di edifici</v>
      </c>
    </row>
    <row r="8064" customFormat="false" ht="15" hidden="false" customHeight="false" outlineLevel="0" collapsed="false">
      <c r="A8064" s="1" t="s">
        <v>33905</v>
      </c>
      <c r="B8064" s="1" t="s">
        <v>33906</v>
      </c>
      <c r="C8064" s="1" t="str">
        <f aca="false">A8064&amp;" - "&amp;B8064</f>
        <v>70311000 - Servizi di affitto o vendita di edifici residenziali</v>
      </c>
    </row>
    <row r="8065" customFormat="false" ht="15" hidden="false" customHeight="false" outlineLevel="0" collapsed="false">
      <c r="A8065" s="1" t="s">
        <v>33907</v>
      </c>
      <c r="B8065" s="1" t="s">
        <v>33908</v>
      </c>
      <c r="C8065" s="1" t="str">
        <f aca="false">A8065&amp;" - "&amp;B8065</f>
        <v>70320000 - Servizi di affitto o vendita di terreni</v>
      </c>
    </row>
    <row r="8066" customFormat="false" ht="15" hidden="false" customHeight="false" outlineLevel="0" collapsed="false">
      <c r="A8066" s="1" t="s">
        <v>33909</v>
      </c>
      <c r="B8066" s="1" t="s">
        <v>33910</v>
      </c>
      <c r="C8066" s="1" t="str">
        <f aca="false">A8066&amp;" - "&amp;B8066</f>
        <v>70321000 - Servizi di noleggio terreni</v>
      </c>
    </row>
    <row r="8067" customFormat="false" ht="15" hidden="false" customHeight="false" outlineLevel="0" collapsed="false">
      <c r="A8067" s="1" t="s">
        <v>33911</v>
      </c>
      <c r="B8067" s="1" t="s">
        <v>33912</v>
      </c>
      <c r="C8067" s="1" t="str">
        <f aca="false">A8067&amp;" - "&amp;B8067</f>
        <v>70322000 - Servizi di affitto o vendita di terreni inedificati</v>
      </c>
    </row>
    <row r="8068" customFormat="false" ht="15" hidden="false" customHeight="false" outlineLevel="0" collapsed="false">
      <c r="A8068" s="1" t="s">
        <v>33913</v>
      </c>
      <c r="B8068" s="1" t="s">
        <v>33914</v>
      </c>
      <c r="C8068" s="1" t="str">
        <f aca="false">A8068&amp;" - "&amp;B8068</f>
        <v>70330000 - Servizi di amministrazione di beni immobili per conto terzi</v>
      </c>
    </row>
    <row r="8069" customFormat="false" ht="15" hidden="false" customHeight="false" outlineLevel="0" collapsed="false">
      <c r="A8069" s="1" t="s">
        <v>33915</v>
      </c>
      <c r="B8069" s="1" t="s">
        <v>33916</v>
      </c>
      <c r="C8069" s="1" t="str">
        <f aca="false">A8069&amp;" - "&amp;B8069</f>
        <v>70331000 - Servizi di beni immobili residenziali</v>
      </c>
    </row>
    <row r="8070" customFormat="false" ht="15" hidden="false" customHeight="false" outlineLevel="0" collapsed="false">
      <c r="A8070" s="1" t="s">
        <v>33917</v>
      </c>
      <c r="B8070" s="1" t="s">
        <v>33918</v>
      </c>
      <c r="C8070" s="1" t="str">
        <f aca="false">A8070&amp;" - "&amp;B8070</f>
        <v>70331100 - Servizi di gestione di istituti</v>
      </c>
    </row>
    <row r="8071" customFormat="false" ht="15" hidden="false" customHeight="false" outlineLevel="0" collapsed="false">
      <c r="A8071" s="1" t="s">
        <v>33919</v>
      </c>
      <c r="B8071" s="1" t="s">
        <v>33920</v>
      </c>
      <c r="C8071" s="1" t="str">
        <f aca="false">A8071&amp;" - "&amp;B8071</f>
        <v>70332000 - Servizi di beni immobili non residenziali</v>
      </c>
    </row>
    <row r="8072" customFormat="false" ht="15" hidden="false" customHeight="false" outlineLevel="0" collapsed="false">
      <c r="A8072" s="1" t="s">
        <v>33921</v>
      </c>
      <c r="B8072" s="1" t="s">
        <v>33922</v>
      </c>
      <c r="C8072" s="1" t="str">
        <f aca="false">A8072&amp;" - "&amp;B8072</f>
        <v>70332100 - Servizi di amministrazione di terreni</v>
      </c>
    </row>
    <row r="8073" customFormat="false" ht="15" hidden="false" customHeight="false" outlineLevel="0" collapsed="false">
      <c r="A8073" s="1" t="s">
        <v>33923</v>
      </c>
      <c r="B8073" s="1" t="s">
        <v>33924</v>
      </c>
      <c r="C8073" s="1" t="str">
        <f aca="false">A8073&amp;" - "&amp;B8073</f>
        <v>70332200 - Servizi di amministrazione di proprietà commerciali</v>
      </c>
    </row>
    <row r="8074" customFormat="false" ht="15" hidden="false" customHeight="false" outlineLevel="0" collapsed="false">
      <c r="A8074" s="1" t="s">
        <v>33925</v>
      </c>
      <c r="B8074" s="1" t="s">
        <v>33926</v>
      </c>
      <c r="C8074" s="1" t="str">
        <f aca="false">A8074&amp;" - "&amp;B8074</f>
        <v>70332300 - Servizi connessi a proprietà industriali</v>
      </c>
    </row>
    <row r="8075" customFormat="false" ht="15" hidden="false" customHeight="false" outlineLevel="0" collapsed="false">
      <c r="A8075" s="1" t="s">
        <v>33927</v>
      </c>
      <c r="B8075" s="1" t="s">
        <v>33928</v>
      </c>
      <c r="C8075" s="1" t="str">
        <f aca="false">A8075&amp;" - "&amp;B8075</f>
        <v>70333000 - Servizi alloggi</v>
      </c>
    </row>
    <row r="8076" customFormat="false" ht="15" hidden="false" customHeight="false" outlineLevel="0" collapsed="false">
      <c r="A8076" s="1" t="s">
        <v>33929</v>
      </c>
      <c r="B8076" s="1" t="s">
        <v>33930</v>
      </c>
      <c r="C8076" s="1" t="str">
        <f aca="false">A8076&amp;" - "&amp;B8076</f>
        <v>70340000 - Servizi connessi a sistemi di multiproprietà</v>
      </c>
    </row>
    <row r="8077" customFormat="false" ht="15" hidden="false" customHeight="false" outlineLevel="0" collapsed="false">
      <c r="A8077" s="1" t="s">
        <v>33931</v>
      </c>
      <c r="B8077" s="1" t="s">
        <v>33932</v>
      </c>
      <c r="C8077" s="1" t="str">
        <f aca="false">A8077&amp;" - "&amp;B8077</f>
        <v>71000000 - Servizi architettonici, di costruzione, ingegneria e ispezione</v>
      </c>
    </row>
    <row r="8078" customFormat="false" ht="15" hidden="false" customHeight="false" outlineLevel="0" collapsed="false">
      <c r="A8078" s="1" t="s">
        <v>33933</v>
      </c>
      <c r="B8078" s="1" t="s">
        <v>33934</v>
      </c>
      <c r="C8078" s="1" t="str">
        <f aca="false">A8078&amp;" - "&amp;B8078</f>
        <v>71200000 - Servizi architettonici e servizi affini</v>
      </c>
    </row>
    <row r="8079" customFormat="false" ht="15" hidden="false" customHeight="false" outlineLevel="0" collapsed="false">
      <c r="A8079" s="1" t="s">
        <v>33935</v>
      </c>
      <c r="B8079" s="1" t="s">
        <v>33936</v>
      </c>
      <c r="C8079" s="1" t="str">
        <f aca="false">A8079&amp;" - "&amp;B8079</f>
        <v>71210000 - Servizi di consulenza architettonica</v>
      </c>
    </row>
    <row r="8080" customFormat="false" ht="15" hidden="false" customHeight="false" outlineLevel="0" collapsed="false">
      <c r="A8080" s="1" t="s">
        <v>33937</v>
      </c>
      <c r="B8080" s="1" t="s">
        <v>33938</v>
      </c>
      <c r="C8080" s="1" t="str">
        <f aca="false">A8080&amp;" - "&amp;B8080</f>
        <v>71220000 - Servizi di progettazione architettonica</v>
      </c>
    </row>
    <row r="8081" customFormat="false" ht="15" hidden="false" customHeight="false" outlineLevel="0" collapsed="false">
      <c r="A8081" s="1" t="s">
        <v>33939</v>
      </c>
      <c r="B8081" s="1" t="s">
        <v>33940</v>
      </c>
      <c r="C8081" s="1" t="str">
        <f aca="false">A8081&amp;" - "&amp;B8081</f>
        <v>71221000 - Servizi di progettazione di edifici</v>
      </c>
    </row>
    <row r="8082" customFormat="false" ht="15" hidden="false" customHeight="false" outlineLevel="0" collapsed="false">
      <c r="A8082" s="1" t="s">
        <v>33941</v>
      </c>
      <c r="B8082" s="1" t="s">
        <v>33942</v>
      </c>
      <c r="C8082" s="1" t="str">
        <f aca="false">A8082&amp;" - "&amp;B8082</f>
        <v>71222000 - Servizi di progettazione di impianti all'aperto</v>
      </c>
    </row>
    <row r="8083" customFormat="false" ht="15" hidden="false" customHeight="false" outlineLevel="0" collapsed="false">
      <c r="A8083" s="1" t="s">
        <v>33943</v>
      </c>
      <c r="B8083" s="1" t="s">
        <v>33944</v>
      </c>
      <c r="C8083" s="1" t="str">
        <f aca="false">A8083&amp;" - "&amp;B8083</f>
        <v>71222100 - Servizi di cartografia di aree urbane</v>
      </c>
    </row>
    <row r="8084" customFormat="false" ht="15" hidden="false" customHeight="false" outlineLevel="0" collapsed="false">
      <c r="A8084" s="1" t="s">
        <v>33945</v>
      </c>
      <c r="B8084" s="1" t="s">
        <v>33946</v>
      </c>
      <c r="C8084" s="1" t="str">
        <f aca="false">A8084&amp;" - "&amp;B8084</f>
        <v>71222200 - Servizi di cartografia di aree rurali</v>
      </c>
    </row>
    <row r="8085" customFormat="false" ht="15" hidden="false" customHeight="false" outlineLevel="0" collapsed="false">
      <c r="A8085" s="1" t="s">
        <v>33947</v>
      </c>
      <c r="B8085" s="1" t="s">
        <v>33948</v>
      </c>
      <c r="C8085" s="1" t="str">
        <f aca="false">A8085&amp;" - "&amp;B8085</f>
        <v>71223000 - Servizi di progettazione di lavori di ampliamento di edifici</v>
      </c>
    </row>
    <row r="8086" customFormat="false" ht="15" hidden="false" customHeight="false" outlineLevel="0" collapsed="false">
      <c r="A8086" s="1" t="s">
        <v>33949</v>
      </c>
      <c r="B8086" s="1" t="s">
        <v>33950</v>
      </c>
      <c r="C8086" s="1" t="str">
        <f aca="false">A8086&amp;" - "&amp;B8086</f>
        <v>71230000 - Servizi di organizzazione di concorsi di progettazione architettonica</v>
      </c>
    </row>
    <row r="8087" customFormat="false" ht="15" hidden="false" customHeight="false" outlineLevel="0" collapsed="false">
      <c r="A8087" s="1" t="s">
        <v>33951</v>
      </c>
      <c r="B8087" s="1" t="s">
        <v>33952</v>
      </c>
      <c r="C8087" s="1" t="str">
        <f aca="false">A8087&amp;" - "&amp;B8087</f>
        <v>71240000 - Servizi architettonici, di ingegneria e pianificazione</v>
      </c>
    </row>
    <row r="8088" customFormat="false" ht="15" hidden="false" customHeight="false" outlineLevel="0" collapsed="false">
      <c r="A8088" s="1" t="s">
        <v>33953</v>
      </c>
      <c r="B8088" s="1" t="s">
        <v>33954</v>
      </c>
      <c r="C8088" s="1" t="str">
        <f aca="false">A8088&amp;" - "&amp;B8088</f>
        <v>71241000 - Studi di fattibilità, servizi di consulenza, analisi</v>
      </c>
    </row>
    <row r="8089" customFormat="false" ht="15" hidden="false" customHeight="false" outlineLevel="0" collapsed="false">
      <c r="A8089" s="1" t="s">
        <v>33955</v>
      </c>
      <c r="B8089" s="1" t="s">
        <v>33956</v>
      </c>
      <c r="C8089" s="1" t="str">
        <f aca="false">A8089&amp;" - "&amp;B8089</f>
        <v>71242000 - Preparazione di progetti e progettazioni, stima dei costi</v>
      </c>
    </row>
    <row r="8090" customFormat="false" ht="15" hidden="false" customHeight="false" outlineLevel="0" collapsed="false">
      <c r="A8090" s="1" t="s">
        <v>33957</v>
      </c>
      <c r="B8090" s="1" t="s">
        <v>33958</v>
      </c>
      <c r="C8090" s="1" t="str">
        <f aca="false">A8090&amp;" - "&amp;B8090</f>
        <v>71243000 - Piani provvisori (sistemi e integrazione)</v>
      </c>
    </row>
    <row r="8091" customFormat="false" ht="15" hidden="false" customHeight="false" outlineLevel="0" collapsed="false">
      <c r="A8091" s="1" t="s">
        <v>33959</v>
      </c>
      <c r="B8091" s="1" t="s">
        <v>33960</v>
      </c>
      <c r="C8091" s="1" t="str">
        <f aca="false">A8091&amp;" - "&amp;B8091</f>
        <v>71244000 - Calcolo dei costi, monitoraggio dei costi</v>
      </c>
    </row>
    <row r="8092" customFormat="false" ht="15" hidden="false" customHeight="false" outlineLevel="0" collapsed="false">
      <c r="A8092" s="1" t="s">
        <v>33961</v>
      </c>
      <c r="B8092" s="1" t="s">
        <v>33962</v>
      </c>
      <c r="C8092" s="1" t="str">
        <f aca="false">A8092&amp;" - "&amp;B8092</f>
        <v>71245000 - Piani di approvazione, piani di esecuzione e specifiche</v>
      </c>
    </row>
    <row r="8093" customFormat="false" ht="15" hidden="false" customHeight="false" outlineLevel="0" collapsed="false">
      <c r="A8093" s="1" t="s">
        <v>33963</v>
      </c>
      <c r="B8093" s="1" t="s">
        <v>33964</v>
      </c>
      <c r="C8093" s="1" t="str">
        <f aca="false">A8093&amp;" - "&amp;B8093</f>
        <v>71246000 - Determinazione ed elenco delle quantità per la costruzione</v>
      </c>
    </row>
    <row r="8094" customFormat="false" ht="15" hidden="false" customHeight="false" outlineLevel="0" collapsed="false">
      <c r="A8094" s="1" t="s">
        <v>33965</v>
      </c>
      <c r="B8094" s="1" t="s">
        <v>33966</v>
      </c>
      <c r="C8094" s="1" t="str">
        <f aca="false">A8094&amp;" - "&amp;B8094</f>
        <v>71247000 - Supervisione di lavori di costruzione</v>
      </c>
    </row>
    <row r="8095" customFormat="false" ht="15" hidden="false" customHeight="false" outlineLevel="0" collapsed="false">
      <c r="A8095" s="1" t="s">
        <v>33967</v>
      </c>
      <c r="B8095" s="1" t="s">
        <v>33968</v>
      </c>
      <c r="C8095" s="1" t="str">
        <f aca="false">A8095&amp;" - "&amp;B8095</f>
        <v>71248000 - Supervisione di progetti e documentazione</v>
      </c>
    </row>
    <row r="8096" customFormat="false" ht="15" hidden="false" customHeight="false" outlineLevel="0" collapsed="false">
      <c r="A8096" s="1" t="s">
        <v>33969</v>
      </c>
      <c r="B8096" s="1" t="s">
        <v>33970</v>
      </c>
      <c r="C8096" s="1" t="str">
        <f aca="false">A8096&amp;" - "&amp;B8096</f>
        <v>71250000 - Servizi architettonici, di ingegneria e misurazione</v>
      </c>
    </row>
    <row r="8097" customFormat="false" ht="15" hidden="false" customHeight="false" outlineLevel="0" collapsed="false">
      <c r="A8097" s="1" t="s">
        <v>33971</v>
      </c>
      <c r="B8097" s="1" t="s">
        <v>33972</v>
      </c>
      <c r="C8097" s="1" t="str">
        <f aca="false">A8097&amp;" - "&amp;B8097</f>
        <v>71251000 - Servizi architettonici e di misurazione</v>
      </c>
    </row>
    <row r="8098" customFormat="false" ht="15" hidden="false" customHeight="false" outlineLevel="0" collapsed="false">
      <c r="A8098" s="1" t="s">
        <v>33973</v>
      </c>
      <c r="B8098" s="1" t="s">
        <v>33974</v>
      </c>
      <c r="C8098" s="1" t="str">
        <f aca="false">A8098&amp;" - "&amp;B8098</f>
        <v>71300000 - Servizi di ingegneria</v>
      </c>
    </row>
    <row r="8099" customFormat="false" ht="15" hidden="false" customHeight="false" outlineLevel="0" collapsed="false">
      <c r="A8099" s="1" t="s">
        <v>33975</v>
      </c>
      <c r="B8099" s="1" t="s">
        <v>33976</v>
      </c>
      <c r="C8099" s="1" t="str">
        <f aca="false">A8099&amp;" - "&amp;B8099</f>
        <v>71310000 - Servizi di consulenza ingegneristica e di costruzione</v>
      </c>
    </row>
    <row r="8100" customFormat="false" ht="15" hidden="false" customHeight="false" outlineLevel="0" collapsed="false">
      <c r="A8100" s="1" t="s">
        <v>33977</v>
      </c>
      <c r="B8100" s="1" t="s">
        <v>33978</v>
      </c>
      <c r="C8100" s="1" t="str">
        <f aca="false">A8100&amp;" - "&amp;B8100</f>
        <v>71311000 - Servizi di consulenza in ingegneria civile</v>
      </c>
    </row>
    <row r="8101" customFormat="false" ht="15" hidden="false" customHeight="false" outlineLevel="0" collapsed="false">
      <c r="A8101" s="1" t="s">
        <v>33979</v>
      </c>
      <c r="B8101" s="1" t="s">
        <v>33980</v>
      </c>
      <c r="C8101" s="1" t="str">
        <f aca="false">A8101&amp;" - "&amp;B8101</f>
        <v>71311100 - Servizi di assistenza in ingegneria civile</v>
      </c>
    </row>
    <row r="8102" customFormat="false" ht="15" hidden="false" customHeight="false" outlineLevel="0" collapsed="false">
      <c r="A8102" s="1" t="s">
        <v>33981</v>
      </c>
      <c r="B8102" s="1" t="s">
        <v>33982</v>
      </c>
      <c r="C8102" s="1" t="str">
        <f aca="false">A8102&amp;" - "&amp;B8102</f>
        <v>71311200 - Servizi di consulenza in sistemi di trasporto</v>
      </c>
    </row>
    <row r="8103" customFormat="false" ht="15" hidden="false" customHeight="false" outlineLevel="0" collapsed="false">
      <c r="A8103" s="1" t="s">
        <v>33983</v>
      </c>
      <c r="B8103" s="1" t="s">
        <v>33984</v>
      </c>
      <c r="C8103" s="1" t="str">
        <f aca="false">A8103&amp;" - "&amp;B8103</f>
        <v>71311210 - Servizi di consulenza stradale</v>
      </c>
    </row>
    <row r="8104" customFormat="false" ht="15" hidden="false" customHeight="false" outlineLevel="0" collapsed="false">
      <c r="A8104" s="1" t="s">
        <v>33985</v>
      </c>
      <c r="B8104" s="1" t="s">
        <v>33986</v>
      </c>
      <c r="C8104" s="1" t="str">
        <f aca="false">A8104&amp;" - "&amp;B8104</f>
        <v>71311220 - Servizi di ingegneria stradale</v>
      </c>
    </row>
    <row r="8105" customFormat="false" ht="15" hidden="false" customHeight="false" outlineLevel="0" collapsed="false">
      <c r="A8105" s="1" t="s">
        <v>33987</v>
      </c>
      <c r="B8105" s="1" t="s">
        <v>33988</v>
      </c>
      <c r="C8105" s="1" t="str">
        <f aca="false">A8105&amp;" - "&amp;B8105</f>
        <v>71311230 - Servizi di ingegneria ferroviaria</v>
      </c>
    </row>
    <row r="8106" customFormat="false" ht="15" hidden="false" customHeight="false" outlineLevel="0" collapsed="false">
      <c r="A8106" s="1" t="s">
        <v>33989</v>
      </c>
      <c r="B8106" s="1" t="s">
        <v>33990</v>
      </c>
      <c r="C8106" s="1" t="str">
        <f aca="false">A8106&amp;" - "&amp;B8106</f>
        <v>71311240 - Servizi di ingegneria aeroportuale</v>
      </c>
    </row>
    <row r="8107" customFormat="false" ht="15" hidden="false" customHeight="false" outlineLevel="0" collapsed="false">
      <c r="A8107" s="1" t="s">
        <v>33991</v>
      </c>
      <c r="B8107" s="1" t="s">
        <v>33992</v>
      </c>
      <c r="C8107" s="1" t="str">
        <f aca="false">A8107&amp;" - "&amp;B8107</f>
        <v>71311300 - Servizi di consulenza in infrastrutture</v>
      </c>
    </row>
    <row r="8108" customFormat="false" ht="15" hidden="false" customHeight="false" outlineLevel="0" collapsed="false">
      <c r="A8108" s="1" t="s">
        <v>33993</v>
      </c>
      <c r="B8108" s="1" t="s">
        <v>33994</v>
      </c>
      <c r="C8108" s="1" t="str">
        <f aca="false">A8108&amp;" - "&amp;B8108</f>
        <v>71312000 - Servizi di consulenza in ingegneria strutturale</v>
      </c>
    </row>
    <row r="8109" customFormat="false" ht="15" hidden="false" customHeight="false" outlineLevel="0" collapsed="false">
      <c r="A8109" s="1" t="s">
        <v>33995</v>
      </c>
      <c r="B8109" s="1" t="s">
        <v>33996</v>
      </c>
      <c r="C8109" s="1" t="str">
        <f aca="false">A8109&amp;" - "&amp;B8109</f>
        <v>71313000 - Servizi di consulenza in ingegneria ambientale</v>
      </c>
    </row>
    <row r="8110" customFormat="false" ht="15" hidden="false" customHeight="false" outlineLevel="0" collapsed="false">
      <c r="A8110" s="1" t="s">
        <v>33997</v>
      </c>
      <c r="B8110" s="1" t="s">
        <v>33998</v>
      </c>
      <c r="C8110" s="1" t="str">
        <f aca="false">A8110&amp;" - "&amp;B8110</f>
        <v>71313100 - Servizi di consulenza per il controllo del rumore</v>
      </c>
    </row>
    <row r="8111" customFormat="false" ht="15" hidden="false" customHeight="false" outlineLevel="0" collapsed="false">
      <c r="A8111" s="1" t="s">
        <v>33999</v>
      </c>
      <c r="B8111" s="1" t="s">
        <v>34000</v>
      </c>
      <c r="C8111" s="1" t="str">
        <f aca="false">A8111&amp;" - "&amp;B8111</f>
        <v>71313200 - Servizi di consulenza in isolamento sonoro e acustica interna</v>
      </c>
    </row>
    <row r="8112" customFormat="false" ht="15" hidden="false" customHeight="false" outlineLevel="0" collapsed="false">
      <c r="A8112" s="1" t="s">
        <v>34001</v>
      </c>
      <c r="B8112" s="1" t="s">
        <v>34002</v>
      </c>
      <c r="C8112" s="1" t="str">
        <f aca="false">A8112&amp;" - "&amp;B8112</f>
        <v>71313400 - Valutazione di impatto ambientale per la costruzione</v>
      </c>
    </row>
    <row r="8113" customFormat="false" ht="15" hidden="false" customHeight="false" outlineLevel="0" collapsed="false">
      <c r="A8113" s="1" t="s">
        <v>34003</v>
      </c>
      <c r="B8113" s="1" t="s">
        <v>34004</v>
      </c>
      <c r="C8113" s="1" t="str">
        <f aca="false">A8113&amp;" - "&amp;B8113</f>
        <v>71313410 - Valutazione dei rischi o dei pericoli per la costruzione</v>
      </c>
    </row>
    <row r="8114" customFormat="false" ht="15" hidden="false" customHeight="false" outlineLevel="0" collapsed="false">
      <c r="A8114" s="1" t="s">
        <v>34005</v>
      </c>
      <c r="B8114" s="1" t="s">
        <v>34006</v>
      </c>
      <c r="C8114" s="1" t="str">
        <f aca="false">A8114&amp;" - "&amp;B8114</f>
        <v>71313420 - Norme ambientali per la costruzione</v>
      </c>
    </row>
    <row r="8115" customFormat="false" ht="15" hidden="false" customHeight="false" outlineLevel="0" collapsed="false">
      <c r="A8115" s="1" t="s">
        <v>34007</v>
      </c>
      <c r="B8115" s="1" t="s">
        <v>34008</v>
      </c>
      <c r="C8115" s="1" t="str">
        <f aca="false">A8115&amp;" - "&amp;B8115</f>
        <v>71313430 - Analisi di indicatori ambientali per la costruzione</v>
      </c>
    </row>
    <row r="8116" customFormat="false" ht="15" hidden="false" customHeight="false" outlineLevel="0" collapsed="false">
      <c r="A8116" s="1" t="s">
        <v>34009</v>
      </c>
      <c r="B8116" s="1" t="s">
        <v>34010</v>
      </c>
      <c r="C8116" s="1" t="str">
        <f aca="false">A8116&amp;" - "&amp;B8116</f>
        <v>71313440 - Servizi di valutazione di impatto ambientale (VIA) per la costruzione</v>
      </c>
    </row>
    <row r="8117" customFormat="false" ht="15" hidden="false" customHeight="false" outlineLevel="0" collapsed="false">
      <c r="A8117" s="1" t="s">
        <v>34011</v>
      </c>
      <c r="B8117" s="1" t="s">
        <v>34012</v>
      </c>
      <c r="C8117" s="1" t="str">
        <f aca="false">A8117&amp;" - "&amp;B8117</f>
        <v>71313450 - Monitoraggio ambientale per la costruzione</v>
      </c>
    </row>
    <row r="8118" customFormat="false" ht="15" hidden="false" customHeight="false" outlineLevel="0" collapsed="false">
      <c r="A8118" s="1" t="s">
        <v>34013</v>
      </c>
      <c r="B8118" s="1" t="s">
        <v>34014</v>
      </c>
      <c r="C8118" s="1" t="str">
        <f aca="false">A8118&amp;" - "&amp;B8118</f>
        <v>71314000 - Servizi energetici e affini</v>
      </c>
    </row>
    <row r="8119" customFormat="false" ht="15" hidden="false" customHeight="false" outlineLevel="0" collapsed="false">
      <c r="A8119" s="1" t="s">
        <v>34015</v>
      </c>
      <c r="B8119" s="1" t="s">
        <v>34016</v>
      </c>
      <c r="C8119" s="1" t="str">
        <f aca="false">A8119&amp;" - "&amp;B8119</f>
        <v>71314100 - Servizi elettrici</v>
      </c>
    </row>
    <row r="8120" customFormat="false" ht="15" hidden="false" customHeight="false" outlineLevel="0" collapsed="false">
      <c r="A8120" s="1" t="s">
        <v>34017</v>
      </c>
      <c r="B8120" s="1" t="s">
        <v>34018</v>
      </c>
      <c r="C8120" s="1" t="str">
        <f aca="false">A8120&amp;" - "&amp;B8120</f>
        <v>71314200 - Servizi di gestione energia</v>
      </c>
    </row>
    <row r="8121" customFormat="false" ht="15" hidden="false" customHeight="false" outlineLevel="0" collapsed="false">
      <c r="A8121" s="1" t="s">
        <v>34019</v>
      </c>
      <c r="B8121" s="1" t="s">
        <v>34020</v>
      </c>
      <c r="C8121" s="1" t="str">
        <f aca="false">A8121&amp;" - "&amp;B8121</f>
        <v>71314300 - Servizi di consulenza in efficienza energetica</v>
      </c>
    </row>
    <row r="8122" customFormat="false" ht="15" hidden="false" customHeight="false" outlineLevel="0" collapsed="false">
      <c r="A8122" s="1" t="s">
        <v>34021</v>
      </c>
      <c r="B8122" s="1" t="s">
        <v>34022</v>
      </c>
      <c r="C8122" s="1" t="str">
        <f aca="false">A8122&amp;" - "&amp;B8122</f>
        <v>71314310 - Servizi di fisica termica delle costruzioni</v>
      </c>
    </row>
    <row r="8123" customFormat="false" ht="15" hidden="false" customHeight="false" outlineLevel="0" collapsed="false">
      <c r="A8123" s="1" t="s">
        <v>34023</v>
      </c>
      <c r="B8123" s="1" t="s">
        <v>34024</v>
      </c>
      <c r="C8123" s="1" t="str">
        <f aca="false">A8123&amp;" - "&amp;B8123</f>
        <v>71315000 - Impianti tecnici di edifici</v>
      </c>
    </row>
    <row r="8124" customFormat="false" ht="15" hidden="false" customHeight="false" outlineLevel="0" collapsed="false">
      <c r="A8124" s="1" t="s">
        <v>34025</v>
      </c>
      <c r="B8124" s="1" t="s">
        <v>34026</v>
      </c>
      <c r="C8124" s="1" t="str">
        <f aca="false">A8124&amp;" - "&amp;B8124</f>
        <v>71315100 - Servizi di consulenza per la costruzione di fabbricati</v>
      </c>
    </row>
    <row r="8125" customFormat="false" ht="15" hidden="false" customHeight="false" outlineLevel="0" collapsed="false">
      <c r="A8125" s="1" t="s">
        <v>34027</v>
      </c>
      <c r="B8125" s="1" t="s">
        <v>34028</v>
      </c>
      <c r="C8125" s="1" t="str">
        <f aca="false">A8125&amp;" - "&amp;B8125</f>
        <v>71315200 - Servizi di consulenza per la costruzione</v>
      </c>
    </row>
    <row r="8126" customFormat="false" ht="15" hidden="false" customHeight="false" outlineLevel="0" collapsed="false">
      <c r="A8126" s="1" t="s">
        <v>34029</v>
      </c>
      <c r="B8126" s="1" t="s">
        <v>34030</v>
      </c>
      <c r="C8126" s="1" t="str">
        <f aca="false">A8126&amp;" - "&amp;B8126</f>
        <v>71315210 - Servizi di consulenza per impianti tecnici di edifici</v>
      </c>
    </row>
    <row r="8127" customFormat="false" ht="15" hidden="false" customHeight="false" outlineLevel="0" collapsed="false">
      <c r="A8127" s="1" t="s">
        <v>34031</v>
      </c>
      <c r="B8127" s="1" t="s">
        <v>34032</v>
      </c>
      <c r="C8127" s="1" t="str">
        <f aca="false">A8127&amp;" - "&amp;B8127</f>
        <v>71315300 - Servizi di planimetria di edifici</v>
      </c>
    </row>
    <row r="8128" customFormat="false" ht="15" hidden="false" customHeight="false" outlineLevel="0" collapsed="false">
      <c r="A8128" s="1" t="s">
        <v>34033</v>
      </c>
      <c r="B8128" s="1" t="s">
        <v>34034</v>
      </c>
      <c r="C8128" s="1" t="str">
        <f aca="false">A8128&amp;" - "&amp;B8128</f>
        <v>71315400 - Servizi di collaudo e verifica di edifici</v>
      </c>
    </row>
    <row r="8129" customFormat="false" ht="15" hidden="false" customHeight="false" outlineLevel="0" collapsed="false">
      <c r="A8129" s="1" t="s">
        <v>34035</v>
      </c>
      <c r="B8129" s="1" t="s">
        <v>34036</v>
      </c>
      <c r="C8129" s="1" t="str">
        <f aca="false">A8129&amp;" - "&amp;B8129</f>
        <v>71315410 - Ispezioni di sistemi di ventilazione</v>
      </c>
    </row>
    <row r="8130" customFormat="false" ht="15" hidden="false" customHeight="false" outlineLevel="0" collapsed="false">
      <c r="A8130" s="1" t="s">
        <v>34037</v>
      </c>
      <c r="B8130" s="1" t="s">
        <v>34038</v>
      </c>
      <c r="C8130" s="1" t="str">
        <f aca="false">A8130&amp;" - "&amp;B8130</f>
        <v>71316000 - Servizi di consulenza per telecomunicazioni</v>
      </c>
    </row>
    <row r="8131" customFormat="false" ht="15" hidden="false" customHeight="false" outlineLevel="0" collapsed="false">
      <c r="A8131" s="1" t="s">
        <v>34039</v>
      </c>
      <c r="B8131" s="1" t="s">
        <v>34040</v>
      </c>
      <c r="C8131" s="1" t="str">
        <f aca="false">A8131&amp;" - "&amp;B8131</f>
        <v>71317000 - Servizi di consulenza per la protezione e il controllo di rischi</v>
      </c>
    </row>
    <row r="8132" customFormat="false" ht="15" hidden="false" customHeight="false" outlineLevel="0" collapsed="false">
      <c r="A8132" s="1" t="s">
        <v>34041</v>
      </c>
      <c r="B8132" s="1" t="s">
        <v>34042</v>
      </c>
      <c r="C8132" s="1" t="str">
        <f aca="false">A8132&amp;" - "&amp;B8132</f>
        <v>71317100 - Servizi di consulenza per la protezione e il controllo di incendi ed esplosioni</v>
      </c>
    </row>
    <row r="8133" customFormat="false" ht="15" hidden="false" customHeight="false" outlineLevel="0" collapsed="false">
      <c r="A8133" s="1" t="s">
        <v>34043</v>
      </c>
      <c r="B8133" s="1" t="s">
        <v>34044</v>
      </c>
      <c r="C8133" s="1" t="str">
        <f aca="false">A8133&amp;" - "&amp;B8133</f>
        <v>71317200 - Servizi sanitari e di sicurezza</v>
      </c>
    </row>
    <row r="8134" customFormat="false" ht="15" hidden="false" customHeight="false" outlineLevel="0" collapsed="false">
      <c r="A8134" s="1" t="s">
        <v>34045</v>
      </c>
      <c r="B8134" s="1" t="s">
        <v>34046</v>
      </c>
      <c r="C8134" s="1" t="str">
        <f aca="false">A8134&amp;" - "&amp;B8134</f>
        <v>71317210 - Servizi di consulenza sanitaria e di sicurezza</v>
      </c>
    </row>
    <row r="8135" customFormat="false" ht="15" hidden="false" customHeight="false" outlineLevel="0" collapsed="false">
      <c r="A8135" s="1" t="s">
        <v>34047</v>
      </c>
      <c r="B8135" s="1" t="s">
        <v>34048</v>
      </c>
      <c r="C8135" s="1" t="str">
        <f aca="false">A8135&amp;" - "&amp;B8135</f>
        <v>71318000 - Servizi di consulenza e consultazione ingegneristica</v>
      </c>
    </row>
    <row r="8136" customFormat="false" ht="15" hidden="false" customHeight="false" outlineLevel="0" collapsed="false">
      <c r="A8136" s="1" t="s">
        <v>34049</v>
      </c>
      <c r="B8136" s="1" t="s">
        <v>34050</v>
      </c>
      <c r="C8136" s="1" t="str">
        <f aca="false">A8136&amp;" - "&amp;B8136</f>
        <v>71318100 - Servizi di tecnica di illuminazione artificiale e naturale</v>
      </c>
    </row>
    <row r="8137" customFormat="false" ht="15" hidden="false" customHeight="false" outlineLevel="0" collapsed="false">
      <c r="A8137" s="1" t="s">
        <v>34051</v>
      </c>
      <c r="B8137" s="1" t="s">
        <v>34052</v>
      </c>
      <c r="C8137" s="1" t="str">
        <f aca="false">A8137&amp;" - "&amp;B8137</f>
        <v>71319000 - Servizi di periti</v>
      </c>
    </row>
    <row r="8138" customFormat="false" ht="15" hidden="false" customHeight="false" outlineLevel="0" collapsed="false">
      <c r="A8138" s="1" t="s">
        <v>34053</v>
      </c>
      <c r="B8138" s="1" t="s">
        <v>34054</v>
      </c>
      <c r="C8138" s="1" t="str">
        <f aca="false">A8138&amp;" - "&amp;B8138</f>
        <v>71320000 - Servizi di ideazione tecnica</v>
      </c>
    </row>
    <row r="8139" customFormat="false" ht="15" hidden="false" customHeight="false" outlineLevel="0" collapsed="false">
      <c r="A8139" s="1" t="s">
        <v>34055</v>
      </c>
      <c r="B8139" s="1" t="s">
        <v>34056</v>
      </c>
      <c r="C8139" s="1" t="str">
        <f aca="false">A8139&amp;" - "&amp;B8139</f>
        <v>71321000 - Servizi di progettazione tecnica per impianti meccanici ed elettrici di edifici</v>
      </c>
    </row>
    <row r="8140" customFormat="false" ht="15" hidden="false" customHeight="false" outlineLevel="0" collapsed="false">
      <c r="A8140" s="1" t="s">
        <v>34057</v>
      </c>
      <c r="B8140" s="1" t="s">
        <v>34058</v>
      </c>
      <c r="C8140" s="1" t="str">
        <f aca="false">A8140&amp;" - "&amp;B8140</f>
        <v>71321100 - Servizi di economia delle costruzioni</v>
      </c>
    </row>
    <row r="8141" customFormat="false" ht="15" hidden="false" customHeight="false" outlineLevel="0" collapsed="false">
      <c r="A8141" s="1" t="s">
        <v>34059</v>
      </c>
      <c r="B8141" s="1" t="s">
        <v>34060</v>
      </c>
      <c r="C8141" s="1" t="str">
        <f aca="false">A8141&amp;" - "&amp;B8141</f>
        <v>71321200 - Servizi di progettazione di impianti di riscaldamento</v>
      </c>
    </row>
    <row r="8142" customFormat="false" ht="15" hidden="false" customHeight="false" outlineLevel="0" collapsed="false">
      <c r="A8142" s="1" t="s">
        <v>34061</v>
      </c>
      <c r="B8142" s="1" t="s">
        <v>34062</v>
      </c>
      <c r="C8142" s="1" t="str">
        <f aca="false">A8142&amp;" - "&amp;B8142</f>
        <v>71321300 - Servizi di consulenza per impianti idraulici</v>
      </c>
    </row>
    <row r="8143" customFormat="false" ht="15" hidden="false" customHeight="false" outlineLevel="0" collapsed="false">
      <c r="A8143" s="1" t="s">
        <v>34063</v>
      </c>
      <c r="B8143" s="1" t="s">
        <v>34064</v>
      </c>
      <c r="C8143" s="1" t="str">
        <f aca="false">A8143&amp;" - "&amp;B8143</f>
        <v>71321400 - Servizi di consulenza per impianti di ventilazione</v>
      </c>
    </row>
    <row r="8144" customFormat="false" ht="15" hidden="false" customHeight="false" outlineLevel="0" collapsed="false">
      <c r="A8144" s="1" t="s">
        <v>34065</v>
      </c>
      <c r="B8144" s="1" t="s">
        <v>34066</v>
      </c>
      <c r="C8144" s="1" t="str">
        <f aca="false">A8144&amp;" - "&amp;B8144</f>
        <v>71322000 - Servizi di progettazione tecnica per la costruzione di opere di ingegneria civile</v>
      </c>
    </row>
    <row r="8145" customFormat="false" ht="15" hidden="false" customHeight="false" outlineLevel="0" collapsed="false">
      <c r="A8145" s="1" t="s">
        <v>34067</v>
      </c>
      <c r="B8145" s="1" t="s">
        <v>34068</v>
      </c>
      <c r="C8145" s="1" t="str">
        <f aca="false">A8145&amp;" - "&amp;B8145</f>
        <v>71322100 - Servizi di estimo per opere di ingegneria civile</v>
      </c>
    </row>
    <row r="8146" customFormat="false" ht="15" hidden="false" customHeight="false" outlineLevel="0" collapsed="false">
      <c r="A8146" s="1" t="s">
        <v>34069</v>
      </c>
      <c r="B8146" s="1" t="s">
        <v>34070</v>
      </c>
      <c r="C8146" s="1" t="str">
        <f aca="false">A8146&amp;" - "&amp;B8146</f>
        <v>71322200 - Servizi di progettazione di condutture</v>
      </c>
    </row>
    <row r="8147" customFormat="false" ht="15" hidden="false" customHeight="false" outlineLevel="0" collapsed="false">
      <c r="A8147" s="1" t="s">
        <v>34071</v>
      </c>
      <c r="B8147" s="1" t="s">
        <v>34072</v>
      </c>
      <c r="C8147" s="1" t="str">
        <f aca="false">A8147&amp;" - "&amp;B8147</f>
        <v>71322300 - Servizi di progettazione di ponti</v>
      </c>
    </row>
    <row r="8148" customFormat="false" ht="15" hidden="false" customHeight="false" outlineLevel="0" collapsed="false">
      <c r="A8148" s="1" t="s">
        <v>34073</v>
      </c>
      <c r="B8148" s="1" t="s">
        <v>34074</v>
      </c>
      <c r="C8148" s="1" t="str">
        <f aca="false">A8148&amp;" - "&amp;B8148</f>
        <v>71322400 - Servizi di progettazione di dighe</v>
      </c>
    </row>
    <row r="8149" customFormat="false" ht="15" hidden="false" customHeight="false" outlineLevel="0" collapsed="false">
      <c r="A8149" s="1" t="s">
        <v>34075</v>
      </c>
      <c r="B8149" s="1" t="s">
        <v>34076</v>
      </c>
      <c r="C8149" s="1" t="str">
        <f aca="false">A8149&amp;" - "&amp;B8149</f>
        <v>71322500 - Servizi di progettazione tecnica di infrastrutture del traffico</v>
      </c>
    </row>
    <row r="8150" customFormat="false" ht="15" hidden="false" customHeight="false" outlineLevel="0" collapsed="false">
      <c r="A8150" s="1" t="s">
        <v>34077</v>
      </c>
      <c r="B8150" s="1" t="s">
        <v>34078</v>
      </c>
      <c r="C8150" s="1" t="str">
        <f aca="false">A8150&amp;" - "&amp;B8150</f>
        <v>71323000 - Servizi di progettazione tecnica per processi e produzione industriali</v>
      </c>
    </row>
    <row r="8151" customFormat="false" ht="15" hidden="false" customHeight="false" outlineLevel="0" collapsed="false">
      <c r="A8151" s="1" t="s">
        <v>34079</v>
      </c>
      <c r="B8151" s="1" t="s">
        <v>34080</v>
      </c>
      <c r="C8151" s="1" t="str">
        <f aca="false">A8151&amp;" - "&amp;B8151</f>
        <v>71323100 - Servizi di progettazione di sistemi elettrici</v>
      </c>
    </row>
    <row r="8152" customFormat="false" ht="15" hidden="false" customHeight="false" outlineLevel="0" collapsed="false">
      <c r="A8152" s="1" t="s">
        <v>34081</v>
      </c>
      <c r="B8152" s="1" t="s">
        <v>34082</v>
      </c>
      <c r="C8152" s="1" t="str">
        <f aca="false">A8152&amp;" - "&amp;B8152</f>
        <v>71323200 - Servizi di progettazione tecnica di impianti</v>
      </c>
    </row>
    <row r="8153" customFormat="false" ht="15" hidden="false" customHeight="false" outlineLevel="0" collapsed="false">
      <c r="A8153" s="1" t="s">
        <v>34083</v>
      </c>
      <c r="B8153" s="1" t="s">
        <v>34084</v>
      </c>
      <c r="C8153" s="1" t="str">
        <f aca="false">A8153&amp;" - "&amp;B8153</f>
        <v>71324000 - Servizi di estimo</v>
      </c>
    </row>
    <row r="8154" customFormat="false" ht="15" hidden="false" customHeight="false" outlineLevel="0" collapsed="false">
      <c r="A8154" s="1" t="s">
        <v>34085</v>
      </c>
      <c r="B8154" s="1" t="s">
        <v>34086</v>
      </c>
      <c r="C8154" s="1" t="str">
        <f aca="false">A8154&amp;" - "&amp;B8154</f>
        <v>71325000 - Servizi di progettazione di fondamenta</v>
      </c>
    </row>
    <row r="8155" customFormat="false" ht="15" hidden="false" customHeight="false" outlineLevel="0" collapsed="false">
      <c r="A8155" s="1" t="s">
        <v>34087</v>
      </c>
      <c r="B8155" s="1" t="s">
        <v>34088</v>
      </c>
      <c r="C8155" s="1" t="str">
        <f aca="false">A8155&amp;" - "&amp;B8155</f>
        <v>71326000 - Servizi sussidiari di costruzione di edifici</v>
      </c>
    </row>
    <row r="8156" customFormat="false" ht="15" hidden="false" customHeight="false" outlineLevel="0" collapsed="false">
      <c r="A8156" s="1" t="s">
        <v>34089</v>
      </c>
      <c r="B8156" s="1" t="s">
        <v>34090</v>
      </c>
      <c r="C8156" s="1" t="str">
        <f aca="false">A8156&amp;" - "&amp;B8156</f>
        <v>71327000 - Servizi di progettazione di strutture portanti</v>
      </c>
    </row>
    <row r="8157" customFormat="false" ht="15" hidden="false" customHeight="false" outlineLevel="0" collapsed="false">
      <c r="A8157" s="1" t="s">
        <v>34091</v>
      </c>
      <c r="B8157" s="1" t="s">
        <v>34092</v>
      </c>
      <c r="C8157" s="1" t="str">
        <f aca="false">A8157&amp;" - "&amp;B8157</f>
        <v>71328000 - Servizi di verifica della progettazione di strutture portanti</v>
      </c>
    </row>
    <row r="8158" customFormat="false" ht="15" hidden="false" customHeight="false" outlineLevel="0" collapsed="false">
      <c r="A8158" s="1" t="s">
        <v>34093</v>
      </c>
      <c r="B8158" s="1" t="s">
        <v>34094</v>
      </c>
      <c r="C8158" s="1" t="str">
        <f aca="false">A8158&amp;" - "&amp;B8158</f>
        <v>71330000 - Vari servizi di ingegneria</v>
      </c>
    </row>
    <row r="8159" customFormat="false" ht="15" hidden="false" customHeight="false" outlineLevel="0" collapsed="false">
      <c r="A8159" s="1" t="s">
        <v>34095</v>
      </c>
      <c r="B8159" s="1" t="s">
        <v>34096</v>
      </c>
      <c r="C8159" s="1" t="str">
        <f aca="false">A8159&amp;" - "&amp;B8159</f>
        <v>71331000 - Servizi tecnici di trivellazione con fanghi</v>
      </c>
    </row>
    <row r="8160" customFormat="false" ht="15" hidden="false" customHeight="false" outlineLevel="0" collapsed="false">
      <c r="A8160" s="1" t="s">
        <v>34097</v>
      </c>
      <c r="B8160" s="1" t="s">
        <v>34098</v>
      </c>
      <c r="C8160" s="1" t="str">
        <f aca="false">A8160&amp;" - "&amp;B8160</f>
        <v>71332000 - Servizi di ingegneria geotecnica</v>
      </c>
    </row>
    <row r="8161" customFormat="false" ht="15" hidden="false" customHeight="false" outlineLevel="0" collapsed="false">
      <c r="A8161" s="1" t="s">
        <v>34099</v>
      </c>
      <c r="B8161" s="1" t="s">
        <v>34100</v>
      </c>
      <c r="C8161" s="1" t="str">
        <f aca="false">A8161&amp;" - "&amp;B8161</f>
        <v>71333000 - Servizi di ingegneria meccanica</v>
      </c>
    </row>
    <row r="8162" customFormat="false" ht="15" hidden="false" customHeight="false" outlineLevel="0" collapsed="false">
      <c r="A8162" s="1" t="s">
        <v>34101</v>
      </c>
      <c r="B8162" s="1" t="s">
        <v>34102</v>
      </c>
      <c r="C8162" s="1" t="str">
        <f aca="false">A8162&amp;" - "&amp;B8162</f>
        <v>71334000 - Servizi di ingegneria meccanica ed elettrica</v>
      </c>
    </row>
    <row r="8163" customFormat="false" ht="15" hidden="false" customHeight="false" outlineLevel="0" collapsed="false">
      <c r="A8163" s="1" t="s">
        <v>34103</v>
      </c>
      <c r="B8163" s="1" t="s">
        <v>34104</v>
      </c>
      <c r="C8163" s="1" t="str">
        <f aca="false">A8163&amp;" - "&amp;B8163</f>
        <v>71335000 - Studi di ingegneria</v>
      </c>
    </row>
    <row r="8164" customFormat="false" ht="15" hidden="false" customHeight="false" outlineLevel="0" collapsed="false">
      <c r="A8164" s="1" t="s">
        <v>34105</v>
      </c>
      <c r="B8164" s="1" t="s">
        <v>34106</v>
      </c>
      <c r="C8164" s="1" t="str">
        <f aca="false">A8164&amp;" - "&amp;B8164</f>
        <v>71336000 - Servizi di assistenza in ingegneria</v>
      </c>
    </row>
    <row r="8165" customFormat="false" ht="15" hidden="false" customHeight="false" outlineLevel="0" collapsed="false">
      <c r="A8165" s="1" t="s">
        <v>34107</v>
      </c>
      <c r="B8165" s="1" t="s">
        <v>34108</v>
      </c>
      <c r="C8165" s="1" t="str">
        <f aca="false">A8165&amp;" - "&amp;B8165</f>
        <v>71337000 - Servizi di ingegneria contro la corrosione</v>
      </c>
    </row>
    <row r="8166" customFormat="false" ht="15" hidden="false" customHeight="false" outlineLevel="0" collapsed="false">
      <c r="A8166" s="1" t="s">
        <v>34109</v>
      </c>
      <c r="B8166" s="1" t="s">
        <v>34110</v>
      </c>
      <c r="C8166" s="1" t="str">
        <f aca="false">A8166&amp;" - "&amp;B8166</f>
        <v>71340000 - Servizi di ingegneria integrati</v>
      </c>
    </row>
    <row r="8167" customFormat="false" ht="15" hidden="false" customHeight="false" outlineLevel="0" collapsed="false">
      <c r="A8167" s="1" t="s">
        <v>34111</v>
      </c>
      <c r="B8167" s="1" t="s">
        <v>34112</v>
      </c>
      <c r="C8167" s="1" t="str">
        <f aca="false">A8167&amp;" - "&amp;B8167</f>
        <v>71350000 - Servizi scientifici e tecnici connessi all'ingegneria</v>
      </c>
    </row>
    <row r="8168" customFormat="false" ht="15" hidden="false" customHeight="false" outlineLevel="0" collapsed="false">
      <c r="A8168" s="1" t="s">
        <v>34113</v>
      </c>
      <c r="B8168" s="1" t="s">
        <v>34114</v>
      </c>
      <c r="C8168" s="1" t="str">
        <f aca="false">A8168&amp;" - "&amp;B8168</f>
        <v>71351000 - Servizi di prospezione geologica, geofisica e altri servizi di prospezione scientifica</v>
      </c>
    </row>
    <row r="8169" customFormat="false" ht="15" hidden="false" customHeight="false" outlineLevel="0" collapsed="false">
      <c r="A8169" s="1" t="s">
        <v>34115</v>
      </c>
      <c r="B8169" s="1" t="s">
        <v>34116</v>
      </c>
      <c r="C8169" s="1" t="str">
        <f aca="false">A8169&amp;" - "&amp;B8169</f>
        <v>71351100 - Servizi di preparazione e analisi di prove di carotaggio</v>
      </c>
    </row>
    <row r="8170" customFormat="false" ht="15" hidden="false" customHeight="false" outlineLevel="0" collapsed="false">
      <c r="A8170" s="1" t="s">
        <v>34117</v>
      </c>
      <c r="B8170" s="1" t="s">
        <v>34118</v>
      </c>
      <c r="C8170" s="1" t="str">
        <f aca="false">A8170&amp;" - "&amp;B8170</f>
        <v>71351200 - Servizi di consulenza geologica e geofisica</v>
      </c>
    </row>
    <row r="8171" customFormat="false" ht="15" hidden="false" customHeight="false" outlineLevel="0" collapsed="false">
      <c r="A8171" s="1" t="s">
        <v>34119</v>
      </c>
      <c r="B8171" s="1" t="s">
        <v>34120</v>
      </c>
      <c r="C8171" s="1" t="str">
        <f aca="false">A8171&amp;" - "&amp;B8171</f>
        <v>71351210 - Servizi di consulenza geofisica</v>
      </c>
    </row>
    <row r="8172" customFormat="false" ht="15" hidden="false" customHeight="false" outlineLevel="0" collapsed="false">
      <c r="A8172" s="1" t="s">
        <v>34121</v>
      </c>
      <c r="B8172" s="1" t="s">
        <v>34122</v>
      </c>
      <c r="C8172" s="1" t="str">
        <f aca="false">A8172&amp;" - "&amp;B8172</f>
        <v>71351220 - Servizi di consulenza geologica</v>
      </c>
    </row>
    <row r="8173" customFormat="false" ht="15" hidden="false" customHeight="false" outlineLevel="0" collapsed="false">
      <c r="A8173" s="1" t="s">
        <v>34123</v>
      </c>
      <c r="B8173" s="1" t="s">
        <v>34124</v>
      </c>
      <c r="C8173" s="1" t="str">
        <f aca="false">A8173&amp;" - "&amp;B8173</f>
        <v>71351300 - Servizi di analisi micropaleontologica</v>
      </c>
    </row>
    <row r="8174" customFormat="false" ht="15" hidden="false" customHeight="false" outlineLevel="0" collapsed="false">
      <c r="A8174" s="1" t="s">
        <v>34125</v>
      </c>
      <c r="B8174" s="1" t="s">
        <v>34126</v>
      </c>
      <c r="C8174" s="1" t="str">
        <f aca="false">A8174&amp;" - "&amp;B8174</f>
        <v>71351400 - Servizi di interpretazione petrofisica</v>
      </c>
    </row>
    <row r="8175" customFormat="false" ht="15" hidden="false" customHeight="false" outlineLevel="0" collapsed="false">
      <c r="A8175" s="1" t="s">
        <v>34127</v>
      </c>
      <c r="B8175" s="1" t="s">
        <v>34128</v>
      </c>
      <c r="C8175" s="1" t="str">
        <f aca="false">A8175&amp;" - "&amp;B8175</f>
        <v>71351500 - Servizi di investigazione del terreno</v>
      </c>
    </row>
    <row r="8176" customFormat="false" ht="15" hidden="false" customHeight="false" outlineLevel="0" collapsed="false">
      <c r="A8176" s="1" t="s">
        <v>34129</v>
      </c>
      <c r="B8176" s="1" t="s">
        <v>34130</v>
      </c>
      <c r="C8176" s="1" t="str">
        <f aca="false">A8176&amp;" - "&amp;B8176</f>
        <v>71351600 - Servizi di previsione meteorologica</v>
      </c>
    </row>
    <row r="8177" customFormat="false" ht="15" hidden="false" customHeight="false" outlineLevel="0" collapsed="false">
      <c r="A8177" s="1" t="s">
        <v>34131</v>
      </c>
      <c r="B8177" s="1" t="s">
        <v>34132</v>
      </c>
      <c r="C8177" s="1" t="str">
        <f aca="false">A8177&amp;" - "&amp;B8177</f>
        <v>71351610 - Servizi di meteorologia</v>
      </c>
    </row>
    <row r="8178" customFormat="false" ht="15" hidden="false" customHeight="false" outlineLevel="0" collapsed="false">
      <c r="A8178" s="1" t="s">
        <v>34133</v>
      </c>
      <c r="B8178" s="1" t="s">
        <v>34134</v>
      </c>
      <c r="C8178" s="1" t="str">
        <f aca="false">A8178&amp;" - "&amp;B8178</f>
        <v>71351611 - Servizi di climatologia</v>
      </c>
    </row>
    <row r="8179" customFormat="false" ht="15" hidden="false" customHeight="false" outlineLevel="0" collapsed="false">
      <c r="A8179" s="1" t="s">
        <v>34135</v>
      </c>
      <c r="B8179" s="1" t="s">
        <v>34136</v>
      </c>
      <c r="C8179" s="1" t="str">
        <f aca="false">A8179&amp;" - "&amp;B8179</f>
        <v>71351612 - Servizi di idrometeorologia</v>
      </c>
    </row>
    <row r="8180" customFormat="false" ht="15" hidden="false" customHeight="false" outlineLevel="0" collapsed="false">
      <c r="A8180" s="1" t="s">
        <v>34137</v>
      </c>
      <c r="B8180" s="1" t="s">
        <v>34138</v>
      </c>
      <c r="C8180" s="1" t="str">
        <f aca="false">A8180&amp;" - "&amp;B8180</f>
        <v>71351700 - Servizi di prospezione scientifica</v>
      </c>
    </row>
    <row r="8181" customFormat="false" ht="15" hidden="false" customHeight="false" outlineLevel="0" collapsed="false">
      <c r="A8181" s="1" t="s">
        <v>34139</v>
      </c>
      <c r="B8181" s="1" t="s">
        <v>34140</v>
      </c>
      <c r="C8181" s="1" t="str">
        <f aca="false">A8181&amp;" - "&amp;B8181</f>
        <v>71351710 - Servizi di prospezione geofisica</v>
      </c>
    </row>
    <row r="8182" customFormat="false" ht="15" hidden="false" customHeight="false" outlineLevel="0" collapsed="false">
      <c r="A8182" s="1" t="s">
        <v>34141</v>
      </c>
      <c r="B8182" s="1" t="s">
        <v>34142</v>
      </c>
      <c r="C8182" s="1" t="str">
        <f aca="false">A8182&amp;" - "&amp;B8182</f>
        <v>71351720 - Indagini geofisiche di siti archeologici</v>
      </c>
    </row>
    <row r="8183" customFormat="false" ht="15" hidden="false" customHeight="false" outlineLevel="0" collapsed="false">
      <c r="A8183" s="1" t="s">
        <v>34143</v>
      </c>
      <c r="B8183" s="1" t="s">
        <v>34144</v>
      </c>
      <c r="C8183" s="1" t="str">
        <f aca="false">A8183&amp;" - "&amp;B8183</f>
        <v>71351730 - Servizi di prospezione geologica</v>
      </c>
    </row>
    <row r="8184" customFormat="false" ht="15" hidden="false" customHeight="false" outlineLevel="0" collapsed="false">
      <c r="A8184" s="1" t="s">
        <v>34145</v>
      </c>
      <c r="B8184" s="1" t="s">
        <v>34146</v>
      </c>
      <c r="C8184" s="1" t="str">
        <f aca="false">A8184&amp;" - "&amp;B8184</f>
        <v>71351800 - Servizi topografici e di prospezione idrica</v>
      </c>
    </row>
    <row r="8185" customFormat="false" ht="15" hidden="false" customHeight="false" outlineLevel="0" collapsed="false">
      <c r="A8185" s="1" t="s">
        <v>34147</v>
      </c>
      <c r="B8185" s="1" t="s">
        <v>34148</v>
      </c>
      <c r="C8185" s="1" t="str">
        <f aca="false">A8185&amp;" - "&amp;B8185</f>
        <v>71351810 - Servizi topografici</v>
      </c>
    </row>
    <row r="8186" customFormat="false" ht="15" hidden="false" customHeight="false" outlineLevel="0" collapsed="false">
      <c r="A8186" s="1" t="s">
        <v>34149</v>
      </c>
      <c r="B8186" s="1" t="s">
        <v>34150</v>
      </c>
      <c r="C8186" s="1" t="str">
        <f aca="false">A8186&amp;" - "&amp;B8186</f>
        <v>71351811 - Indagini topografiche di siti archeologici</v>
      </c>
    </row>
    <row r="8187" customFormat="false" ht="15" hidden="false" customHeight="false" outlineLevel="0" collapsed="false">
      <c r="A8187" s="1" t="s">
        <v>34151</v>
      </c>
      <c r="B8187" s="1" t="s">
        <v>34152</v>
      </c>
      <c r="C8187" s="1" t="str">
        <f aca="false">A8187&amp;" - "&amp;B8187</f>
        <v>71351820 - Servizi di scoperta di falde acquifere</v>
      </c>
    </row>
    <row r="8188" customFormat="false" ht="15" hidden="false" customHeight="false" outlineLevel="0" collapsed="false">
      <c r="A8188" s="1" t="s">
        <v>34153</v>
      </c>
      <c r="B8188" s="1" t="s">
        <v>34154</v>
      </c>
      <c r="C8188" s="1" t="str">
        <f aca="false">A8188&amp;" - "&amp;B8188</f>
        <v>71351900 - Servizi geologici, oceanografici e idrologici</v>
      </c>
    </row>
    <row r="8189" customFormat="false" ht="15" hidden="false" customHeight="false" outlineLevel="0" collapsed="false">
      <c r="A8189" s="1" t="s">
        <v>34155</v>
      </c>
      <c r="B8189" s="1" t="s">
        <v>34156</v>
      </c>
      <c r="C8189" s="1" t="str">
        <f aca="false">A8189&amp;" - "&amp;B8189</f>
        <v>71351910 - Servizi geologici</v>
      </c>
    </row>
    <row r="8190" customFormat="false" ht="15" hidden="false" customHeight="false" outlineLevel="0" collapsed="false">
      <c r="A8190" s="1" t="s">
        <v>34157</v>
      </c>
      <c r="B8190" s="1" t="s">
        <v>34158</v>
      </c>
      <c r="C8190" s="1" t="str">
        <f aca="false">A8190&amp;" - "&amp;B8190</f>
        <v>71351911 - Servizi fotogeologici</v>
      </c>
    </row>
    <row r="8191" customFormat="false" ht="15" hidden="false" customHeight="false" outlineLevel="0" collapsed="false">
      <c r="A8191" s="1" t="s">
        <v>34159</v>
      </c>
      <c r="B8191" s="1" t="s">
        <v>34160</v>
      </c>
      <c r="C8191" s="1" t="str">
        <f aca="false">A8191&amp;" - "&amp;B8191</f>
        <v>71351912 - Servizi geologici stratigrafici</v>
      </c>
    </row>
    <row r="8192" customFormat="false" ht="15" hidden="false" customHeight="false" outlineLevel="0" collapsed="false">
      <c r="A8192" s="1" t="s">
        <v>34161</v>
      </c>
      <c r="B8192" s="1" t="s">
        <v>34162</v>
      </c>
      <c r="C8192" s="1" t="str">
        <f aca="false">A8192&amp;" - "&amp;B8192</f>
        <v>71351913 - Servizi geologici esplorativi</v>
      </c>
    </row>
    <row r="8193" customFormat="false" ht="15" hidden="false" customHeight="false" outlineLevel="0" collapsed="false">
      <c r="A8193" s="1" t="s">
        <v>34163</v>
      </c>
      <c r="B8193" s="1" t="s">
        <v>34164</v>
      </c>
      <c r="C8193" s="1" t="str">
        <f aca="false">A8193&amp;" - "&amp;B8193</f>
        <v>71351914 - Servizi archeologici</v>
      </c>
    </row>
    <row r="8194" customFormat="false" ht="15" hidden="false" customHeight="false" outlineLevel="0" collapsed="false">
      <c r="A8194" s="1" t="s">
        <v>34165</v>
      </c>
      <c r="B8194" s="1" t="s">
        <v>34166</v>
      </c>
      <c r="C8194" s="1" t="str">
        <f aca="false">A8194&amp;" - "&amp;B8194</f>
        <v>71351920 - Servizi oceanografici e idrologici</v>
      </c>
    </row>
    <row r="8195" customFormat="false" ht="15" hidden="false" customHeight="false" outlineLevel="0" collapsed="false">
      <c r="A8195" s="1" t="s">
        <v>34167</v>
      </c>
      <c r="B8195" s="1" t="s">
        <v>34168</v>
      </c>
      <c r="C8195" s="1" t="str">
        <f aca="false">A8195&amp;" - "&amp;B8195</f>
        <v>71351921 - Servizi oceanografici per zone estuariali</v>
      </c>
    </row>
    <row r="8196" customFormat="false" ht="15" hidden="false" customHeight="false" outlineLevel="0" collapsed="false">
      <c r="A8196" s="1" t="s">
        <v>34169</v>
      </c>
      <c r="B8196" s="1" t="s">
        <v>34170</v>
      </c>
      <c r="C8196" s="1" t="str">
        <f aca="false">A8196&amp;" - "&amp;B8196</f>
        <v>71351922 - Servizi oceanografici fisici</v>
      </c>
    </row>
    <row r="8197" customFormat="false" ht="15" hidden="false" customHeight="false" outlineLevel="0" collapsed="false">
      <c r="A8197" s="1" t="s">
        <v>34171</v>
      </c>
      <c r="B8197" s="1" t="s">
        <v>34172</v>
      </c>
      <c r="C8197" s="1" t="str">
        <f aca="false">A8197&amp;" - "&amp;B8197</f>
        <v>71351923 - Servizi di analisi batimetrica</v>
      </c>
    </row>
    <row r="8198" customFormat="false" ht="15" hidden="false" customHeight="false" outlineLevel="0" collapsed="false">
      <c r="A8198" s="1" t="s">
        <v>34173</v>
      </c>
      <c r="B8198" s="1" t="s">
        <v>34174</v>
      </c>
      <c r="C8198" s="1" t="str">
        <f aca="false">A8198&amp;" - "&amp;B8198</f>
        <v>71351924 - Servizi di esplorazione subacquea</v>
      </c>
    </row>
    <row r="8199" customFormat="false" ht="15" hidden="false" customHeight="false" outlineLevel="0" collapsed="false">
      <c r="A8199" s="1" t="s">
        <v>34175</v>
      </c>
      <c r="B8199" s="1" t="s">
        <v>34176</v>
      </c>
      <c r="C8199" s="1" t="str">
        <f aca="false">A8199&amp;" - "&amp;B8199</f>
        <v>71352000 - Servizi di prospezione sotterranea</v>
      </c>
    </row>
    <row r="8200" customFormat="false" ht="15" hidden="false" customHeight="false" outlineLevel="0" collapsed="false">
      <c r="A8200" s="1" t="s">
        <v>34177</v>
      </c>
      <c r="B8200" s="1" t="s">
        <v>34178</v>
      </c>
      <c r="C8200" s="1" t="str">
        <f aca="false">A8200&amp;" - "&amp;B8200</f>
        <v>71352100 - Servizi sismici</v>
      </c>
    </row>
    <row r="8201" customFormat="false" ht="15" hidden="false" customHeight="false" outlineLevel="0" collapsed="false">
      <c r="A8201" s="1" t="s">
        <v>34179</v>
      </c>
      <c r="B8201" s="1" t="s">
        <v>34180</v>
      </c>
      <c r="C8201" s="1" t="str">
        <f aca="false">A8201&amp;" - "&amp;B8201</f>
        <v>71352110 - Servizi di rilievo sismografico</v>
      </c>
    </row>
    <row r="8202" customFormat="false" ht="15" hidden="false" customHeight="false" outlineLevel="0" collapsed="false">
      <c r="A8202" s="1" t="s">
        <v>34181</v>
      </c>
      <c r="B8202" s="1" t="s">
        <v>34182</v>
      </c>
      <c r="C8202" s="1" t="str">
        <f aca="false">A8202&amp;" - "&amp;B8202</f>
        <v>71352120 - Servizi di acquisizione di dati sismici</v>
      </c>
    </row>
    <row r="8203" customFormat="false" ht="15" hidden="false" customHeight="false" outlineLevel="0" collapsed="false">
      <c r="A8203" s="1" t="s">
        <v>34183</v>
      </c>
      <c r="B8203" s="1" t="s">
        <v>34184</v>
      </c>
      <c r="C8203" s="1" t="str">
        <f aca="false">A8203&amp;" - "&amp;B8203</f>
        <v>71352130 - Servizi di raccolta di dati sismici</v>
      </c>
    </row>
    <row r="8204" customFormat="false" ht="15" hidden="false" customHeight="false" outlineLevel="0" collapsed="false">
      <c r="A8204" s="1" t="s">
        <v>34185</v>
      </c>
      <c r="B8204" s="1" t="s">
        <v>34186</v>
      </c>
      <c r="C8204" s="1" t="str">
        <f aca="false">A8204&amp;" - "&amp;B8204</f>
        <v>71352140 - Servizi di elaborazione sismica</v>
      </c>
    </row>
    <row r="8205" customFormat="false" ht="15" hidden="false" customHeight="false" outlineLevel="0" collapsed="false">
      <c r="A8205" s="1" t="s">
        <v>34187</v>
      </c>
      <c r="B8205" s="1" t="s">
        <v>34188</v>
      </c>
      <c r="C8205" s="1" t="str">
        <f aca="false">A8205&amp;" - "&amp;B8205</f>
        <v>71352300 - Servizi di rilievo magnetometrico</v>
      </c>
    </row>
    <row r="8206" customFormat="false" ht="15" hidden="false" customHeight="false" outlineLevel="0" collapsed="false">
      <c r="A8206" s="1" t="s">
        <v>34189</v>
      </c>
      <c r="B8206" s="1" t="s">
        <v>34190</v>
      </c>
      <c r="C8206" s="1" t="str">
        <f aca="false">A8206&amp;" - "&amp;B8206</f>
        <v>71353000 - Servizi di agrimensura</v>
      </c>
    </row>
    <row r="8207" customFormat="false" ht="15" hidden="false" customHeight="false" outlineLevel="0" collapsed="false">
      <c r="A8207" s="1" t="s">
        <v>34191</v>
      </c>
      <c r="B8207" s="1" t="s">
        <v>34192</v>
      </c>
      <c r="C8207" s="1" t="str">
        <f aca="false">A8207&amp;" - "&amp;B8207</f>
        <v>71353100 - Servizi di prospezione idrografica</v>
      </c>
    </row>
    <row r="8208" customFormat="false" ht="15" hidden="false" customHeight="false" outlineLevel="0" collapsed="false">
      <c r="A8208" s="1" t="s">
        <v>34193</v>
      </c>
      <c r="B8208" s="1" t="s">
        <v>34194</v>
      </c>
      <c r="C8208" s="1" t="str">
        <f aca="false">A8208&amp;" - "&amp;B8208</f>
        <v>71353200 - Servizi di rilevazione dimensionale</v>
      </c>
    </row>
    <row r="8209" customFormat="false" ht="15" hidden="false" customHeight="false" outlineLevel="0" collapsed="false">
      <c r="A8209" s="1" t="s">
        <v>34195</v>
      </c>
      <c r="B8209" s="1" t="s">
        <v>34196</v>
      </c>
      <c r="C8209" s="1" t="str">
        <f aca="false">A8209&amp;" - "&amp;B8209</f>
        <v>71354000 - Servizi di cartografia</v>
      </c>
    </row>
    <row r="8210" customFormat="false" ht="15" hidden="false" customHeight="false" outlineLevel="0" collapsed="false">
      <c r="A8210" s="1" t="s">
        <v>34197</v>
      </c>
      <c r="B8210" s="1" t="s">
        <v>34198</v>
      </c>
      <c r="C8210" s="1" t="str">
        <f aca="false">A8210&amp;" - "&amp;B8210</f>
        <v>71354100 - Servizi di cartografia digitale</v>
      </c>
    </row>
    <row r="8211" customFormat="false" ht="15" hidden="false" customHeight="false" outlineLevel="0" collapsed="false">
      <c r="A8211" s="1" t="s">
        <v>34199</v>
      </c>
      <c r="B8211" s="1" t="s">
        <v>34200</v>
      </c>
      <c r="C8211" s="1" t="str">
        <f aca="false">A8211&amp;" - "&amp;B8211</f>
        <v>71354200 - Servizi di fotogrammetria</v>
      </c>
    </row>
    <row r="8212" customFormat="false" ht="15" hidden="false" customHeight="false" outlineLevel="0" collapsed="false">
      <c r="A8212" s="1" t="s">
        <v>34201</v>
      </c>
      <c r="B8212" s="1" t="s">
        <v>34202</v>
      </c>
      <c r="C8212" s="1" t="str">
        <f aca="false">A8212&amp;" - "&amp;B8212</f>
        <v>71354300 - Servizi catastali</v>
      </c>
    </row>
    <row r="8213" customFormat="false" ht="15" hidden="false" customHeight="false" outlineLevel="0" collapsed="false">
      <c r="A8213" s="1" t="s">
        <v>34203</v>
      </c>
      <c r="B8213" s="1" t="s">
        <v>34204</v>
      </c>
      <c r="C8213" s="1" t="str">
        <f aca="false">A8213&amp;" - "&amp;B8213</f>
        <v>71354400 - Servizi idrografici</v>
      </c>
    </row>
    <row r="8214" customFormat="false" ht="15" hidden="false" customHeight="false" outlineLevel="0" collapsed="false">
      <c r="A8214" s="1" t="s">
        <v>34205</v>
      </c>
      <c r="B8214" s="1" t="s">
        <v>34206</v>
      </c>
      <c r="C8214" s="1" t="str">
        <f aca="false">A8214&amp;" - "&amp;B8214</f>
        <v>71354500 - Servizi di rilevazione marina</v>
      </c>
    </row>
    <row r="8215" customFormat="false" ht="15" hidden="false" customHeight="false" outlineLevel="0" collapsed="false">
      <c r="A8215" s="1" t="s">
        <v>34207</v>
      </c>
      <c r="B8215" s="1" t="s">
        <v>34208</v>
      </c>
      <c r="C8215" s="1" t="str">
        <f aca="false">A8215&amp;" - "&amp;B8215</f>
        <v>71355000 - Servizi di misurazione</v>
      </c>
    </row>
    <row r="8216" customFormat="false" ht="15" hidden="false" customHeight="false" outlineLevel="0" collapsed="false">
      <c r="A8216" s="1" t="s">
        <v>34209</v>
      </c>
      <c r="B8216" s="1" t="s">
        <v>34210</v>
      </c>
      <c r="C8216" s="1" t="str">
        <f aca="false">A8216&amp;" - "&amp;B8216</f>
        <v>71355100 - Servizi fotogrammetrici</v>
      </c>
    </row>
    <row r="8217" customFormat="false" ht="15" hidden="false" customHeight="false" outlineLevel="0" collapsed="false">
      <c r="A8217" s="1" t="s">
        <v>34211</v>
      </c>
      <c r="B8217" s="1" t="s">
        <v>34212</v>
      </c>
      <c r="C8217" s="1" t="str">
        <f aca="false">A8217&amp;" - "&amp;B8217</f>
        <v>71355200 - Servizi di mappatura catastale</v>
      </c>
    </row>
    <row r="8218" customFormat="false" ht="15" hidden="false" customHeight="false" outlineLevel="0" collapsed="false">
      <c r="A8218" s="1" t="s">
        <v>34213</v>
      </c>
      <c r="B8218" s="1" t="s">
        <v>34214</v>
      </c>
      <c r="C8218" s="1" t="str">
        <f aca="false">A8218&amp;" - "&amp;B8218</f>
        <v>71356000 - Servizi tecnici</v>
      </c>
    </row>
    <row r="8219" customFormat="false" ht="15" hidden="false" customHeight="false" outlineLevel="0" collapsed="false">
      <c r="A8219" s="1" t="s">
        <v>34215</v>
      </c>
      <c r="B8219" s="1" t="s">
        <v>34216</v>
      </c>
      <c r="C8219" s="1" t="str">
        <f aca="false">A8219&amp;" - "&amp;B8219</f>
        <v>71356100 - Servizi di controllo tecnico</v>
      </c>
    </row>
    <row r="8220" customFormat="false" ht="15" hidden="false" customHeight="false" outlineLevel="0" collapsed="false">
      <c r="A8220" s="1" t="s">
        <v>34217</v>
      </c>
      <c r="B8220" s="1" t="s">
        <v>34218</v>
      </c>
      <c r="C8220" s="1" t="str">
        <f aca="false">A8220&amp;" - "&amp;B8220</f>
        <v>71356200 - Servizi di assistenza tecnica</v>
      </c>
    </row>
    <row r="8221" customFormat="false" ht="15" hidden="false" customHeight="false" outlineLevel="0" collapsed="false">
      <c r="A8221" s="1" t="s">
        <v>34219</v>
      </c>
      <c r="B8221" s="1" t="s">
        <v>34220</v>
      </c>
      <c r="C8221" s="1" t="str">
        <f aca="false">A8221&amp;" - "&amp;B8221</f>
        <v>71356300 - Servizi di supporto tecnico</v>
      </c>
    </row>
    <row r="8222" customFormat="false" ht="15" hidden="false" customHeight="false" outlineLevel="0" collapsed="false">
      <c r="A8222" s="1" t="s">
        <v>34221</v>
      </c>
      <c r="B8222" s="1" t="s">
        <v>34222</v>
      </c>
      <c r="C8222" s="1" t="str">
        <f aca="false">A8222&amp;" - "&amp;B8222</f>
        <v>71356400 - Servizi di pianificazione tecnica</v>
      </c>
    </row>
    <row r="8223" customFormat="false" ht="15" hidden="false" customHeight="false" outlineLevel="0" collapsed="false">
      <c r="A8223" s="1" t="s">
        <v>34223</v>
      </c>
      <c r="B8223" s="1" t="s">
        <v>34224</v>
      </c>
      <c r="C8223" s="1" t="str">
        <f aca="false">A8223&amp;" - "&amp;B8223</f>
        <v>71400000 - Servizi di urbanistica e architettura paesaggistica</v>
      </c>
    </row>
    <row r="8224" customFormat="false" ht="15" hidden="false" customHeight="false" outlineLevel="0" collapsed="false">
      <c r="A8224" s="1" t="s">
        <v>34225</v>
      </c>
      <c r="B8224" s="1" t="s">
        <v>34226</v>
      </c>
      <c r="C8224" s="1" t="str">
        <f aca="false">A8224&amp;" - "&amp;B8224</f>
        <v>71410000 - Servizi di urbanistica</v>
      </c>
    </row>
    <row r="8225" customFormat="false" ht="15" hidden="false" customHeight="false" outlineLevel="0" collapsed="false">
      <c r="A8225" s="1" t="s">
        <v>34227</v>
      </c>
      <c r="B8225" s="1" t="s">
        <v>34228</v>
      </c>
      <c r="C8225" s="1" t="str">
        <f aca="false">A8225&amp;" - "&amp;B8225</f>
        <v>71420000 - Servizi di architettura paesaggistica</v>
      </c>
    </row>
    <row r="8226" customFormat="false" ht="15" hidden="false" customHeight="false" outlineLevel="0" collapsed="false">
      <c r="A8226" s="1" t="s">
        <v>34229</v>
      </c>
      <c r="B8226" s="1" t="s">
        <v>34230</v>
      </c>
      <c r="C8226" s="1" t="str">
        <f aca="false">A8226&amp;" - "&amp;B8226</f>
        <v>71421000 - Servizi di architettura dei giardini</v>
      </c>
    </row>
    <row r="8227" customFormat="false" ht="15" hidden="false" customHeight="false" outlineLevel="0" collapsed="false">
      <c r="A8227" s="1" t="s">
        <v>34231</v>
      </c>
      <c r="B8227" s="1" t="s">
        <v>34232</v>
      </c>
      <c r="C8227" s="1" t="str">
        <f aca="false">A8227&amp;" - "&amp;B8227</f>
        <v>71500000 - Servizi connessi alla costruzione</v>
      </c>
    </row>
    <row r="8228" customFormat="false" ht="15" hidden="false" customHeight="false" outlineLevel="0" collapsed="false">
      <c r="A8228" s="1" t="s">
        <v>34233</v>
      </c>
      <c r="B8228" s="1" t="s">
        <v>34234</v>
      </c>
      <c r="C8228" s="1" t="str">
        <f aca="false">A8228&amp;" - "&amp;B8228</f>
        <v>71510000 - Servizi di investigazione di sito</v>
      </c>
    </row>
    <row r="8229" customFormat="false" ht="15" hidden="false" customHeight="false" outlineLevel="0" collapsed="false">
      <c r="A8229" s="1" t="s">
        <v>34235</v>
      </c>
      <c r="B8229" s="1" t="s">
        <v>34236</v>
      </c>
      <c r="C8229" s="1" t="str">
        <f aca="false">A8229&amp;" - "&amp;B8229</f>
        <v>71520000 - Servizi di controllo di costruzioni</v>
      </c>
    </row>
    <row r="8230" customFormat="false" ht="15" hidden="false" customHeight="false" outlineLevel="0" collapsed="false">
      <c r="A8230" s="1" t="s">
        <v>34237</v>
      </c>
      <c r="B8230" s="1" t="s">
        <v>34238</v>
      </c>
      <c r="C8230" s="1" t="str">
        <f aca="false">A8230&amp;" - "&amp;B8230</f>
        <v>71521000 - Servizi di supervisione di siti di costruzione</v>
      </c>
    </row>
    <row r="8231" customFormat="false" ht="15" hidden="false" customHeight="false" outlineLevel="0" collapsed="false">
      <c r="A8231" s="1" t="s">
        <v>34239</v>
      </c>
      <c r="B8231" s="1" t="s">
        <v>34240</v>
      </c>
      <c r="C8231" s="1" t="str">
        <f aca="false">A8231&amp;" - "&amp;B8231</f>
        <v>71530000 - Servizi di consulenza per costruzioni</v>
      </c>
    </row>
    <row r="8232" customFormat="false" ht="15" hidden="false" customHeight="false" outlineLevel="0" collapsed="false">
      <c r="A8232" s="1" t="s">
        <v>34241</v>
      </c>
      <c r="B8232" s="1" t="s">
        <v>34242</v>
      </c>
      <c r="C8232" s="1" t="str">
        <f aca="false">A8232&amp;" - "&amp;B8232</f>
        <v>71540000 - Servizi di gestione connessi alla costruzione</v>
      </c>
    </row>
    <row r="8233" customFormat="false" ht="15" hidden="false" customHeight="false" outlineLevel="0" collapsed="false">
      <c r="A8233" s="1" t="s">
        <v>34243</v>
      </c>
      <c r="B8233" s="1" t="s">
        <v>34244</v>
      </c>
      <c r="C8233" s="1" t="str">
        <f aca="false">A8233&amp;" - "&amp;B8233</f>
        <v>71541000 - Servizi di gestione di progetti di costruzione</v>
      </c>
    </row>
    <row r="8234" customFormat="false" ht="15" hidden="false" customHeight="false" outlineLevel="0" collapsed="false">
      <c r="A8234" s="1" t="s">
        <v>34245</v>
      </c>
      <c r="B8234" s="1" t="s">
        <v>34246</v>
      </c>
      <c r="C8234" s="1" t="str">
        <f aca="false">A8234&amp;" - "&amp;B8234</f>
        <v>71550000 - Servizi di lavorazione del ferro</v>
      </c>
    </row>
    <row r="8235" customFormat="false" ht="15" hidden="false" customHeight="false" outlineLevel="0" collapsed="false">
      <c r="A8235" s="1" t="s">
        <v>34247</v>
      </c>
      <c r="B8235" s="1" t="s">
        <v>34248</v>
      </c>
      <c r="C8235" s="1" t="str">
        <f aca="false">A8235&amp;" - "&amp;B8235</f>
        <v>71600000 - Servizi di prova tecnica, analisi e consulenza</v>
      </c>
    </row>
    <row r="8236" customFormat="false" ht="15" hidden="false" customHeight="false" outlineLevel="0" collapsed="false">
      <c r="A8236" s="1" t="s">
        <v>34249</v>
      </c>
      <c r="B8236" s="1" t="s">
        <v>34250</v>
      </c>
      <c r="C8236" s="1" t="str">
        <f aca="false">A8236&amp;" - "&amp;B8236</f>
        <v>71610000 - Servizi di prova e analisi della composizione e della purezza</v>
      </c>
    </row>
    <row r="8237" customFormat="false" ht="15" hidden="false" customHeight="false" outlineLevel="0" collapsed="false">
      <c r="A8237" s="1" t="s">
        <v>34251</v>
      </c>
      <c r="B8237" s="1" t="s">
        <v>34252</v>
      </c>
      <c r="C8237" s="1" t="str">
        <f aca="false">A8237&amp;" - "&amp;B8237</f>
        <v>71620000 - Servizi di analisi</v>
      </c>
    </row>
    <row r="8238" customFormat="false" ht="15" hidden="false" customHeight="false" outlineLevel="0" collapsed="false">
      <c r="A8238" s="1" t="s">
        <v>34253</v>
      </c>
      <c r="B8238" s="1" t="s">
        <v>34254</v>
      </c>
      <c r="C8238" s="1" t="str">
        <f aca="false">A8238&amp;" - "&amp;B8238</f>
        <v>71621000 - Servizi di analisi o consulenza tecnica</v>
      </c>
    </row>
    <row r="8239" customFormat="false" ht="15" hidden="false" customHeight="false" outlineLevel="0" collapsed="false">
      <c r="A8239" s="1" t="s">
        <v>34255</v>
      </c>
      <c r="B8239" s="1" t="s">
        <v>34256</v>
      </c>
      <c r="C8239" s="1" t="str">
        <f aca="false">A8239&amp;" - "&amp;B8239</f>
        <v>71630000 - Servizi di ispezione e collaudo tecnici</v>
      </c>
    </row>
    <row r="8240" customFormat="false" ht="15" hidden="false" customHeight="false" outlineLevel="0" collapsed="false">
      <c r="A8240" s="1" t="s">
        <v>34257</v>
      </c>
      <c r="B8240" s="1" t="s">
        <v>34258</v>
      </c>
      <c r="C8240" s="1" t="str">
        <f aca="false">A8240&amp;" - "&amp;B8240</f>
        <v>71631000 - Servizi di ispezione tecnica</v>
      </c>
    </row>
    <row r="8241" customFormat="false" ht="15" hidden="false" customHeight="false" outlineLevel="0" collapsed="false">
      <c r="A8241" s="1" t="s">
        <v>34259</v>
      </c>
      <c r="B8241" s="1" t="s">
        <v>34260</v>
      </c>
      <c r="C8241" s="1" t="str">
        <f aca="false">A8241&amp;" - "&amp;B8241</f>
        <v>71631100 - Servizi di ispezione macchinari</v>
      </c>
    </row>
    <row r="8242" customFormat="false" ht="15" hidden="false" customHeight="false" outlineLevel="0" collapsed="false">
      <c r="A8242" s="1" t="s">
        <v>34261</v>
      </c>
      <c r="B8242" s="1" t="s">
        <v>34262</v>
      </c>
      <c r="C8242" s="1" t="str">
        <f aca="false">A8242&amp;" - "&amp;B8242</f>
        <v>71631200 - Servizi di ispezione tecnica per autoveicoli</v>
      </c>
    </row>
    <row r="8243" customFormat="false" ht="15" hidden="false" customHeight="false" outlineLevel="0" collapsed="false">
      <c r="A8243" s="1" t="s">
        <v>34263</v>
      </c>
      <c r="B8243" s="1" t="s">
        <v>34264</v>
      </c>
      <c r="C8243" s="1" t="str">
        <f aca="false">A8243&amp;" - "&amp;B8243</f>
        <v>71631300 - Servizi di ispezione tecnica di edifici</v>
      </c>
    </row>
    <row r="8244" customFormat="false" ht="15" hidden="false" customHeight="false" outlineLevel="0" collapsed="false">
      <c r="A8244" s="1" t="s">
        <v>34265</v>
      </c>
      <c r="B8244" s="1" t="s">
        <v>34266</v>
      </c>
      <c r="C8244" s="1" t="str">
        <f aca="false">A8244&amp;" - "&amp;B8244</f>
        <v>71631400 - Servizi di ispezione tecnica di opere di ingegneria</v>
      </c>
    </row>
    <row r="8245" customFormat="false" ht="15" hidden="false" customHeight="false" outlineLevel="0" collapsed="false">
      <c r="A8245" s="1" t="s">
        <v>34267</v>
      </c>
      <c r="B8245" s="1" t="s">
        <v>34268</v>
      </c>
      <c r="C8245" s="1" t="str">
        <f aca="false">A8245&amp;" - "&amp;B8245</f>
        <v>71631420 - Servizi di ispezione per la sicurezza marittima</v>
      </c>
    </row>
    <row r="8246" customFormat="false" ht="15" hidden="false" customHeight="false" outlineLevel="0" collapsed="false">
      <c r="A8246" s="1" t="s">
        <v>34269</v>
      </c>
      <c r="B8246" s="1" t="s">
        <v>34270</v>
      </c>
      <c r="C8246" s="1" t="str">
        <f aca="false">A8246&amp;" - "&amp;B8246</f>
        <v>71631430 - Servizi di ispezione di perdite</v>
      </c>
    </row>
    <row r="8247" customFormat="false" ht="15" hidden="false" customHeight="false" outlineLevel="0" collapsed="false">
      <c r="A8247" s="1" t="s">
        <v>34271</v>
      </c>
      <c r="B8247" s="1" t="s">
        <v>34272</v>
      </c>
      <c r="C8247" s="1" t="str">
        <f aca="false">A8247&amp;" - "&amp;B8247</f>
        <v>71631440 - Servizi di ispezione di flusso</v>
      </c>
    </row>
    <row r="8248" customFormat="false" ht="15" hidden="false" customHeight="false" outlineLevel="0" collapsed="false">
      <c r="A8248" s="1" t="s">
        <v>34273</v>
      </c>
      <c r="B8248" s="1" t="s">
        <v>34274</v>
      </c>
      <c r="C8248" s="1" t="str">
        <f aca="false">A8248&amp;" - "&amp;B8248</f>
        <v>71631450 - Servizi di ispezione di ponti</v>
      </c>
    </row>
    <row r="8249" customFormat="false" ht="15" hidden="false" customHeight="false" outlineLevel="0" collapsed="false">
      <c r="A8249" s="1" t="s">
        <v>34275</v>
      </c>
      <c r="B8249" s="1" t="s">
        <v>34276</v>
      </c>
      <c r="C8249" s="1" t="str">
        <f aca="false">A8249&amp;" - "&amp;B8249</f>
        <v>71631460 - Servizi di ispezione di dighe</v>
      </c>
    </row>
    <row r="8250" customFormat="false" ht="15" hidden="false" customHeight="false" outlineLevel="0" collapsed="false">
      <c r="A8250" s="1" t="s">
        <v>34277</v>
      </c>
      <c r="B8250" s="1" t="s">
        <v>34278</v>
      </c>
      <c r="C8250" s="1" t="str">
        <f aca="false">A8250&amp;" - "&amp;B8250</f>
        <v>71631470 - Servizi di ispezione di binari</v>
      </c>
    </row>
    <row r="8251" customFormat="false" ht="15" hidden="false" customHeight="false" outlineLevel="0" collapsed="false">
      <c r="A8251" s="1" t="s">
        <v>34279</v>
      </c>
      <c r="B8251" s="1" t="s">
        <v>34280</v>
      </c>
      <c r="C8251" s="1" t="str">
        <f aca="false">A8251&amp;" - "&amp;B8251</f>
        <v>71631480 - Servizi di ispezione di strade</v>
      </c>
    </row>
    <row r="8252" customFormat="false" ht="15" hidden="false" customHeight="false" outlineLevel="0" collapsed="false">
      <c r="A8252" s="1" t="s">
        <v>34281</v>
      </c>
      <c r="B8252" s="1" t="s">
        <v>34282</v>
      </c>
      <c r="C8252" s="1" t="str">
        <f aca="false">A8252&amp;" - "&amp;B8252</f>
        <v>71631490 - Servizi di ispezione di piste aeroportuali</v>
      </c>
    </row>
    <row r="8253" customFormat="false" ht="15" hidden="false" customHeight="false" outlineLevel="0" collapsed="false">
      <c r="A8253" s="1" t="s">
        <v>34283</v>
      </c>
      <c r="B8253" s="1" t="s">
        <v>34284</v>
      </c>
      <c r="C8253" s="1" t="str">
        <f aca="false">A8253&amp;" - "&amp;B8253</f>
        <v>71632000 - Servizi di collaudo tecnico</v>
      </c>
    </row>
    <row r="8254" customFormat="false" ht="15" hidden="false" customHeight="false" outlineLevel="0" collapsed="false">
      <c r="A8254" s="1" t="s">
        <v>34285</v>
      </c>
      <c r="B8254" s="1" t="s">
        <v>34286</v>
      </c>
      <c r="C8254" s="1" t="str">
        <f aca="false">A8254&amp;" - "&amp;B8254</f>
        <v>71632100 - Servizi di collaudo di valvole</v>
      </c>
    </row>
    <row r="8255" customFormat="false" ht="15" hidden="false" customHeight="false" outlineLevel="0" collapsed="false">
      <c r="A8255" s="1" t="s">
        <v>34287</v>
      </c>
      <c r="B8255" s="1" t="s">
        <v>34288</v>
      </c>
      <c r="C8255" s="1" t="str">
        <f aca="false">A8255&amp;" - "&amp;B8255</f>
        <v>71632200 - Servizi di collaudo non distruttivo</v>
      </c>
    </row>
    <row r="8256" customFormat="false" ht="15" hidden="false" customHeight="false" outlineLevel="0" collapsed="false">
      <c r="A8256" s="1" t="s">
        <v>34289</v>
      </c>
      <c r="B8256" s="1" t="s">
        <v>34290</v>
      </c>
      <c r="C8256" s="1" t="str">
        <f aca="false">A8256&amp;" - "&amp;B8256</f>
        <v>71700000 - Servizi di monitoraggio e controllo</v>
      </c>
    </row>
    <row r="8257" customFormat="false" ht="15" hidden="false" customHeight="false" outlineLevel="0" collapsed="false">
      <c r="A8257" s="1" t="s">
        <v>34291</v>
      </c>
      <c r="B8257" s="1" t="s">
        <v>34292</v>
      </c>
      <c r="C8257" s="1" t="str">
        <f aca="false">A8257&amp;" - "&amp;B8257</f>
        <v>71730000 - Servizi di ispezione industriale</v>
      </c>
    </row>
    <row r="8258" customFormat="false" ht="15" hidden="false" customHeight="false" outlineLevel="0" collapsed="false">
      <c r="A8258" s="1" t="s">
        <v>34293</v>
      </c>
      <c r="B8258" s="1" t="s">
        <v>34294</v>
      </c>
      <c r="C8258" s="1" t="str">
        <f aca="false">A8258&amp;" - "&amp;B8258</f>
        <v>71731000 - Servizi di controllo della qualità industriale</v>
      </c>
    </row>
    <row r="8259" customFormat="false" ht="15" hidden="false" customHeight="false" outlineLevel="0" collapsed="false">
      <c r="A8259" s="1" t="s">
        <v>34295</v>
      </c>
      <c r="B8259" s="1" t="s">
        <v>34296</v>
      </c>
      <c r="C8259" s="1" t="str">
        <f aca="false">A8259&amp;" - "&amp;B8259</f>
        <v>71800000 - Servizi di consulenza per la fornitura di acqua e lo smaltimento dei rifiuti</v>
      </c>
    </row>
    <row r="8260" customFormat="false" ht="15" hidden="false" customHeight="false" outlineLevel="0" collapsed="false">
      <c r="A8260" s="1" t="s">
        <v>34297</v>
      </c>
      <c r="B8260" s="1" t="s">
        <v>34298</v>
      </c>
      <c r="C8260" s="1" t="str">
        <f aca="false">A8260&amp;" - "&amp;B8260</f>
        <v>71900000 - Servizi di laboratorio</v>
      </c>
    </row>
    <row r="8261" customFormat="false" ht="15" hidden="false" customHeight="false" outlineLevel="0" collapsed="false">
      <c r="A8261" s="1" t="s">
        <v>34299</v>
      </c>
      <c r="B8261" s="1" t="s">
        <v>34300</v>
      </c>
      <c r="C8261" s="1" t="str">
        <f aca="false">A8261&amp;" - "&amp;B8261</f>
        <v>72000000 - Servizi informatici: consulenza, sviluppo di software, Internet e supporto</v>
      </c>
    </row>
    <row r="8262" customFormat="false" ht="15" hidden="false" customHeight="false" outlineLevel="0" collapsed="false">
      <c r="A8262" s="1" t="s">
        <v>34301</v>
      </c>
      <c r="B8262" s="1" t="s">
        <v>34302</v>
      </c>
      <c r="C8262" s="1" t="str">
        <f aca="false">A8262&amp;" - "&amp;B8262</f>
        <v>72100000 - Servizi di consulenza per attrezzature informatiche</v>
      </c>
    </row>
    <row r="8263" customFormat="false" ht="15" hidden="false" customHeight="false" outlineLevel="0" collapsed="false">
      <c r="A8263" s="1" t="s">
        <v>34303</v>
      </c>
      <c r="B8263" s="1" t="s">
        <v>34304</v>
      </c>
      <c r="C8263" s="1" t="str">
        <f aca="false">A8263&amp;" - "&amp;B8263</f>
        <v>72110000 - Servizi di consulenza per la scelta di attrezzature informatiche</v>
      </c>
    </row>
    <row r="8264" customFormat="false" ht="15" hidden="false" customHeight="false" outlineLevel="0" collapsed="false">
      <c r="A8264" s="1" t="s">
        <v>34305</v>
      </c>
      <c r="B8264" s="1" t="s">
        <v>34306</v>
      </c>
      <c r="C8264" s="1" t="str">
        <f aca="false">A8264&amp;" - "&amp;B8264</f>
        <v>72120000 - Servizi di consulenza per il ripristino di attrezzature informatiche</v>
      </c>
    </row>
    <row r="8265" customFormat="false" ht="15" hidden="false" customHeight="false" outlineLevel="0" collapsed="false">
      <c r="A8265" s="1" t="s">
        <v>34307</v>
      </c>
      <c r="B8265" s="1" t="s">
        <v>34308</v>
      </c>
      <c r="C8265" s="1" t="str">
        <f aca="false">A8265&amp;" - "&amp;B8265</f>
        <v>72130000 - Servizi di consulenza per configurazione di stazioni informatiche</v>
      </c>
    </row>
    <row r="8266" customFormat="false" ht="15" hidden="false" customHeight="false" outlineLevel="0" collapsed="false">
      <c r="A8266" s="1" t="s">
        <v>34309</v>
      </c>
      <c r="B8266" s="1" t="s">
        <v>34310</v>
      </c>
      <c r="C8266" s="1" t="str">
        <f aca="false">A8266&amp;" - "&amp;B8266</f>
        <v>72140000 - Servizi di consulenza per prove di accettazione di attrezzature informatiche</v>
      </c>
    </row>
    <row r="8267" customFormat="false" ht="15" hidden="false" customHeight="false" outlineLevel="0" collapsed="false">
      <c r="A8267" s="1" t="s">
        <v>34311</v>
      </c>
      <c r="B8267" s="1" t="s">
        <v>34312</v>
      </c>
      <c r="C8267" s="1" t="str">
        <f aca="false">A8267&amp;" - "&amp;B8267</f>
        <v>72150000 - Servizi di consulenza per verifiche di sistemi informatici e servizi di consulenza per attrezzature informatiche</v>
      </c>
    </row>
    <row r="8268" customFormat="false" ht="15" hidden="false" customHeight="false" outlineLevel="0" collapsed="false">
      <c r="A8268" s="1" t="s">
        <v>34313</v>
      </c>
      <c r="B8268" s="1" t="s">
        <v>34314</v>
      </c>
      <c r="C8268" s="1" t="str">
        <f aca="false">A8268&amp;" - "&amp;B8268</f>
        <v>72200000 - Programmazione di software e servizi di consulenza</v>
      </c>
    </row>
    <row r="8269" customFormat="false" ht="15" hidden="false" customHeight="false" outlineLevel="0" collapsed="false">
      <c r="A8269" s="1" t="s">
        <v>34315</v>
      </c>
      <c r="B8269" s="1" t="s">
        <v>34316</v>
      </c>
      <c r="C8269" s="1" t="str">
        <f aca="false">A8269&amp;" - "&amp;B8269</f>
        <v>72210000 - Servizi di programmazione di prodotti software in pacchetti</v>
      </c>
    </row>
    <row r="8270" customFormat="false" ht="15" hidden="false" customHeight="false" outlineLevel="0" collapsed="false">
      <c r="A8270" s="1" t="s">
        <v>34317</v>
      </c>
      <c r="B8270" s="1" t="s">
        <v>34318</v>
      </c>
      <c r="C8270" s="1" t="str">
        <f aca="false">A8270&amp;" - "&amp;B8270</f>
        <v>72211000 - Servizi di programmazione di software di sistemi e di utente</v>
      </c>
    </row>
    <row r="8271" customFormat="false" ht="15" hidden="false" customHeight="false" outlineLevel="0" collapsed="false">
      <c r="A8271" s="1" t="s">
        <v>34319</v>
      </c>
      <c r="B8271" s="1" t="s">
        <v>34320</v>
      </c>
      <c r="C8271" s="1" t="str">
        <f aca="false">A8271&amp;" - "&amp;B8271</f>
        <v>72212000 - Servizi di programmazione di software applicativi</v>
      </c>
    </row>
    <row r="8272" customFormat="false" ht="15" hidden="false" customHeight="false" outlineLevel="0" collapsed="false">
      <c r="A8272" s="1" t="s">
        <v>34321</v>
      </c>
      <c r="B8272" s="1" t="s">
        <v>34322</v>
      </c>
      <c r="C8272" s="1" t="str">
        <f aca="false">A8272&amp;" - "&amp;B8272</f>
        <v>72212100 - Servizi di programmazione di software specifici per l'industria</v>
      </c>
    </row>
    <row r="8273" customFormat="false" ht="15" hidden="false" customHeight="false" outlineLevel="0" collapsed="false">
      <c r="A8273" s="1" t="s">
        <v>34323</v>
      </c>
      <c r="B8273" s="1" t="s">
        <v>34324</v>
      </c>
      <c r="C8273" s="1" t="str">
        <f aca="false">A8273&amp;" - "&amp;B8273</f>
        <v>72212110 - Servizi di programmazione di software per punti vendita</v>
      </c>
    </row>
    <row r="8274" customFormat="false" ht="15" hidden="false" customHeight="false" outlineLevel="0" collapsed="false">
      <c r="A8274" s="1" t="s">
        <v>34325</v>
      </c>
      <c r="B8274" s="1" t="s">
        <v>34326</v>
      </c>
      <c r="C8274" s="1" t="str">
        <f aca="false">A8274&amp;" - "&amp;B8274</f>
        <v>72212120 - Servizi di programmazione di software per il controllo dei voli</v>
      </c>
    </row>
    <row r="8275" customFormat="false" ht="15" hidden="false" customHeight="false" outlineLevel="0" collapsed="false">
      <c r="A8275" s="1" t="s">
        <v>34327</v>
      </c>
      <c r="B8275" s="1" t="s">
        <v>34328</v>
      </c>
      <c r="C8275" s="1" t="str">
        <f aca="false">A8275&amp;" - "&amp;B8275</f>
        <v>72212121 - Servizi di programmazione di software per il controllo del traffico aereo</v>
      </c>
    </row>
    <row r="8276" customFormat="false" ht="15" hidden="false" customHeight="false" outlineLevel="0" collapsed="false">
      <c r="A8276" s="1" t="s">
        <v>34329</v>
      </c>
      <c r="B8276" s="1" t="s">
        <v>34330</v>
      </c>
      <c r="C8276" s="1" t="str">
        <f aca="false">A8276&amp;" - "&amp;B8276</f>
        <v>72212130 - Servizi di programmazione di software per il supporto a terra e le prove per l'aviazione</v>
      </c>
    </row>
    <row r="8277" customFormat="false" ht="15" hidden="false" customHeight="false" outlineLevel="0" collapsed="false">
      <c r="A8277" s="1" t="s">
        <v>34331</v>
      </c>
      <c r="B8277" s="1" t="s">
        <v>34332</v>
      </c>
      <c r="C8277" s="1" t="str">
        <f aca="false">A8277&amp;" - "&amp;B8277</f>
        <v>72212131 - Servizi di programmazione di software per il supporto a terra per l'aviazione</v>
      </c>
    </row>
    <row r="8278" customFormat="false" ht="15" hidden="false" customHeight="false" outlineLevel="0" collapsed="false">
      <c r="A8278" s="1" t="s">
        <v>34333</v>
      </c>
      <c r="B8278" s="1" t="s">
        <v>34334</v>
      </c>
      <c r="C8278" s="1" t="str">
        <f aca="false">A8278&amp;" - "&amp;B8278</f>
        <v>72212132 - Servizi di programmazione di software per le prove per l'aviazione</v>
      </c>
    </row>
    <row r="8279" customFormat="false" ht="15" hidden="false" customHeight="false" outlineLevel="0" collapsed="false">
      <c r="A8279" s="1" t="s">
        <v>34335</v>
      </c>
      <c r="B8279" s="1" t="s">
        <v>34336</v>
      </c>
      <c r="C8279" s="1" t="str">
        <f aca="false">A8279&amp;" - "&amp;B8279</f>
        <v>72212140 - Servizi di programmazione di software per il controllo del traffico ferroviario</v>
      </c>
    </row>
    <row r="8280" customFormat="false" ht="15" hidden="false" customHeight="false" outlineLevel="0" collapsed="false">
      <c r="A8280" s="1" t="s">
        <v>34337</v>
      </c>
      <c r="B8280" s="1" t="s">
        <v>34338</v>
      </c>
      <c r="C8280" s="1" t="str">
        <f aca="false">A8280&amp;" - "&amp;B8280</f>
        <v>72212150 - Servizi di programmazione di software per il controllo industriale</v>
      </c>
    </row>
    <row r="8281" customFormat="false" ht="15" hidden="false" customHeight="false" outlineLevel="0" collapsed="false">
      <c r="A8281" s="1" t="s">
        <v>34339</v>
      </c>
      <c r="B8281" s="1" t="s">
        <v>34340</v>
      </c>
      <c r="C8281" s="1" t="str">
        <f aca="false">A8281&amp;" - "&amp;B8281</f>
        <v>72212160 - Servizi di programmazione di software per biblioteche</v>
      </c>
    </row>
    <row r="8282" customFormat="false" ht="15" hidden="false" customHeight="false" outlineLevel="0" collapsed="false">
      <c r="A8282" s="1" t="s">
        <v>34341</v>
      </c>
      <c r="B8282" s="1" t="s">
        <v>34342</v>
      </c>
      <c r="C8282" s="1" t="str">
        <f aca="false">A8282&amp;" - "&amp;B8282</f>
        <v>72212170 - Servizi di programmazione di software di conformità</v>
      </c>
    </row>
    <row r="8283" customFormat="false" ht="15" hidden="false" customHeight="false" outlineLevel="0" collapsed="false">
      <c r="A8283" s="1" t="s">
        <v>34343</v>
      </c>
      <c r="B8283" s="1" t="s">
        <v>34344</v>
      </c>
      <c r="C8283" s="1" t="str">
        <f aca="false">A8283&amp;" - "&amp;B8283</f>
        <v>72212180 - Servizi di programmazione di software medicale</v>
      </c>
    </row>
    <row r="8284" customFormat="false" ht="15" hidden="false" customHeight="false" outlineLevel="0" collapsed="false">
      <c r="A8284" s="1" t="s">
        <v>34345</v>
      </c>
      <c r="B8284" s="1" t="s">
        <v>34346</v>
      </c>
      <c r="C8284" s="1" t="str">
        <f aca="false">A8284&amp;" - "&amp;B8284</f>
        <v>72212190 - Servizi di programmazione di software didattico</v>
      </c>
    </row>
    <row r="8285" customFormat="false" ht="15" hidden="false" customHeight="false" outlineLevel="0" collapsed="false">
      <c r="A8285" s="1" t="s">
        <v>34347</v>
      </c>
      <c r="B8285" s="1" t="s">
        <v>34348</v>
      </c>
      <c r="C8285" s="1" t="str">
        <f aca="false">A8285&amp;" - "&amp;B8285</f>
        <v>72212200 - Servizi di programmazione di software per reti, Internet e intranet</v>
      </c>
    </row>
    <row r="8286" customFormat="false" ht="15" hidden="false" customHeight="false" outlineLevel="0" collapsed="false">
      <c r="A8286" s="1" t="s">
        <v>34349</v>
      </c>
      <c r="B8286" s="1" t="s">
        <v>34350</v>
      </c>
      <c r="C8286" s="1" t="str">
        <f aca="false">A8286&amp;" - "&amp;B8286</f>
        <v>72212210 - Servizi di programmazione di software per reti</v>
      </c>
    </row>
    <row r="8287" customFormat="false" ht="15" hidden="false" customHeight="false" outlineLevel="0" collapsed="false">
      <c r="A8287" s="1" t="s">
        <v>34351</v>
      </c>
      <c r="B8287" s="1" t="s">
        <v>34352</v>
      </c>
      <c r="C8287" s="1" t="str">
        <f aca="false">A8287&amp;" - "&amp;B8287</f>
        <v>72212211 - Servizi di programmazione di software per l'interconnettività di piattaforme</v>
      </c>
    </row>
    <row r="8288" customFormat="false" ht="15" hidden="false" customHeight="false" outlineLevel="0" collapsed="false">
      <c r="A8288" s="1" t="s">
        <v>34353</v>
      </c>
      <c r="B8288" s="1" t="s">
        <v>34354</v>
      </c>
      <c r="C8288" s="1" t="str">
        <f aca="false">A8288&amp;" - "&amp;B8288</f>
        <v>72212212 - Servizi di programmazione di software per server di contenitori di dischi ottici</v>
      </c>
    </row>
    <row r="8289" customFormat="false" ht="15" hidden="false" customHeight="false" outlineLevel="0" collapsed="false">
      <c r="A8289" s="1" t="s">
        <v>34355</v>
      </c>
      <c r="B8289" s="1" t="s">
        <v>34356</v>
      </c>
      <c r="C8289" s="1" t="str">
        <f aca="false">A8289&amp;" - "&amp;B8289</f>
        <v>72212213 - Servizi di programmazione di software per migliorare i sistemi operativi</v>
      </c>
    </row>
    <row r="8290" customFormat="false" ht="15" hidden="false" customHeight="false" outlineLevel="0" collapsed="false">
      <c r="A8290" s="1" t="s">
        <v>34357</v>
      </c>
      <c r="B8290" s="1" t="s">
        <v>34358</v>
      </c>
      <c r="C8290" s="1" t="str">
        <f aca="false">A8290&amp;" - "&amp;B8290</f>
        <v>72212214 - Servizi di programmazione di software per sistemi operativi in rete</v>
      </c>
    </row>
    <row r="8291" customFormat="false" ht="15" hidden="false" customHeight="false" outlineLevel="0" collapsed="false">
      <c r="A8291" s="1" t="s">
        <v>34359</v>
      </c>
      <c r="B8291" s="1" t="s">
        <v>34360</v>
      </c>
      <c r="C8291" s="1" t="str">
        <f aca="false">A8291&amp;" - "&amp;B8291</f>
        <v>72212215 - Servizi di programmazione di software per sviluppatori di reti</v>
      </c>
    </row>
    <row r="8292" customFormat="false" ht="15" hidden="false" customHeight="false" outlineLevel="0" collapsed="false">
      <c r="A8292" s="1" t="s">
        <v>34361</v>
      </c>
      <c r="B8292" s="1" t="s">
        <v>34362</v>
      </c>
      <c r="C8292" s="1" t="str">
        <f aca="false">A8292&amp;" - "&amp;B8292</f>
        <v>72212216 - Servizi di programmazione di software emulatore di terminali per connettività di rete</v>
      </c>
    </row>
    <row r="8293" customFormat="false" ht="15" hidden="false" customHeight="false" outlineLevel="0" collapsed="false">
      <c r="A8293" s="1" t="s">
        <v>34363</v>
      </c>
      <c r="B8293" s="1" t="s">
        <v>34364</v>
      </c>
      <c r="C8293" s="1" t="str">
        <f aca="false">A8293&amp;" - "&amp;B8293</f>
        <v>72212217 - Servizi di programmazione di software di processi transazionali</v>
      </c>
    </row>
    <row r="8294" customFormat="false" ht="15" hidden="false" customHeight="false" outlineLevel="0" collapsed="false">
      <c r="A8294" s="1" t="s">
        <v>34365</v>
      </c>
      <c r="B8294" s="1" t="s">
        <v>34366</v>
      </c>
      <c r="C8294" s="1" t="str">
        <f aca="false">A8294&amp;" - "&amp;B8294</f>
        <v>72212218 - Servizi di programmazione di software di gestione delle licenze</v>
      </c>
    </row>
    <row r="8295" customFormat="false" ht="15" hidden="false" customHeight="false" outlineLevel="0" collapsed="false">
      <c r="A8295" s="1" t="s">
        <v>34367</v>
      </c>
      <c r="B8295" s="1" t="s">
        <v>34368</v>
      </c>
      <c r="C8295" s="1" t="str">
        <f aca="false">A8295&amp;" - "&amp;B8295</f>
        <v>72212219 - Servizi di programmazione di software per reti varie</v>
      </c>
    </row>
    <row r="8296" customFormat="false" ht="15" hidden="false" customHeight="false" outlineLevel="0" collapsed="false">
      <c r="A8296" s="1" t="s">
        <v>34369</v>
      </c>
      <c r="B8296" s="1" t="s">
        <v>34370</v>
      </c>
      <c r="C8296" s="1" t="str">
        <f aca="false">A8296&amp;" - "&amp;B8296</f>
        <v>72212220 - Servizi di programmazione di software per Internet e intranet</v>
      </c>
    </row>
    <row r="8297" customFormat="false" ht="15" hidden="false" customHeight="false" outlineLevel="0" collapsed="false">
      <c r="A8297" s="1" t="s">
        <v>34371</v>
      </c>
      <c r="B8297" s="1" t="s">
        <v>34372</v>
      </c>
      <c r="C8297" s="1" t="str">
        <f aca="false">A8297&amp;" - "&amp;B8297</f>
        <v>72212221 - Servizi di programmazione di software per navigare su Internet</v>
      </c>
    </row>
    <row r="8298" customFormat="false" ht="15" hidden="false" customHeight="false" outlineLevel="0" collapsed="false">
      <c r="A8298" s="1" t="s">
        <v>34373</v>
      </c>
      <c r="B8298" s="1" t="s">
        <v>34374</v>
      </c>
      <c r="C8298" s="1" t="str">
        <f aca="false">A8298&amp;" - "&amp;B8298</f>
        <v>72212222 - Servizi di programmazione di software per server web</v>
      </c>
    </row>
    <row r="8299" customFormat="false" ht="15" hidden="false" customHeight="false" outlineLevel="0" collapsed="false">
      <c r="A8299" s="1" t="s">
        <v>34375</v>
      </c>
      <c r="B8299" s="1" t="s">
        <v>34376</v>
      </c>
      <c r="C8299" s="1" t="str">
        <f aca="false">A8299&amp;" - "&amp;B8299</f>
        <v>72212223 - Servizi di programmazione di software per posta elettronica</v>
      </c>
    </row>
    <row r="8300" customFormat="false" ht="15" hidden="false" customHeight="false" outlineLevel="0" collapsed="false">
      <c r="A8300" s="1" t="s">
        <v>34377</v>
      </c>
      <c r="B8300" s="1" t="s">
        <v>34378</v>
      </c>
      <c r="C8300" s="1" t="str">
        <f aca="false">A8300&amp;" - "&amp;B8300</f>
        <v>72212224 - Servizi di programmazione di software per editing di pagine web</v>
      </c>
    </row>
    <row r="8301" customFormat="false" ht="15" hidden="false" customHeight="false" outlineLevel="0" collapsed="false">
      <c r="A8301" s="1" t="s">
        <v>34379</v>
      </c>
      <c r="B8301" s="1" t="s">
        <v>34380</v>
      </c>
      <c r="C8301" s="1" t="str">
        <f aca="false">A8301&amp;" - "&amp;B8301</f>
        <v>72212300 - Servizi di programmazione di software per creazioni di documenti, disegni, immagini, programmazione e produttività</v>
      </c>
    </row>
    <row r="8302" customFormat="false" ht="15" hidden="false" customHeight="false" outlineLevel="0" collapsed="false">
      <c r="A8302" s="1" t="s">
        <v>34381</v>
      </c>
      <c r="B8302" s="1" t="s">
        <v>34382</v>
      </c>
      <c r="C8302" s="1" t="str">
        <f aca="false">A8302&amp;" - "&amp;B8302</f>
        <v>72212310 - Servizi di programmazione di software per creazione di documenti</v>
      </c>
    </row>
    <row r="8303" customFormat="false" ht="15" hidden="false" customHeight="false" outlineLevel="0" collapsed="false">
      <c r="A8303" s="1" t="s">
        <v>34383</v>
      </c>
      <c r="B8303" s="1" t="s">
        <v>34384</v>
      </c>
      <c r="C8303" s="1" t="str">
        <f aca="false">A8303&amp;" - "&amp;B8303</f>
        <v>72212311 - Servizi di programmazione di software per gestione di documenti</v>
      </c>
    </row>
    <row r="8304" customFormat="false" ht="15" hidden="false" customHeight="false" outlineLevel="0" collapsed="false">
      <c r="A8304" s="1" t="s">
        <v>34385</v>
      </c>
      <c r="B8304" s="1" t="s">
        <v>34386</v>
      </c>
      <c r="C8304" s="1" t="str">
        <f aca="false">A8304&amp;" - "&amp;B8304</f>
        <v>72212312 - Servizi di programmazione di software per pubblicazioni elettroniche</v>
      </c>
    </row>
    <row r="8305" customFormat="false" ht="15" hidden="false" customHeight="false" outlineLevel="0" collapsed="false">
      <c r="A8305" s="1" t="s">
        <v>34387</v>
      </c>
      <c r="B8305" s="1" t="s">
        <v>34388</v>
      </c>
      <c r="C8305" s="1" t="str">
        <f aca="false">A8305&amp;" - "&amp;B8305</f>
        <v>72212313 - Servizi di programmazione di software per lettore ottico di caratteri (OCR)</v>
      </c>
    </row>
    <row r="8306" customFormat="false" ht="15" hidden="false" customHeight="false" outlineLevel="0" collapsed="false">
      <c r="A8306" s="1" t="s">
        <v>34389</v>
      </c>
      <c r="B8306" s="1" t="s">
        <v>34390</v>
      </c>
      <c r="C8306" s="1" t="str">
        <f aca="false">A8306&amp;" - "&amp;B8306</f>
        <v>72212314 - Servizi di programmazione di software per riconoscimento vocale</v>
      </c>
    </row>
    <row r="8307" customFormat="false" ht="15" hidden="false" customHeight="false" outlineLevel="0" collapsed="false">
      <c r="A8307" s="1" t="s">
        <v>34391</v>
      </c>
      <c r="B8307" s="1" t="s">
        <v>34392</v>
      </c>
      <c r="C8307" s="1" t="str">
        <f aca="false">A8307&amp;" - "&amp;B8307</f>
        <v>72212315 - Servizi di programmazione di software per desktop publishing</v>
      </c>
    </row>
    <row r="8308" customFormat="false" ht="15" hidden="false" customHeight="false" outlineLevel="0" collapsed="false">
      <c r="A8308" s="1" t="s">
        <v>34393</v>
      </c>
      <c r="B8308" s="1" t="s">
        <v>34394</v>
      </c>
      <c r="C8308" s="1" t="str">
        <f aca="false">A8308&amp;" - "&amp;B8308</f>
        <v>72212316 - Servizi di programmazione di software per presentazioni</v>
      </c>
    </row>
    <row r="8309" customFormat="false" ht="15" hidden="false" customHeight="false" outlineLevel="0" collapsed="false">
      <c r="A8309" s="1" t="s">
        <v>34395</v>
      </c>
      <c r="B8309" s="1" t="s">
        <v>34396</v>
      </c>
      <c r="C8309" s="1" t="str">
        <f aca="false">A8309&amp;" - "&amp;B8309</f>
        <v>72212317 - Servizi di programmazione di software per trattamento testi</v>
      </c>
    </row>
    <row r="8310" customFormat="false" ht="15" hidden="false" customHeight="false" outlineLevel="0" collapsed="false">
      <c r="A8310" s="1" t="s">
        <v>34397</v>
      </c>
      <c r="B8310" s="1" t="s">
        <v>34398</v>
      </c>
      <c r="C8310" s="1" t="str">
        <f aca="false">A8310&amp;" - "&amp;B8310</f>
        <v>72212318 - Servizi di programmazione di software per scanner</v>
      </c>
    </row>
    <row r="8311" customFormat="false" ht="15" hidden="false" customHeight="false" outlineLevel="0" collapsed="false">
      <c r="A8311" s="1" t="s">
        <v>34399</v>
      </c>
      <c r="B8311" s="1" t="s">
        <v>34400</v>
      </c>
      <c r="C8311" s="1" t="str">
        <f aca="false">A8311&amp;" - "&amp;B8311</f>
        <v>72212320 - Servizi di programmazione di software per disegni e immagini</v>
      </c>
    </row>
    <row r="8312" customFormat="false" ht="15" hidden="false" customHeight="false" outlineLevel="0" collapsed="false">
      <c r="A8312" s="1" t="s">
        <v>34401</v>
      </c>
      <c r="B8312" s="1" t="s">
        <v>34402</v>
      </c>
      <c r="C8312" s="1" t="str">
        <f aca="false">A8312&amp;" - "&amp;B8312</f>
        <v>72212321 - Servizi di programmazione di software per la progettazione con l'aiuto del computer (CAD)</v>
      </c>
    </row>
    <row r="8313" customFormat="false" ht="15" hidden="false" customHeight="false" outlineLevel="0" collapsed="false">
      <c r="A8313" s="1" t="s">
        <v>34403</v>
      </c>
      <c r="B8313" s="1" t="s">
        <v>34404</v>
      </c>
      <c r="C8313" s="1" t="str">
        <f aca="false">A8313&amp;" - "&amp;B8313</f>
        <v>72212322 - Servizi di programmazione di software di grafica</v>
      </c>
    </row>
    <row r="8314" customFormat="false" ht="15" hidden="false" customHeight="false" outlineLevel="0" collapsed="false">
      <c r="A8314" s="1" t="s">
        <v>34405</v>
      </c>
      <c r="B8314" s="1" t="s">
        <v>34406</v>
      </c>
      <c r="C8314" s="1" t="str">
        <f aca="false">A8314&amp;" - "&amp;B8314</f>
        <v>72212323 - Servizi di programmazione di software per la produzione con l'aiuto del computer (CAM)</v>
      </c>
    </row>
    <row r="8315" customFormat="false" ht="15" hidden="false" customHeight="false" outlineLevel="0" collapsed="false">
      <c r="A8315" s="1" t="s">
        <v>34407</v>
      </c>
      <c r="B8315" s="1" t="s">
        <v>34408</v>
      </c>
      <c r="C8315" s="1" t="str">
        <f aca="false">A8315&amp;" - "&amp;B8315</f>
        <v>72212324 - Servizi di programmazione di software per diagrammi</v>
      </c>
    </row>
    <row r="8316" customFormat="false" ht="15" hidden="false" customHeight="false" outlineLevel="0" collapsed="false">
      <c r="A8316" s="1" t="s">
        <v>34409</v>
      </c>
      <c r="B8316" s="1" t="s">
        <v>34410</v>
      </c>
      <c r="C8316" s="1" t="str">
        <f aca="false">A8316&amp;" - "&amp;B8316</f>
        <v>72212325 - Servizi di programmazione di software per l'elaborazione di moduli</v>
      </c>
    </row>
    <row r="8317" customFormat="false" ht="15" hidden="false" customHeight="false" outlineLevel="0" collapsed="false">
      <c r="A8317" s="1" t="s">
        <v>34411</v>
      </c>
      <c r="B8317" s="1" t="s">
        <v>34412</v>
      </c>
      <c r="C8317" s="1" t="str">
        <f aca="false">A8317&amp;" - "&amp;B8317</f>
        <v>72212326 - Servizi di programmazione di software di cartografia</v>
      </c>
    </row>
    <row r="8318" customFormat="false" ht="15" hidden="false" customHeight="false" outlineLevel="0" collapsed="false">
      <c r="A8318" s="1" t="s">
        <v>34413</v>
      </c>
      <c r="B8318" s="1" t="s">
        <v>34414</v>
      </c>
      <c r="C8318" s="1" t="str">
        <f aca="false">A8318&amp;" - "&amp;B8318</f>
        <v>72212327 - Servizi di programmazione di software per disegno e pittura</v>
      </c>
    </row>
    <row r="8319" customFormat="false" ht="15" hidden="false" customHeight="false" outlineLevel="0" collapsed="false">
      <c r="A8319" s="1" t="s">
        <v>34415</v>
      </c>
      <c r="B8319" s="1" t="s">
        <v>34416</v>
      </c>
      <c r="C8319" s="1" t="str">
        <f aca="false">A8319&amp;" - "&amp;B8319</f>
        <v>72212328 - Servizi di programmazione di software per trattamento di immagini</v>
      </c>
    </row>
    <row r="8320" customFormat="false" ht="15" hidden="false" customHeight="false" outlineLevel="0" collapsed="false">
      <c r="A8320" s="1" t="s">
        <v>34417</v>
      </c>
      <c r="B8320" s="1" t="s">
        <v>34418</v>
      </c>
      <c r="C8320" s="1" t="str">
        <f aca="false">A8320&amp;" - "&amp;B8320</f>
        <v>72212330 - Servizi di programmazione di software per programmazione e produttività</v>
      </c>
    </row>
    <row r="8321" customFormat="false" ht="15" hidden="false" customHeight="false" outlineLevel="0" collapsed="false">
      <c r="A8321" s="1" t="s">
        <v>34419</v>
      </c>
      <c r="B8321" s="1" t="s">
        <v>34420</v>
      </c>
      <c r="C8321" s="1" t="str">
        <f aca="false">A8321&amp;" - "&amp;B8321</f>
        <v>72212331 - Servizi di programmazione di software per gestione di progetti</v>
      </c>
    </row>
    <row r="8322" customFormat="false" ht="15" hidden="false" customHeight="false" outlineLevel="0" collapsed="false">
      <c r="A8322" s="1" t="s">
        <v>34421</v>
      </c>
      <c r="B8322" s="1" t="s">
        <v>34422</v>
      </c>
      <c r="C8322" s="1" t="str">
        <f aca="false">A8322&amp;" - "&amp;B8322</f>
        <v>72212332 - Servizi di programmazione di software di programmazione</v>
      </c>
    </row>
    <row r="8323" customFormat="false" ht="15" hidden="false" customHeight="false" outlineLevel="0" collapsed="false">
      <c r="A8323" s="1" t="s">
        <v>34423</v>
      </c>
      <c r="B8323" s="1" t="s">
        <v>34424</v>
      </c>
      <c r="C8323" s="1" t="str">
        <f aca="false">A8323&amp;" - "&amp;B8323</f>
        <v>72212333 - Servizi di programmazione di software di gestione dei contatti</v>
      </c>
    </row>
    <row r="8324" customFormat="false" ht="15" hidden="false" customHeight="false" outlineLevel="0" collapsed="false">
      <c r="A8324" s="1" t="s">
        <v>34425</v>
      </c>
      <c r="B8324" s="1" t="s">
        <v>34426</v>
      </c>
      <c r="C8324" s="1" t="str">
        <f aca="false">A8324&amp;" - "&amp;B8324</f>
        <v>72212400 - Servizi di programmazione di software per transazioni commerciali e personali</v>
      </c>
    </row>
    <row r="8325" customFormat="false" ht="15" hidden="false" customHeight="false" outlineLevel="0" collapsed="false">
      <c r="A8325" s="1" t="s">
        <v>34427</v>
      </c>
      <c r="B8325" s="1" t="s">
        <v>34428</v>
      </c>
      <c r="C8325" s="1" t="str">
        <f aca="false">A8325&amp;" - "&amp;B8325</f>
        <v>72212410 - Servizi di programmazione di software per la gestione degli investimenti e l'elaborazione di dichiarazioni fiscali</v>
      </c>
    </row>
    <row r="8326" customFormat="false" ht="15" hidden="false" customHeight="false" outlineLevel="0" collapsed="false">
      <c r="A8326" s="1" t="s">
        <v>34429</v>
      </c>
      <c r="B8326" s="1" t="s">
        <v>34430</v>
      </c>
      <c r="C8326" s="1" t="str">
        <f aca="false">A8326&amp;" - "&amp;B8326</f>
        <v>72212411 - Servizi di programmazione di software per la gestione degli investimenti</v>
      </c>
    </row>
    <row r="8327" customFormat="false" ht="15" hidden="false" customHeight="false" outlineLevel="0" collapsed="false">
      <c r="A8327" s="1" t="s">
        <v>34431</v>
      </c>
      <c r="B8327" s="1" t="s">
        <v>34432</v>
      </c>
      <c r="C8327" s="1" t="str">
        <f aca="false">A8327&amp;" - "&amp;B8327</f>
        <v>72212412 - Servizi di programmazione di software per l'elaborazione di dichiarazioni fiscali</v>
      </c>
    </row>
    <row r="8328" customFormat="false" ht="15" hidden="false" customHeight="false" outlineLevel="0" collapsed="false">
      <c r="A8328" s="1" t="s">
        <v>34433</v>
      </c>
      <c r="B8328" s="1" t="s">
        <v>34434</v>
      </c>
      <c r="C8328" s="1" t="str">
        <f aca="false">A8328&amp;" - "&amp;B8328</f>
        <v>72212420 - Servizi di programmazione di software e suite di servizi di programmazione di software per la gestione delle installazioni</v>
      </c>
    </row>
    <row r="8329" customFormat="false" ht="15" hidden="false" customHeight="false" outlineLevel="0" collapsed="false">
      <c r="A8329" s="1" t="s">
        <v>34435</v>
      </c>
      <c r="B8329" s="1" t="s">
        <v>34436</v>
      </c>
      <c r="C8329" s="1" t="str">
        <f aca="false">A8329&amp;" - "&amp;B8329</f>
        <v>72212421 - Servizi di programmazione di software di gestione di installazioni</v>
      </c>
    </row>
    <row r="8330" customFormat="false" ht="15" hidden="false" customHeight="false" outlineLevel="0" collapsed="false">
      <c r="A8330" s="1" t="s">
        <v>34437</v>
      </c>
      <c r="B8330" s="1" t="s">
        <v>34438</v>
      </c>
      <c r="C8330" s="1" t="str">
        <f aca="false">A8330&amp;" - "&amp;B8330</f>
        <v>72212422 - Suite di servizi di programmazione di software</v>
      </c>
    </row>
    <row r="8331" customFormat="false" ht="15" hidden="false" customHeight="false" outlineLevel="0" collapsed="false">
      <c r="A8331" s="1" t="s">
        <v>34439</v>
      </c>
      <c r="B8331" s="1" t="s">
        <v>34440</v>
      </c>
      <c r="C8331" s="1" t="str">
        <f aca="false">A8331&amp;" - "&amp;B8331</f>
        <v>72212430 - Servizi di programmazione di software per la gestione degli inventari</v>
      </c>
    </row>
    <row r="8332" customFormat="false" ht="15" hidden="false" customHeight="false" outlineLevel="0" collapsed="false">
      <c r="A8332" s="1" t="s">
        <v>34441</v>
      </c>
      <c r="B8332" s="1" t="s">
        <v>34442</v>
      </c>
      <c r="C8332" s="1" t="str">
        <f aca="false">A8332&amp;" - "&amp;B8332</f>
        <v>72212440 - Servizi di programmazione di software di analisi finanziaria e di contabilità</v>
      </c>
    </row>
    <row r="8333" customFormat="false" ht="15" hidden="false" customHeight="false" outlineLevel="0" collapsed="false">
      <c r="A8333" s="1" t="s">
        <v>34443</v>
      </c>
      <c r="B8333" s="1" t="s">
        <v>34444</v>
      </c>
      <c r="C8333" s="1" t="str">
        <f aca="false">A8333&amp;" - "&amp;B8333</f>
        <v>72212441 - Servizi di programmazione di software di analisi finanziaria</v>
      </c>
    </row>
    <row r="8334" customFormat="false" ht="15" hidden="false" customHeight="false" outlineLevel="0" collapsed="false">
      <c r="A8334" s="1" t="s">
        <v>34445</v>
      </c>
      <c r="B8334" s="1" t="s">
        <v>34446</v>
      </c>
      <c r="C8334" s="1" t="str">
        <f aca="false">A8334&amp;" - "&amp;B8334</f>
        <v>72212442 - Servizi di programmazione di software di sistemi finanziari</v>
      </c>
    </row>
    <row r="8335" customFormat="false" ht="15" hidden="false" customHeight="false" outlineLevel="0" collapsed="false">
      <c r="A8335" s="1" t="s">
        <v>34447</v>
      </c>
      <c r="B8335" s="1" t="s">
        <v>34448</v>
      </c>
      <c r="C8335" s="1" t="str">
        <f aca="false">A8335&amp;" - "&amp;B8335</f>
        <v>72212443 - Servizi di programmazione di software di contabilità</v>
      </c>
    </row>
    <row r="8336" customFormat="false" ht="15" hidden="false" customHeight="false" outlineLevel="0" collapsed="false">
      <c r="A8336" s="1" t="s">
        <v>34449</v>
      </c>
      <c r="B8336" s="1" t="s">
        <v>34450</v>
      </c>
      <c r="C8336" s="1" t="str">
        <f aca="false">A8336&amp;" - "&amp;B8336</f>
        <v>72212445 - Servizi di programmazione di software di gestione delle relazioni con i clienti</v>
      </c>
    </row>
    <row r="8337" customFormat="false" ht="15" hidden="false" customHeight="false" outlineLevel="0" collapsed="false">
      <c r="A8337" s="1" t="s">
        <v>34451</v>
      </c>
      <c r="B8337" s="1" t="s">
        <v>34452</v>
      </c>
      <c r="C8337" s="1" t="str">
        <f aca="false">A8337&amp;" - "&amp;B8337</f>
        <v>72212450 - Servizi di programmazione di software di contabilizzazione del tempo o per le risorse umane</v>
      </c>
    </row>
    <row r="8338" customFormat="false" ht="15" hidden="false" customHeight="false" outlineLevel="0" collapsed="false">
      <c r="A8338" s="1" t="s">
        <v>34453</v>
      </c>
      <c r="B8338" s="1" t="s">
        <v>34454</v>
      </c>
      <c r="C8338" s="1" t="str">
        <f aca="false">A8338&amp;" - "&amp;B8338</f>
        <v>72212451 - Servizi di programmazione di software per la pianificazione delle risorse delle imprese</v>
      </c>
    </row>
    <row r="8339" customFormat="false" ht="15" hidden="false" customHeight="false" outlineLevel="0" collapsed="false">
      <c r="A8339" s="1" t="s">
        <v>34455</v>
      </c>
      <c r="B8339" s="1" t="s">
        <v>34456</v>
      </c>
      <c r="C8339" s="1" t="str">
        <f aca="false">A8339&amp;" - "&amp;B8339</f>
        <v>72212460 - Servizi di programmazione di software analitici, scientifici, matematici o previsionali</v>
      </c>
    </row>
    <row r="8340" customFormat="false" ht="15" hidden="false" customHeight="false" outlineLevel="0" collapsed="false">
      <c r="A8340" s="1" t="s">
        <v>34457</v>
      </c>
      <c r="B8340" s="1" t="s">
        <v>34458</v>
      </c>
      <c r="C8340" s="1" t="str">
        <f aca="false">A8340&amp;" - "&amp;B8340</f>
        <v>72212461 - Servizi di programmazione di software analitici o scientifici</v>
      </c>
    </row>
    <row r="8341" customFormat="false" ht="15" hidden="false" customHeight="false" outlineLevel="0" collapsed="false">
      <c r="A8341" s="1" t="s">
        <v>34459</v>
      </c>
      <c r="B8341" s="1" t="s">
        <v>34460</v>
      </c>
      <c r="C8341" s="1" t="str">
        <f aca="false">A8341&amp;" - "&amp;B8341</f>
        <v>72212462 - Servizi di programmazione di software matematici o previsionali</v>
      </c>
    </row>
    <row r="8342" customFormat="false" ht="15" hidden="false" customHeight="false" outlineLevel="0" collapsed="false">
      <c r="A8342" s="1" t="s">
        <v>34461</v>
      </c>
      <c r="B8342" s="1" t="s">
        <v>34462</v>
      </c>
      <c r="C8342" s="1" t="str">
        <f aca="false">A8342&amp;" - "&amp;B8342</f>
        <v>72212463 - Servizi di programmazione di software statistici</v>
      </c>
    </row>
    <row r="8343" customFormat="false" ht="15" hidden="false" customHeight="false" outlineLevel="0" collapsed="false">
      <c r="A8343" s="1" t="s">
        <v>34463</v>
      </c>
      <c r="B8343" s="1" t="s">
        <v>34464</v>
      </c>
      <c r="C8343" s="1" t="str">
        <f aca="false">A8343&amp;" - "&amp;B8343</f>
        <v>72212470 - Servizi di programmazione di software per aste</v>
      </c>
    </row>
    <row r="8344" customFormat="false" ht="15" hidden="false" customHeight="false" outlineLevel="0" collapsed="false">
      <c r="A8344" s="1" t="s">
        <v>34465</v>
      </c>
      <c r="B8344" s="1" t="s">
        <v>34466</v>
      </c>
      <c r="C8344" s="1" t="str">
        <f aca="false">A8344&amp;" - "&amp;B8344</f>
        <v>72212480 - Servizi di programmazione di software di vendita, marketing e informazioni imprenditoriali</v>
      </c>
    </row>
    <row r="8345" customFormat="false" ht="15" hidden="false" customHeight="false" outlineLevel="0" collapsed="false">
      <c r="A8345" s="1" t="s">
        <v>34467</v>
      </c>
      <c r="B8345" s="1" t="s">
        <v>34468</v>
      </c>
      <c r="C8345" s="1" t="str">
        <f aca="false">A8345&amp;" - "&amp;B8345</f>
        <v>72212481 - Servizi di programmazione di software di vendita o marketing</v>
      </c>
    </row>
    <row r="8346" customFormat="false" ht="15" hidden="false" customHeight="false" outlineLevel="0" collapsed="false">
      <c r="A8346" s="1" t="s">
        <v>34469</v>
      </c>
      <c r="B8346" s="1" t="s">
        <v>34470</v>
      </c>
      <c r="C8346" s="1" t="str">
        <f aca="false">A8346&amp;" - "&amp;B8346</f>
        <v>72212482 - Servizi di programmazione di software per informazioni imprenditoriali</v>
      </c>
    </row>
    <row r="8347" customFormat="false" ht="15" hidden="false" customHeight="false" outlineLevel="0" collapsed="false">
      <c r="A8347" s="1" t="s">
        <v>34471</v>
      </c>
      <c r="B8347" s="1" t="s">
        <v>34472</v>
      </c>
      <c r="C8347" s="1" t="str">
        <f aca="false">A8347&amp;" - "&amp;B8347</f>
        <v>72212490 - Servizi di programmazione di software per appalti</v>
      </c>
    </row>
    <row r="8348" customFormat="false" ht="15" hidden="false" customHeight="false" outlineLevel="0" collapsed="false">
      <c r="A8348" s="1" t="s">
        <v>34473</v>
      </c>
      <c r="B8348" s="1" t="s">
        <v>34474</v>
      </c>
      <c r="C8348" s="1" t="str">
        <f aca="false">A8348&amp;" - "&amp;B8348</f>
        <v>72212500 - Servizi di programmazione di software per comunicazioni e multimedia</v>
      </c>
    </row>
    <row r="8349" customFormat="false" ht="15" hidden="false" customHeight="false" outlineLevel="0" collapsed="false">
      <c r="A8349" s="1" t="s">
        <v>34475</v>
      </c>
      <c r="B8349" s="1" t="s">
        <v>34476</v>
      </c>
      <c r="C8349" s="1" t="str">
        <f aca="false">A8349&amp;" - "&amp;B8349</f>
        <v>72212510 - Servizi di programmazione di software per comunicazioni</v>
      </c>
    </row>
    <row r="8350" customFormat="false" ht="15" hidden="false" customHeight="false" outlineLevel="0" collapsed="false">
      <c r="A8350" s="1" t="s">
        <v>34477</v>
      </c>
      <c r="B8350" s="1" t="s">
        <v>34478</v>
      </c>
      <c r="C8350" s="1" t="str">
        <f aca="false">A8350&amp;" - "&amp;B8350</f>
        <v>72212511 - Servizi di programmazione di software per comunicazioni desktop</v>
      </c>
    </row>
    <row r="8351" customFormat="false" ht="15" hidden="false" customHeight="false" outlineLevel="0" collapsed="false">
      <c r="A8351" s="1" t="s">
        <v>34479</v>
      </c>
      <c r="B8351" s="1" t="s">
        <v>34480</v>
      </c>
      <c r="C8351" s="1" t="str">
        <f aca="false">A8351&amp;" - "&amp;B8351</f>
        <v>72212512 - Servizi di programmazione di software per risposta vocale interattiva</v>
      </c>
    </row>
    <row r="8352" customFormat="false" ht="15" hidden="false" customHeight="false" outlineLevel="0" collapsed="false">
      <c r="A8352" s="1" t="s">
        <v>34481</v>
      </c>
      <c r="B8352" s="1" t="s">
        <v>34482</v>
      </c>
      <c r="C8352" s="1" t="str">
        <f aca="false">A8352&amp;" - "&amp;B8352</f>
        <v>72212513 - Servizi di programmazione di software per modem</v>
      </c>
    </row>
    <row r="8353" customFormat="false" ht="15" hidden="false" customHeight="false" outlineLevel="0" collapsed="false">
      <c r="A8353" s="1" t="s">
        <v>34483</v>
      </c>
      <c r="B8353" s="1" t="s">
        <v>34484</v>
      </c>
      <c r="C8353" s="1" t="str">
        <f aca="false">A8353&amp;" - "&amp;B8353</f>
        <v>72212514 - Servizi di programmazione di software di accesso remoto</v>
      </c>
    </row>
    <row r="8354" customFormat="false" ht="15" hidden="false" customHeight="false" outlineLevel="0" collapsed="false">
      <c r="A8354" s="1" t="s">
        <v>34485</v>
      </c>
      <c r="B8354" s="1" t="s">
        <v>34486</v>
      </c>
      <c r="C8354" s="1" t="str">
        <f aca="false">A8354&amp;" - "&amp;B8354</f>
        <v>72212515 - Servizi di programmazione di software per videoconferenza</v>
      </c>
    </row>
    <row r="8355" customFormat="false" ht="15" hidden="false" customHeight="false" outlineLevel="0" collapsed="false">
      <c r="A8355" s="1" t="s">
        <v>34487</v>
      </c>
      <c r="B8355" s="1" t="s">
        <v>34488</v>
      </c>
      <c r="C8355" s="1" t="str">
        <f aca="false">A8355&amp;" - "&amp;B8355</f>
        <v>72212516 - Servizi di programmazione di software di scambio</v>
      </c>
    </row>
    <row r="8356" customFormat="false" ht="15" hidden="false" customHeight="false" outlineLevel="0" collapsed="false">
      <c r="A8356" s="1" t="s">
        <v>34489</v>
      </c>
      <c r="B8356" s="1" t="s">
        <v>34490</v>
      </c>
      <c r="C8356" s="1" t="str">
        <f aca="false">A8356&amp;" - "&amp;B8356</f>
        <v>72212517 - Servizi di programmazione di software IT</v>
      </c>
    </row>
    <row r="8357" customFormat="false" ht="15" hidden="false" customHeight="false" outlineLevel="0" collapsed="false">
      <c r="A8357" s="1" t="s">
        <v>34491</v>
      </c>
      <c r="B8357" s="1" t="s">
        <v>34492</v>
      </c>
      <c r="C8357" s="1" t="str">
        <f aca="false">A8357&amp;" - "&amp;B8357</f>
        <v>72212518 - Servizi di programmazione di software di emulazione</v>
      </c>
    </row>
    <row r="8358" customFormat="false" ht="15" hidden="false" customHeight="false" outlineLevel="0" collapsed="false">
      <c r="A8358" s="1" t="s">
        <v>34493</v>
      </c>
      <c r="B8358" s="1" t="s">
        <v>34494</v>
      </c>
      <c r="C8358" s="1" t="str">
        <f aca="false">A8358&amp;" - "&amp;B8358</f>
        <v>72212519 - Servizi di programmazione di software di gestione della memoria</v>
      </c>
    </row>
    <row r="8359" customFormat="false" ht="15" hidden="false" customHeight="false" outlineLevel="0" collapsed="false">
      <c r="A8359" s="1" t="s">
        <v>34495</v>
      </c>
      <c r="B8359" s="1" t="s">
        <v>34496</v>
      </c>
      <c r="C8359" s="1" t="str">
        <f aca="false">A8359&amp;" - "&amp;B8359</f>
        <v>72212520 - Servizi di programmazione di software multimedia</v>
      </c>
    </row>
    <row r="8360" customFormat="false" ht="15" hidden="false" customHeight="false" outlineLevel="0" collapsed="false">
      <c r="A8360" s="1" t="s">
        <v>34497</v>
      </c>
      <c r="B8360" s="1" t="s">
        <v>34498</v>
      </c>
      <c r="C8360" s="1" t="str">
        <f aca="false">A8360&amp;" - "&amp;B8360</f>
        <v>72212521 - Servizi di programmazione di software per il trattamento di musica o suono</v>
      </c>
    </row>
    <row r="8361" customFormat="false" ht="15" hidden="false" customHeight="false" outlineLevel="0" collapsed="false">
      <c r="A8361" s="1" t="s">
        <v>34499</v>
      </c>
      <c r="B8361" s="1" t="s">
        <v>34500</v>
      </c>
      <c r="C8361" s="1" t="str">
        <f aca="false">A8361&amp;" - "&amp;B8361</f>
        <v>72212522 - Servizi di programmazione di software per tastiera virtuale</v>
      </c>
    </row>
    <row r="8362" customFormat="false" ht="15" hidden="false" customHeight="false" outlineLevel="0" collapsed="false">
      <c r="A8362" s="1" t="s">
        <v>34501</v>
      </c>
      <c r="B8362" s="1" t="s">
        <v>34502</v>
      </c>
      <c r="C8362" s="1" t="str">
        <f aca="false">A8362&amp;" - "&amp;B8362</f>
        <v>72212600 - Servizi di programmazione di software per banche dati e sistemi operativi</v>
      </c>
    </row>
    <row r="8363" customFormat="false" ht="15" hidden="false" customHeight="false" outlineLevel="0" collapsed="false">
      <c r="A8363" s="1" t="s">
        <v>34503</v>
      </c>
      <c r="B8363" s="1" t="s">
        <v>34504</v>
      </c>
      <c r="C8363" s="1" t="str">
        <f aca="false">A8363&amp;" - "&amp;B8363</f>
        <v>72212610 - Servizi di programmazione di software per banche dati</v>
      </c>
    </row>
    <row r="8364" customFormat="false" ht="15" hidden="false" customHeight="false" outlineLevel="0" collapsed="false">
      <c r="A8364" s="1" t="s">
        <v>34505</v>
      </c>
      <c r="B8364" s="1" t="s">
        <v>34506</v>
      </c>
      <c r="C8364" s="1" t="str">
        <f aca="false">A8364&amp;" - "&amp;B8364</f>
        <v>72212620 - Servizi di programmazione di software di sistemi operativi per mainframe</v>
      </c>
    </row>
    <row r="8365" customFormat="false" ht="15" hidden="false" customHeight="false" outlineLevel="0" collapsed="false">
      <c r="A8365" s="1" t="s">
        <v>34507</v>
      </c>
      <c r="B8365" s="1" t="s">
        <v>34508</v>
      </c>
      <c r="C8365" s="1" t="str">
        <f aca="false">A8365&amp;" - "&amp;B8365</f>
        <v>72212630 - Servizi di programmazione di software per sistemi operativi di minicomputer</v>
      </c>
    </row>
    <row r="8366" customFormat="false" ht="15" hidden="false" customHeight="false" outlineLevel="0" collapsed="false">
      <c r="A8366" s="1" t="s">
        <v>34509</v>
      </c>
      <c r="B8366" s="1" t="s">
        <v>34510</v>
      </c>
      <c r="C8366" s="1" t="str">
        <f aca="false">A8366&amp;" - "&amp;B8366</f>
        <v>72212640 - Servizi di programmazione di software per sistemi operativi di microcomputer</v>
      </c>
    </row>
    <row r="8367" customFormat="false" ht="15" hidden="false" customHeight="false" outlineLevel="0" collapsed="false">
      <c r="A8367" s="1" t="s">
        <v>34511</v>
      </c>
      <c r="B8367" s="1" t="s">
        <v>34512</v>
      </c>
      <c r="C8367" s="1" t="str">
        <f aca="false">A8367&amp;" - "&amp;B8367</f>
        <v>72212650 - Servizi di programmazione di software per sistemi operativi di personal computer (PC)</v>
      </c>
    </row>
    <row r="8368" customFormat="false" ht="15" hidden="false" customHeight="false" outlineLevel="0" collapsed="false">
      <c r="A8368" s="1" t="s">
        <v>34513</v>
      </c>
      <c r="B8368" s="1" t="s">
        <v>34514</v>
      </c>
      <c r="C8368" s="1" t="str">
        <f aca="false">A8368&amp;" - "&amp;B8368</f>
        <v>72212660 - Servizi di programmazione di software per sviluppo di servizi cluster</v>
      </c>
    </row>
    <row r="8369" customFormat="false" ht="15" hidden="false" customHeight="false" outlineLevel="0" collapsed="false">
      <c r="A8369" s="1" t="s">
        <v>34515</v>
      </c>
      <c r="B8369" s="1" t="s">
        <v>34516</v>
      </c>
      <c r="C8369" s="1" t="str">
        <f aca="false">A8369&amp;" - "&amp;B8369</f>
        <v>72212670 - Servizi di programmazione di software per sistemi operativi in tempo reale</v>
      </c>
    </row>
    <row r="8370" customFormat="false" ht="15" hidden="false" customHeight="false" outlineLevel="0" collapsed="false">
      <c r="A8370" s="1" t="s">
        <v>34517</v>
      </c>
      <c r="B8370" s="1" t="s">
        <v>34518</v>
      </c>
      <c r="C8370" s="1" t="str">
        <f aca="false">A8370&amp;" - "&amp;B8370</f>
        <v>72212700 - Utilities per servizi di programmazione di software</v>
      </c>
    </row>
    <row r="8371" customFormat="false" ht="15" hidden="false" customHeight="false" outlineLevel="0" collapsed="false">
      <c r="A8371" s="1" t="s">
        <v>34519</v>
      </c>
      <c r="B8371" s="1" t="s">
        <v>34520</v>
      </c>
      <c r="C8371" s="1" t="str">
        <f aca="false">A8371&amp;" - "&amp;B8371</f>
        <v>72212710 - Servizi di programmazione di software di backup o di recupero</v>
      </c>
    </row>
    <row r="8372" customFormat="false" ht="15" hidden="false" customHeight="false" outlineLevel="0" collapsed="false">
      <c r="A8372" s="1" t="s">
        <v>34521</v>
      </c>
      <c r="B8372" s="1" t="s">
        <v>34522</v>
      </c>
      <c r="C8372" s="1" t="str">
        <f aca="false">A8372&amp;" - "&amp;B8372</f>
        <v>72212720 - Servizi di programmazione di software per codici a barre</v>
      </c>
    </row>
    <row r="8373" customFormat="false" ht="15" hidden="false" customHeight="false" outlineLevel="0" collapsed="false">
      <c r="A8373" s="1" t="s">
        <v>34523</v>
      </c>
      <c r="B8373" s="1" t="s">
        <v>34524</v>
      </c>
      <c r="C8373" s="1" t="str">
        <f aca="false">A8373&amp;" - "&amp;B8373</f>
        <v>72212730 - Servizi di programmazione di software di sicurezza</v>
      </c>
    </row>
    <row r="8374" customFormat="false" ht="15" hidden="false" customHeight="false" outlineLevel="0" collapsed="false">
      <c r="A8374" s="1" t="s">
        <v>34525</v>
      </c>
      <c r="B8374" s="1" t="s">
        <v>34526</v>
      </c>
      <c r="C8374" s="1" t="str">
        <f aca="false">A8374&amp;" - "&amp;B8374</f>
        <v>72212731 - Servizi di programmazione di software di sicurezza dei file</v>
      </c>
    </row>
    <row r="8375" customFormat="false" ht="15" hidden="false" customHeight="false" outlineLevel="0" collapsed="false">
      <c r="A8375" s="1" t="s">
        <v>34527</v>
      </c>
      <c r="B8375" s="1" t="s">
        <v>34528</v>
      </c>
      <c r="C8375" s="1" t="str">
        <f aca="false">A8375&amp;" - "&amp;B8375</f>
        <v>72212732 - Servizi di programmazione di software di sicurezza dei dati</v>
      </c>
    </row>
    <row r="8376" customFormat="false" ht="15" hidden="false" customHeight="false" outlineLevel="0" collapsed="false">
      <c r="A8376" s="1" t="s">
        <v>34529</v>
      </c>
      <c r="B8376" s="1" t="s">
        <v>34530</v>
      </c>
      <c r="C8376" s="1" t="str">
        <f aca="false">A8376&amp;" - "&amp;B8376</f>
        <v>72212740 - Servizi di programmazione di software di traduzione in lingua straniera</v>
      </c>
    </row>
    <row r="8377" customFormat="false" ht="15" hidden="false" customHeight="false" outlineLevel="0" collapsed="false">
      <c r="A8377" s="1" t="s">
        <v>34531</v>
      </c>
      <c r="B8377" s="1" t="s">
        <v>34532</v>
      </c>
      <c r="C8377" s="1" t="str">
        <f aca="false">A8377&amp;" - "&amp;B8377</f>
        <v>72212750 - Servizi di programmazione di software per il caricamento di supporti di stoccaggio</v>
      </c>
    </row>
    <row r="8378" customFormat="false" ht="15" hidden="false" customHeight="false" outlineLevel="0" collapsed="false">
      <c r="A8378" s="1" t="s">
        <v>34533</v>
      </c>
      <c r="B8378" s="1" t="s">
        <v>34534</v>
      </c>
      <c r="C8378" s="1" t="str">
        <f aca="false">A8378&amp;" - "&amp;B8378</f>
        <v>72212760 - Servizi di programmazione di software di protezione da virus</v>
      </c>
    </row>
    <row r="8379" customFormat="false" ht="15" hidden="false" customHeight="false" outlineLevel="0" collapsed="false">
      <c r="A8379" s="1" t="s">
        <v>34535</v>
      </c>
      <c r="B8379" s="1" t="s">
        <v>34536</v>
      </c>
      <c r="C8379" s="1" t="str">
        <f aca="false">A8379&amp;" - "&amp;B8379</f>
        <v>72212761 - Servizi di programmazione di software antivirus</v>
      </c>
    </row>
    <row r="8380" customFormat="false" ht="15" hidden="false" customHeight="false" outlineLevel="0" collapsed="false">
      <c r="A8380" s="1" t="s">
        <v>34537</v>
      </c>
      <c r="B8380" s="1" t="s">
        <v>34538</v>
      </c>
      <c r="C8380" s="1" t="str">
        <f aca="false">A8380&amp;" - "&amp;B8380</f>
        <v>72212770 - Servizi di programmazione di software di utilità generale, di compressione e di stampa</v>
      </c>
    </row>
    <row r="8381" customFormat="false" ht="15" hidden="false" customHeight="false" outlineLevel="0" collapsed="false">
      <c r="A8381" s="1" t="s">
        <v>34539</v>
      </c>
      <c r="B8381" s="1" t="s">
        <v>34540</v>
      </c>
      <c r="C8381" s="1" t="str">
        <f aca="false">A8381&amp;" - "&amp;B8381</f>
        <v>72212771 - Servizi di programmazione di software di utilità generale</v>
      </c>
    </row>
    <row r="8382" customFormat="false" ht="15" hidden="false" customHeight="false" outlineLevel="0" collapsed="false">
      <c r="A8382" s="1" t="s">
        <v>34541</v>
      </c>
      <c r="B8382" s="1" t="s">
        <v>34542</v>
      </c>
      <c r="C8382" s="1" t="str">
        <f aca="false">A8382&amp;" - "&amp;B8382</f>
        <v>72212772 - Servizi di programmazione di software di stampa</v>
      </c>
    </row>
    <row r="8383" customFormat="false" ht="15" hidden="false" customHeight="false" outlineLevel="0" collapsed="false">
      <c r="A8383" s="1" t="s">
        <v>34543</v>
      </c>
      <c r="B8383" s="1" t="s">
        <v>34544</v>
      </c>
      <c r="C8383" s="1" t="str">
        <f aca="false">A8383&amp;" - "&amp;B8383</f>
        <v>72212780 - Servizi di programmazione di software di gestione di sistemi, stoccaggio e contenuti</v>
      </c>
    </row>
    <row r="8384" customFormat="false" ht="15" hidden="false" customHeight="false" outlineLevel="0" collapsed="false">
      <c r="A8384" s="1" t="s">
        <v>34545</v>
      </c>
      <c r="B8384" s="1" t="s">
        <v>34546</v>
      </c>
      <c r="C8384" s="1" t="str">
        <f aca="false">A8384&amp;" - "&amp;B8384</f>
        <v>72212781 - Servizi di programmazione di software di gestione di sistemi</v>
      </c>
    </row>
    <row r="8385" customFormat="false" ht="15" hidden="false" customHeight="false" outlineLevel="0" collapsed="false">
      <c r="A8385" s="1" t="s">
        <v>34547</v>
      </c>
      <c r="B8385" s="1" t="s">
        <v>34548</v>
      </c>
      <c r="C8385" s="1" t="str">
        <f aca="false">A8385&amp;" - "&amp;B8385</f>
        <v>72212782 - Servizi di programmazione di software di gestione dello stoccaggio</v>
      </c>
    </row>
    <row r="8386" customFormat="false" ht="15" hidden="false" customHeight="false" outlineLevel="0" collapsed="false">
      <c r="A8386" s="1" t="s">
        <v>34549</v>
      </c>
      <c r="B8386" s="1" t="s">
        <v>34550</v>
      </c>
      <c r="C8386" s="1" t="str">
        <f aca="false">A8386&amp;" - "&amp;B8386</f>
        <v>72212783 - Servizi di programmazione di software di gestione dei contenuti</v>
      </c>
    </row>
    <row r="8387" customFormat="false" ht="15" hidden="false" customHeight="false" outlineLevel="0" collapsed="false">
      <c r="A8387" s="1" t="s">
        <v>34551</v>
      </c>
      <c r="B8387" s="1" t="s">
        <v>34552</v>
      </c>
      <c r="C8387" s="1" t="str">
        <f aca="false">A8387&amp;" - "&amp;B8387</f>
        <v>72212790 - Servizi di programmazione di software di verifica delle versioni</v>
      </c>
    </row>
    <row r="8388" customFormat="false" ht="15" hidden="false" customHeight="false" outlineLevel="0" collapsed="false">
      <c r="A8388" s="1" t="s">
        <v>34553</v>
      </c>
      <c r="B8388" s="1" t="s">
        <v>34554</v>
      </c>
      <c r="C8388" s="1" t="str">
        <f aca="false">A8388&amp;" - "&amp;B8388</f>
        <v>72212900 - Servizi di programmazione di software e sistemi informatici vari</v>
      </c>
    </row>
    <row r="8389" customFormat="false" ht="15" hidden="false" customHeight="false" outlineLevel="0" collapsed="false">
      <c r="A8389" s="1" t="s">
        <v>34555</v>
      </c>
      <c r="B8389" s="1" t="s">
        <v>34556</v>
      </c>
      <c r="C8389" s="1" t="str">
        <f aca="false">A8389&amp;" - "&amp;B8389</f>
        <v>72212910 - Servizi di programmazione di software per giochi informatici, titoli per famiglie e screensaver</v>
      </c>
    </row>
    <row r="8390" customFormat="false" ht="15" hidden="false" customHeight="false" outlineLevel="0" collapsed="false">
      <c r="A8390" s="1" t="s">
        <v>34557</v>
      </c>
      <c r="B8390" s="1" t="s">
        <v>34558</v>
      </c>
      <c r="C8390" s="1" t="str">
        <f aca="false">A8390&amp;" - "&amp;B8390</f>
        <v>72212911 - Servizi di programmazione di software per giochi informatici</v>
      </c>
    </row>
    <row r="8391" customFormat="false" ht="15" hidden="false" customHeight="false" outlineLevel="0" collapsed="false">
      <c r="A8391" s="1" t="s">
        <v>34559</v>
      </c>
      <c r="B8391" s="1" t="s">
        <v>34560</v>
      </c>
      <c r="C8391" s="1" t="str">
        <f aca="false">A8391&amp;" - "&amp;B8391</f>
        <v>72212920 - Servizi di programmazione di software di office automation</v>
      </c>
    </row>
    <row r="8392" customFormat="false" ht="15" hidden="false" customHeight="false" outlineLevel="0" collapsed="false">
      <c r="A8392" s="1" t="s">
        <v>34561</v>
      </c>
      <c r="B8392" s="1" t="s">
        <v>34562</v>
      </c>
      <c r="C8392" s="1" t="str">
        <f aca="false">A8392&amp;" - "&amp;B8392</f>
        <v>72212930 - Servizi di programmazione di software di formazione e intrattenimento</v>
      </c>
    </row>
    <row r="8393" customFormat="false" ht="15" hidden="false" customHeight="false" outlineLevel="0" collapsed="false">
      <c r="A8393" s="1" t="s">
        <v>34563</v>
      </c>
      <c r="B8393" s="1" t="s">
        <v>34564</v>
      </c>
      <c r="C8393" s="1" t="str">
        <f aca="false">A8393&amp;" - "&amp;B8393</f>
        <v>72212931 - Servizi di programmazione di software di formazione</v>
      </c>
    </row>
    <row r="8394" customFormat="false" ht="15" hidden="false" customHeight="false" outlineLevel="0" collapsed="false">
      <c r="A8394" s="1" t="s">
        <v>34565</v>
      </c>
      <c r="B8394" s="1" t="s">
        <v>34566</v>
      </c>
      <c r="C8394" s="1" t="str">
        <f aca="false">A8394&amp;" - "&amp;B8394</f>
        <v>72212932 - Servizi di programmazione di software di intrattenimento</v>
      </c>
    </row>
    <row r="8395" customFormat="false" ht="15" hidden="false" customHeight="false" outlineLevel="0" collapsed="false">
      <c r="A8395" s="1" t="s">
        <v>34567</v>
      </c>
      <c r="B8395" s="1" t="s">
        <v>34568</v>
      </c>
      <c r="C8395" s="1" t="str">
        <f aca="false">A8395&amp;" - "&amp;B8395</f>
        <v>72212940 - Servizi di programmazione di software per modelli e calendari</v>
      </c>
    </row>
    <row r="8396" customFormat="false" ht="15" hidden="false" customHeight="false" outlineLevel="0" collapsed="false">
      <c r="A8396" s="1" t="s">
        <v>34569</v>
      </c>
      <c r="B8396" s="1" t="s">
        <v>34570</v>
      </c>
      <c r="C8396" s="1" t="str">
        <f aca="false">A8396&amp;" - "&amp;B8396</f>
        <v>72212941 - Servizi di programmazione di software per modelli</v>
      </c>
    </row>
    <row r="8397" customFormat="false" ht="15" hidden="false" customHeight="false" outlineLevel="0" collapsed="false">
      <c r="A8397" s="1" t="s">
        <v>34571</v>
      </c>
      <c r="B8397" s="1" t="s">
        <v>34572</v>
      </c>
      <c r="C8397" s="1" t="str">
        <f aca="false">A8397&amp;" - "&amp;B8397</f>
        <v>72212942 - Servizi di programmazione di software per calendari</v>
      </c>
    </row>
    <row r="8398" customFormat="false" ht="15" hidden="false" customHeight="false" outlineLevel="0" collapsed="false">
      <c r="A8398" s="1" t="s">
        <v>34573</v>
      </c>
      <c r="B8398" s="1" t="s">
        <v>34574</v>
      </c>
      <c r="C8398" s="1" t="str">
        <f aca="false">A8398&amp;" - "&amp;B8398</f>
        <v>72212960 - Servizi di programmazione di software per driver e sistemi</v>
      </c>
    </row>
    <row r="8399" customFormat="false" ht="15" hidden="false" customHeight="false" outlineLevel="0" collapsed="false">
      <c r="A8399" s="1" t="s">
        <v>34575</v>
      </c>
      <c r="B8399" s="1" t="s">
        <v>34576</v>
      </c>
      <c r="C8399" s="1" t="str">
        <f aca="false">A8399&amp;" - "&amp;B8399</f>
        <v>72212970 - Servizi di programmazione di software per stamperia</v>
      </c>
    </row>
    <row r="8400" customFormat="false" ht="15" hidden="false" customHeight="false" outlineLevel="0" collapsed="false">
      <c r="A8400" s="1" t="s">
        <v>34577</v>
      </c>
      <c r="B8400" s="1" t="s">
        <v>34578</v>
      </c>
      <c r="C8400" s="1" t="str">
        <f aca="false">A8400&amp;" - "&amp;B8400</f>
        <v>72212971 - Servizi di programmazione di software per creare indirizzari</v>
      </c>
    </row>
    <row r="8401" customFormat="false" ht="15" hidden="false" customHeight="false" outlineLevel="0" collapsed="false">
      <c r="A8401" s="1" t="s">
        <v>34579</v>
      </c>
      <c r="B8401" s="1" t="s">
        <v>34580</v>
      </c>
      <c r="C8401" s="1" t="str">
        <f aca="false">A8401&amp;" - "&amp;B8401</f>
        <v>72212972 - Servizi di programmazione di software per produrre etichette</v>
      </c>
    </row>
    <row r="8402" customFormat="false" ht="15" hidden="false" customHeight="false" outlineLevel="0" collapsed="false">
      <c r="A8402" s="1" t="s">
        <v>34581</v>
      </c>
      <c r="B8402" s="1" t="s">
        <v>34582</v>
      </c>
      <c r="C8402" s="1" t="str">
        <f aca="false">A8402&amp;" - "&amp;B8402</f>
        <v>72212980 - Servizi di programmazione di software per linguaggi di programmazione</v>
      </c>
    </row>
    <row r="8403" customFormat="false" ht="15" hidden="false" customHeight="false" outlineLevel="0" collapsed="false">
      <c r="A8403" s="1" t="s">
        <v>34583</v>
      </c>
      <c r="B8403" s="1" t="s">
        <v>34584</v>
      </c>
      <c r="C8403" s="1" t="str">
        <f aca="false">A8403&amp;" - "&amp;B8403</f>
        <v>72212981 - Servizi di programmazione di software di compilazione</v>
      </c>
    </row>
    <row r="8404" customFormat="false" ht="15" hidden="false" customHeight="false" outlineLevel="0" collapsed="false">
      <c r="A8404" s="1" t="s">
        <v>34585</v>
      </c>
      <c r="B8404" s="1" t="s">
        <v>34586</v>
      </c>
      <c r="C8404" s="1" t="str">
        <f aca="false">A8404&amp;" - "&amp;B8404</f>
        <v>72212982 - Servizi di programmazione di software di gestione delle configurazioni</v>
      </c>
    </row>
    <row r="8405" customFormat="false" ht="15" hidden="false" customHeight="false" outlineLevel="0" collapsed="false">
      <c r="A8405" s="1" t="s">
        <v>34587</v>
      </c>
      <c r="B8405" s="1" t="s">
        <v>34588</v>
      </c>
      <c r="C8405" s="1" t="str">
        <f aca="false">A8405&amp;" - "&amp;B8405</f>
        <v>72212983 - Servizi di programmazione di software di sviluppo</v>
      </c>
    </row>
    <row r="8406" customFormat="false" ht="15" hidden="false" customHeight="false" outlineLevel="0" collapsed="false">
      <c r="A8406" s="1" t="s">
        <v>34589</v>
      </c>
      <c r="B8406" s="1" t="s">
        <v>34590</v>
      </c>
      <c r="C8406" s="1" t="str">
        <f aca="false">A8406&amp;" - "&amp;B8406</f>
        <v>72212984 - Servizi di programmazione di software di verifica dei programmi</v>
      </c>
    </row>
    <row r="8407" customFormat="false" ht="15" hidden="false" customHeight="false" outlineLevel="0" collapsed="false">
      <c r="A8407" s="1" t="s">
        <v>34591</v>
      </c>
      <c r="B8407" s="1" t="s">
        <v>34592</v>
      </c>
      <c r="C8407" s="1" t="str">
        <f aca="false">A8407&amp;" - "&amp;B8407</f>
        <v>72212985 - Servizi di programmazione di software per operazioni di debug</v>
      </c>
    </row>
    <row r="8408" customFormat="false" ht="15" hidden="false" customHeight="false" outlineLevel="0" collapsed="false">
      <c r="A8408" s="1" t="s">
        <v>34593</v>
      </c>
      <c r="B8408" s="1" t="s">
        <v>34594</v>
      </c>
      <c r="C8408" s="1" t="str">
        <f aca="false">A8408&amp;" - "&amp;B8408</f>
        <v>72212990 - Servizi di programmazione di software per fogli di calcolo e potenziamento</v>
      </c>
    </row>
    <row r="8409" customFormat="false" ht="15" hidden="false" customHeight="false" outlineLevel="0" collapsed="false">
      <c r="A8409" s="1" t="s">
        <v>34595</v>
      </c>
      <c r="B8409" s="1" t="s">
        <v>34596</v>
      </c>
      <c r="C8409" s="1" t="str">
        <f aca="false">A8409&amp;" - "&amp;B8409</f>
        <v>72212991 - Servizi di programmazione di software per fogli di calcolo</v>
      </c>
    </row>
    <row r="8410" customFormat="false" ht="15" hidden="false" customHeight="false" outlineLevel="0" collapsed="false">
      <c r="A8410" s="1" t="s">
        <v>34597</v>
      </c>
      <c r="B8410" s="1" t="s">
        <v>34598</v>
      </c>
      <c r="C8410" s="1" t="str">
        <f aca="false">A8410&amp;" - "&amp;B8410</f>
        <v>72220000 - Servizi di consulenza in sistemi informatici e assistenza tecnica</v>
      </c>
    </row>
    <row r="8411" customFormat="false" ht="15" hidden="false" customHeight="false" outlineLevel="0" collapsed="false">
      <c r="A8411" s="1" t="s">
        <v>34599</v>
      </c>
      <c r="B8411" s="1" t="s">
        <v>34600</v>
      </c>
      <c r="C8411" s="1" t="str">
        <f aca="false">A8411&amp;" - "&amp;B8411</f>
        <v>72221000 - Servizi di consulenza per analisi economiche</v>
      </c>
    </row>
    <row r="8412" customFormat="false" ht="15" hidden="false" customHeight="false" outlineLevel="0" collapsed="false">
      <c r="A8412" s="1" t="s">
        <v>34601</v>
      </c>
      <c r="B8412" s="1" t="s">
        <v>34602</v>
      </c>
      <c r="C8412" s="1" t="str">
        <f aca="false">A8412&amp;" - "&amp;B8412</f>
        <v>72222000 - Servizi di revisione strategica e programmazione di sistemi o tecnologie dell¿informazione</v>
      </c>
    </row>
    <row r="8413" customFormat="false" ht="15" hidden="false" customHeight="false" outlineLevel="0" collapsed="false">
      <c r="A8413" s="1" t="s">
        <v>34603</v>
      </c>
      <c r="B8413" s="1" t="s">
        <v>34604</v>
      </c>
      <c r="C8413" s="1" t="str">
        <f aca="false">A8413&amp;" - "&amp;B8413</f>
        <v>72222100 - Servizi di revisione strategica di sistemi o tecnologie dell¿informazione</v>
      </c>
    </row>
    <row r="8414" customFormat="false" ht="15" hidden="false" customHeight="false" outlineLevel="0" collapsed="false">
      <c r="A8414" s="1" t="s">
        <v>34605</v>
      </c>
      <c r="B8414" s="1" t="s">
        <v>34606</v>
      </c>
      <c r="C8414" s="1" t="str">
        <f aca="false">A8414&amp;" - "&amp;B8414</f>
        <v>72222200 - Servizi di programmazione di sistemi o tecnologie dell¿informazione</v>
      </c>
    </row>
    <row r="8415" customFormat="false" ht="15" hidden="false" customHeight="false" outlineLevel="0" collapsed="false">
      <c r="A8415" s="1" t="s">
        <v>34607</v>
      </c>
      <c r="B8415" s="1" t="s">
        <v>34608</v>
      </c>
      <c r="C8415" s="1" t="str">
        <f aca="false">A8415&amp;" - "&amp;B8415</f>
        <v>72222300 - Servizi di tecnologia dell'informazione</v>
      </c>
    </row>
    <row r="8416" customFormat="false" ht="15" hidden="false" customHeight="false" outlineLevel="0" collapsed="false">
      <c r="A8416" s="1" t="s">
        <v>34609</v>
      </c>
      <c r="B8416" s="1" t="s">
        <v>34610</v>
      </c>
      <c r="C8416" s="1" t="str">
        <f aca="false">A8416&amp;" - "&amp;B8416</f>
        <v>72223000 - Servizi di revisione dei requisiti delle tecnologie dell'informazione</v>
      </c>
    </row>
    <row r="8417" customFormat="false" ht="15" hidden="false" customHeight="false" outlineLevel="0" collapsed="false">
      <c r="A8417" s="1" t="s">
        <v>34611</v>
      </c>
      <c r="B8417" s="1" t="s">
        <v>34612</v>
      </c>
      <c r="C8417" s="1" t="str">
        <f aca="false">A8417&amp;" - "&amp;B8417</f>
        <v>72224000 - Servizi di consulenza per la gestione di progetti</v>
      </c>
    </row>
    <row r="8418" customFormat="false" ht="15" hidden="false" customHeight="false" outlineLevel="0" collapsed="false">
      <c r="A8418" s="1" t="s">
        <v>34613</v>
      </c>
      <c r="B8418" s="1" t="s">
        <v>34614</v>
      </c>
      <c r="C8418" s="1" t="str">
        <f aca="false">A8418&amp;" - "&amp;B8418</f>
        <v>72224100 - Servizi di programmazione per l'implementazione di sistemi</v>
      </c>
    </row>
    <row r="8419" customFormat="false" ht="15" hidden="false" customHeight="false" outlineLevel="0" collapsed="false">
      <c r="A8419" s="1" t="s">
        <v>34615</v>
      </c>
      <c r="B8419" s="1" t="s">
        <v>34616</v>
      </c>
      <c r="C8419" s="1" t="str">
        <f aca="false">A8419&amp;" - "&amp;B8419</f>
        <v>72224200 - Servizi di programmazione per l'assicurazione di qualità dei sistemi</v>
      </c>
    </row>
    <row r="8420" customFormat="false" ht="15" hidden="false" customHeight="false" outlineLevel="0" collapsed="false">
      <c r="A8420" s="1" t="s">
        <v>34617</v>
      </c>
      <c r="B8420" s="1" t="s">
        <v>34618</v>
      </c>
      <c r="C8420" s="1" t="str">
        <f aca="false">A8420&amp;" - "&amp;B8420</f>
        <v>72225000 - Servizi di valutazione e revisione per l'assicurazione di qualità dei sistemi</v>
      </c>
    </row>
    <row r="8421" customFormat="false" ht="15" hidden="false" customHeight="false" outlineLevel="0" collapsed="false">
      <c r="A8421" s="1" t="s">
        <v>34619</v>
      </c>
      <c r="B8421" s="1" t="s">
        <v>34620</v>
      </c>
      <c r="C8421" s="1" t="str">
        <f aca="false">A8421&amp;" - "&amp;B8421</f>
        <v>72226000 - Servizi di consulenza per prove di accettazione di software di sistema</v>
      </c>
    </row>
    <row r="8422" customFormat="false" ht="15" hidden="false" customHeight="false" outlineLevel="0" collapsed="false">
      <c r="A8422" s="1" t="s">
        <v>34621</v>
      </c>
      <c r="B8422" s="1" t="s">
        <v>34622</v>
      </c>
      <c r="C8422" s="1" t="str">
        <f aca="false">A8422&amp;" - "&amp;B8422</f>
        <v>72227000 - Servizi di consulenza di integrazione software</v>
      </c>
    </row>
    <row r="8423" customFormat="false" ht="15" hidden="false" customHeight="false" outlineLevel="0" collapsed="false">
      <c r="A8423" s="1" t="s">
        <v>34623</v>
      </c>
      <c r="B8423" s="1" t="s">
        <v>34624</v>
      </c>
      <c r="C8423" s="1" t="str">
        <f aca="false">A8423&amp;" - "&amp;B8423</f>
        <v>72228000 - Servizi di consulenza di integrazione hardware</v>
      </c>
    </row>
    <row r="8424" customFormat="false" ht="15" hidden="false" customHeight="false" outlineLevel="0" collapsed="false">
      <c r="A8424" s="1" t="s">
        <v>34625</v>
      </c>
      <c r="B8424" s="1" t="s">
        <v>34626</v>
      </c>
      <c r="C8424" s="1" t="str">
        <f aca="false">A8424&amp;" - "&amp;B8424</f>
        <v>72230000 - Servizi di sviluppo di software personalizzati</v>
      </c>
    </row>
    <row r="8425" customFormat="false" ht="15" hidden="false" customHeight="false" outlineLevel="0" collapsed="false">
      <c r="A8425" s="1" t="s">
        <v>34627</v>
      </c>
      <c r="B8425" s="1" t="s">
        <v>34628</v>
      </c>
      <c r="C8425" s="1" t="str">
        <f aca="false">A8425&amp;" - "&amp;B8425</f>
        <v>72231000 - Sviluppo di software per usi militari</v>
      </c>
    </row>
    <row r="8426" customFormat="false" ht="15" hidden="false" customHeight="false" outlineLevel="0" collapsed="false">
      <c r="A8426" s="1" t="s">
        <v>34629</v>
      </c>
      <c r="B8426" s="1" t="s">
        <v>34630</v>
      </c>
      <c r="C8426" s="1" t="str">
        <f aca="false">A8426&amp;" - "&amp;B8426</f>
        <v>72232000 - Sviluppo di software per trattamento transazionale e software personalizzati</v>
      </c>
    </row>
    <row r="8427" customFormat="false" ht="15" hidden="false" customHeight="false" outlineLevel="0" collapsed="false">
      <c r="A8427" s="1" t="s">
        <v>34631</v>
      </c>
      <c r="B8427" s="1" t="s">
        <v>34632</v>
      </c>
      <c r="C8427" s="1" t="str">
        <f aca="false">A8427&amp;" - "&amp;B8427</f>
        <v>72240000 - Servizi di analisi e programmazione di sistemi</v>
      </c>
    </row>
    <row r="8428" customFormat="false" ht="15" hidden="false" customHeight="false" outlineLevel="0" collapsed="false">
      <c r="A8428" s="1" t="s">
        <v>34633</v>
      </c>
      <c r="B8428" s="1" t="s">
        <v>34634</v>
      </c>
      <c r="C8428" s="1" t="str">
        <f aca="false">A8428&amp;" - "&amp;B8428</f>
        <v>72241000 - Servizi di specificazione di obiettivi per progetti critici</v>
      </c>
    </row>
    <row r="8429" customFormat="false" ht="15" hidden="false" customHeight="false" outlineLevel="0" collapsed="false">
      <c r="A8429" s="1" t="s">
        <v>34635</v>
      </c>
      <c r="B8429" s="1" t="s">
        <v>34636</v>
      </c>
      <c r="C8429" s="1" t="str">
        <f aca="false">A8429&amp;" - "&amp;B8429</f>
        <v>72242000 - Servizi di modellizzazione di progetti</v>
      </c>
    </row>
    <row r="8430" customFormat="false" ht="15" hidden="false" customHeight="false" outlineLevel="0" collapsed="false">
      <c r="A8430" s="1" t="s">
        <v>34637</v>
      </c>
      <c r="B8430" s="1" t="s">
        <v>34638</v>
      </c>
      <c r="C8430" s="1" t="str">
        <f aca="false">A8430&amp;" - "&amp;B8430</f>
        <v>72243000 - Servizi di programmazione</v>
      </c>
    </row>
    <row r="8431" customFormat="false" ht="15" hidden="false" customHeight="false" outlineLevel="0" collapsed="false">
      <c r="A8431" s="1" t="s">
        <v>34639</v>
      </c>
      <c r="B8431" s="1" t="s">
        <v>34640</v>
      </c>
      <c r="C8431" s="1" t="str">
        <f aca="false">A8431&amp;" - "&amp;B8431</f>
        <v>72244000 - Servizi di prototipazione</v>
      </c>
    </row>
    <row r="8432" customFormat="false" ht="15" hidden="false" customHeight="false" outlineLevel="0" collapsed="false">
      <c r="A8432" s="1" t="s">
        <v>34641</v>
      </c>
      <c r="B8432" s="1" t="s">
        <v>34642</v>
      </c>
      <c r="C8432" s="1" t="str">
        <f aca="false">A8432&amp;" - "&amp;B8432</f>
        <v>72245000 - Servizi contrattuali di analisi di sistemi e di programmazione</v>
      </c>
    </row>
    <row r="8433" customFormat="false" ht="15" hidden="false" customHeight="false" outlineLevel="0" collapsed="false">
      <c r="A8433" s="1" t="s">
        <v>34643</v>
      </c>
      <c r="B8433" s="1" t="s">
        <v>34644</v>
      </c>
      <c r="C8433" s="1" t="str">
        <f aca="false">A8433&amp;" - "&amp;B8433</f>
        <v>72246000 - Servizi di consulenza di sistemi</v>
      </c>
    </row>
    <row r="8434" customFormat="false" ht="15" hidden="false" customHeight="false" outlineLevel="0" collapsed="false">
      <c r="A8434" s="1" t="s">
        <v>34645</v>
      </c>
      <c r="B8434" s="1" t="s">
        <v>34646</v>
      </c>
      <c r="C8434" s="1" t="str">
        <f aca="false">A8434&amp;" - "&amp;B8434</f>
        <v>72250000 - Servizi di manutenzione di sistemi e di assistenza</v>
      </c>
    </row>
    <row r="8435" customFormat="false" ht="15" hidden="false" customHeight="false" outlineLevel="0" collapsed="false">
      <c r="A8435" s="1" t="s">
        <v>34647</v>
      </c>
      <c r="B8435" s="1" t="s">
        <v>34648</v>
      </c>
      <c r="C8435" s="1" t="str">
        <f aca="false">A8435&amp;" - "&amp;B8435</f>
        <v>72251000 - Servizi di ripristino di programmi</v>
      </c>
    </row>
    <row r="8436" customFormat="false" ht="15" hidden="false" customHeight="false" outlineLevel="0" collapsed="false">
      <c r="A8436" s="1" t="s">
        <v>34649</v>
      </c>
      <c r="B8436" s="1" t="s">
        <v>34650</v>
      </c>
      <c r="C8436" s="1" t="str">
        <f aca="false">A8436&amp;" - "&amp;B8436</f>
        <v>72252000 - Servizi di archiviazione dati</v>
      </c>
    </row>
    <row r="8437" customFormat="false" ht="15" hidden="false" customHeight="false" outlineLevel="0" collapsed="false">
      <c r="A8437" s="1" t="s">
        <v>34651</v>
      </c>
      <c r="B8437" s="1" t="s">
        <v>34652</v>
      </c>
      <c r="C8437" s="1" t="str">
        <f aca="false">A8437&amp;" - "&amp;B8437</f>
        <v>72253000 - Servizi di assistenza informatica e di supporto</v>
      </c>
    </row>
    <row r="8438" customFormat="false" ht="15" hidden="false" customHeight="false" outlineLevel="0" collapsed="false">
      <c r="A8438" s="1" t="s">
        <v>34653</v>
      </c>
      <c r="B8438" s="1" t="s">
        <v>34654</v>
      </c>
      <c r="C8438" s="1" t="str">
        <f aca="false">A8438&amp;" - "&amp;B8438</f>
        <v>72253100 - Servizi di assistenza informatica</v>
      </c>
    </row>
    <row r="8439" customFormat="false" ht="15" hidden="false" customHeight="false" outlineLevel="0" collapsed="false">
      <c r="A8439" s="1" t="s">
        <v>34655</v>
      </c>
      <c r="B8439" s="1" t="s">
        <v>34656</v>
      </c>
      <c r="C8439" s="1" t="str">
        <f aca="false">A8439&amp;" - "&amp;B8439</f>
        <v>72253200 - Servizi di assistenza sistemi</v>
      </c>
    </row>
    <row r="8440" customFormat="false" ht="15" hidden="false" customHeight="false" outlineLevel="0" collapsed="false">
      <c r="A8440" s="1" t="s">
        <v>34657</v>
      </c>
      <c r="B8440" s="1" t="s">
        <v>34658</v>
      </c>
      <c r="C8440" s="1" t="str">
        <f aca="false">A8440&amp;" - "&amp;B8440</f>
        <v>72254000 - Collaudo di software</v>
      </c>
    </row>
    <row r="8441" customFormat="false" ht="15" hidden="false" customHeight="false" outlineLevel="0" collapsed="false">
      <c r="A8441" s="1" t="s">
        <v>34659</v>
      </c>
      <c r="B8441" s="1" t="s">
        <v>34660</v>
      </c>
      <c r="C8441" s="1" t="str">
        <f aca="false">A8441&amp;" - "&amp;B8441</f>
        <v>72254100 - Servizi di collaudo di sistemi</v>
      </c>
    </row>
    <row r="8442" customFormat="false" ht="15" hidden="false" customHeight="false" outlineLevel="0" collapsed="false">
      <c r="A8442" s="1" t="s">
        <v>34661</v>
      </c>
      <c r="B8442" s="1" t="s">
        <v>34662</v>
      </c>
      <c r="C8442" s="1" t="str">
        <f aca="false">A8442&amp;" - "&amp;B8442</f>
        <v>72260000 - Servizi connessi al software</v>
      </c>
    </row>
    <row r="8443" customFormat="false" ht="15" hidden="false" customHeight="false" outlineLevel="0" collapsed="false">
      <c r="A8443" s="1" t="s">
        <v>34663</v>
      </c>
      <c r="B8443" s="1" t="s">
        <v>34664</v>
      </c>
      <c r="C8443" s="1" t="str">
        <f aca="false">A8443&amp;" - "&amp;B8443</f>
        <v>72261000 - Servizi di assistenza software</v>
      </c>
    </row>
    <row r="8444" customFormat="false" ht="15" hidden="false" customHeight="false" outlineLevel="0" collapsed="false">
      <c r="A8444" s="1" t="s">
        <v>34665</v>
      </c>
      <c r="B8444" s="1" t="s">
        <v>34666</v>
      </c>
      <c r="C8444" s="1" t="str">
        <f aca="false">A8444&amp;" - "&amp;B8444</f>
        <v>72262000 - Servizi di sviluppo di software</v>
      </c>
    </row>
    <row r="8445" customFormat="false" ht="15" hidden="false" customHeight="false" outlineLevel="0" collapsed="false">
      <c r="A8445" s="1" t="s">
        <v>34667</v>
      </c>
      <c r="B8445" s="1" t="s">
        <v>34668</v>
      </c>
      <c r="C8445" s="1" t="str">
        <f aca="false">A8445&amp;" - "&amp;B8445</f>
        <v>72263000 - Servizi di implementazione di software</v>
      </c>
    </row>
    <row r="8446" customFormat="false" ht="15" hidden="false" customHeight="false" outlineLevel="0" collapsed="false">
      <c r="A8446" s="1" t="s">
        <v>34669</v>
      </c>
      <c r="B8446" s="1" t="s">
        <v>34670</v>
      </c>
      <c r="C8446" s="1" t="str">
        <f aca="false">A8446&amp;" - "&amp;B8446</f>
        <v>72264000 - Servizi di riproduzione di software</v>
      </c>
    </row>
    <row r="8447" customFormat="false" ht="15" hidden="false" customHeight="false" outlineLevel="0" collapsed="false">
      <c r="A8447" s="1" t="s">
        <v>34671</v>
      </c>
      <c r="B8447" s="1" t="s">
        <v>34672</v>
      </c>
      <c r="C8447" s="1" t="str">
        <f aca="false">A8447&amp;" - "&amp;B8447</f>
        <v>72265000 - Servizi di configurazione di software</v>
      </c>
    </row>
    <row r="8448" customFormat="false" ht="15" hidden="false" customHeight="false" outlineLevel="0" collapsed="false">
      <c r="A8448" s="1" t="s">
        <v>34673</v>
      </c>
      <c r="B8448" s="1" t="s">
        <v>34674</v>
      </c>
      <c r="C8448" s="1" t="str">
        <f aca="false">A8448&amp;" - "&amp;B8448</f>
        <v>72266000 - Servizi di consulenza di software</v>
      </c>
    </row>
    <row r="8449" customFormat="false" ht="15" hidden="false" customHeight="false" outlineLevel="0" collapsed="false">
      <c r="A8449" s="1" t="s">
        <v>34675</v>
      </c>
      <c r="B8449" s="1" t="s">
        <v>34676</v>
      </c>
      <c r="C8449" s="1" t="str">
        <f aca="false">A8449&amp;" - "&amp;B8449</f>
        <v>72267000 - Servizi di manutenzione e riparazione di software</v>
      </c>
    </row>
    <row r="8450" customFormat="false" ht="15" hidden="false" customHeight="false" outlineLevel="0" collapsed="false">
      <c r="A8450" s="1" t="s">
        <v>34677</v>
      </c>
      <c r="B8450" s="1" t="s">
        <v>34678</v>
      </c>
      <c r="C8450" s="1" t="str">
        <f aca="false">A8450&amp;" - "&amp;B8450</f>
        <v>72267100 - Manutenzione di software di tecnologia dell'informazione</v>
      </c>
    </row>
    <row r="8451" customFormat="false" ht="15" hidden="false" customHeight="false" outlineLevel="0" collapsed="false">
      <c r="A8451" s="1" t="s">
        <v>34679</v>
      </c>
      <c r="B8451" s="1" t="s">
        <v>34680</v>
      </c>
      <c r="C8451" s="1" t="str">
        <f aca="false">A8451&amp;" - "&amp;B8451</f>
        <v>72267200 - Riparazione di software di tecnologia dell'informazione</v>
      </c>
    </row>
    <row r="8452" customFormat="false" ht="15" hidden="false" customHeight="false" outlineLevel="0" collapsed="false">
      <c r="A8452" s="1" t="s">
        <v>34681</v>
      </c>
      <c r="B8452" s="1" t="s">
        <v>34682</v>
      </c>
      <c r="C8452" s="1" t="str">
        <f aca="false">A8452&amp;" - "&amp;B8452</f>
        <v>72268000 - Servizi di fornitura di software</v>
      </c>
    </row>
    <row r="8453" customFormat="false" ht="15" hidden="false" customHeight="false" outlineLevel="0" collapsed="false">
      <c r="A8453" s="1" t="s">
        <v>34683</v>
      </c>
      <c r="B8453" s="1" t="s">
        <v>34684</v>
      </c>
      <c r="C8453" s="1" t="str">
        <f aca="false">A8453&amp;" - "&amp;B8453</f>
        <v>72300000 - Servizi di elaborazione dati</v>
      </c>
    </row>
    <row r="8454" customFormat="false" ht="15" hidden="false" customHeight="false" outlineLevel="0" collapsed="false">
      <c r="A8454" s="1" t="s">
        <v>34685</v>
      </c>
      <c r="B8454" s="1" t="s">
        <v>34686</v>
      </c>
      <c r="C8454" s="1" t="str">
        <f aca="false">A8454&amp;" - "&amp;B8454</f>
        <v>72310000 - Servizi di trattamento dati</v>
      </c>
    </row>
    <row r="8455" customFormat="false" ht="15" hidden="false" customHeight="false" outlineLevel="0" collapsed="false">
      <c r="A8455" s="1" t="s">
        <v>34687</v>
      </c>
      <c r="B8455" s="1" t="s">
        <v>34688</v>
      </c>
      <c r="C8455" s="1" t="str">
        <f aca="false">A8455&amp;" - "&amp;B8455</f>
        <v>72311000 - Servizi di tabulazione informatica</v>
      </c>
    </row>
    <row r="8456" customFormat="false" ht="15" hidden="false" customHeight="false" outlineLevel="0" collapsed="false">
      <c r="A8456" s="1" t="s">
        <v>34689</v>
      </c>
      <c r="B8456" s="1" t="s">
        <v>34690</v>
      </c>
      <c r="C8456" s="1" t="str">
        <f aca="false">A8456&amp;" - "&amp;B8456</f>
        <v>72311100 - Servizi di conversione dati</v>
      </c>
    </row>
    <row r="8457" customFormat="false" ht="15" hidden="false" customHeight="false" outlineLevel="0" collapsed="false">
      <c r="A8457" s="1" t="s">
        <v>34691</v>
      </c>
      <c r="B8457" s="1" t="s">
        <v>34692</v>
      </c>
      <c r="C8457" s="1" t="str">
        <f aca="false">A8457&amp;" - "&amp;B8457</f>
        <v>72311200 - Servizi di trattamento a lotti</v>
      </c>
    </row>
    <row r="8458" customFormat="false" ht="15" hidden="false" customHeight="false" outlineLevel="0" collapsed="false">
      <c r="A8458" s="1" t="s">
        <v>34693</v>
      </c>
      <c r="B8458" s="1" t="s">
        <v>34694</v>
      </c>
      <c r="C8458" s="1" t="str">
        <f aca="false">A8458&amp;" - "&amp;B8458</f>
        <v>72311300 - Servizi informatici di time sharing</v>
      </c>
    </row>
    <row r="8459" customFormat="false" ht="15" hidden="false" customHeight="false" outlineLevel="0" collapsed="false">
      <c r="A8459" s="1" t="s">
        <v>34695</v>
      </c>
      <c r="B8459" s="1" t="s">
        <v>34696</v>
      </c>
      <c r="C8459" s="1" t="str">
        <f aca="false">A8459&amp;" - "&amp;B8459</f>
        <v>72312000 - Servizi di alimentazione dati</v>
      </c>
    </row>
    <row r="8460" customFormat="false" ht="15" hidden="false" customHeight="false" outlineLevel="0" collapsed="false">
      <c r="A8460" s="1" t="s">
        <v>34697</v>
      </c>
      <c r="B8460" s="1" t="s">
        <v>34698</v>
      </c>
      <c r="C8460" s="1" t="str">
        <f aca="false">A8460&amp;" - "&amp;B8460</f>
        <v>72312100 - Servizi di preparazione dati</v>
      </c>
    </row>
    <row r="8461" customFormat="false" ht="15" hidden="false" customHeight="false" outlineLevel="0" collapsed="false">
      <c r="A8461" s="1" t="s">
        <v>34699</v>
      </c>
      <c r="B8461" s="1" t="s">
        <v>34700</v>
      </c>
      <c r="C8461" s="1" t="str">
        <f aca="false">A8461&amp;" - "&amp;B8461</f>
        <v>72312200 - Servizi di riconoscimento ottico dei caratteri</v>
      </c>
    </row>
    <row r="8462" customFormat="false" ht="15" hidden="false" customHeight="false" outlineLevel="0" collapsed="false">
      <c r="A8462" s="1" t="s">
        <v>34701</v>
      </c>
      <c r="B8462" s="1" t="s">
        <v>34702</v>
      </c>
      <c r="C8462" s="1" t="str">
        <f aca="false">A8462&amp;" - "&amp;B8462</f>
        <v>72313000 - Servizi di acquisizione dati</v>
      </c>
    </row>
    <row r="8463" customFormat="false" ht="15" hidden="false" customHeight="false" outlineLevel="0" collapsed="false">
      <c r="A8463" s="1" t="s">
        <v>34703</v>
      </c>
      <c r="B8463" s="1" t="s">
        <v>34704</v>
      </c>
      <c r="C8463" s="1" t="str">
        <f aca="false">A8463&amp;" - "&amp;B8463</f>
        <v>72314000 - Servizi di raccolta e di collazione dati</v>
      </c>
    </row>
    <row r="8464" customFormat="false" ht="15" hidden="false" customHeight="false" outlineLevel="0" collapsed="false">
      <c r="A8464" s="1" t="s">
        <v>34705</v>
      </c>
      <c r="B8464" s="1" t="s">
        <v>34706</v>
      </c>
      <c r="C8464" s="1" t="str">
        <f aca="false">A8464&amp;" - "&amp;B8464</f>
        <v>72315000 - Servizi di gestione e supporto di reti di trasmissione dati</v>
      </c>
    </row>
    <row r="8465" customFormat="false" ht="15" hidden="false" customHeight="false" outlineLevel="0" collapsed="false">
      <c r="A8465" s="1" t="s">
        <v>34707</v>
      </c>
      <c r="B8465" s="1" t="s">
        <v>34708</v>
      </c>
      <c r="C8465" s="1" t="str">
        <f aca="false">A8465&amp;" - "&amp;B8465</f>
        <v>72315100 - Servizi di assistenza per una rete di trasmissione dati</v>
      </c>
    </row>
    <row r="8466" customFormat="false" ht="15" hidden="false" customHeight="false" outlineLevel="0" collapsed="false">
      <c r="A8466" s="1" t="s">
        <v>34709</v>
      </c>
      <c r="B8466" s="1" t="s">
        <v>34710</v>
      </c>
      <c r="C8466" s="1" t="str">
        <f aca="false">A8466&amp;" - "&amp;B8466</f>
        <v>72315200 - Servizi di gestione di reti di trasmissione dati</v>
      </c>
    </row>
    <row r="8467" customFormat="false" ht="15" hidden="false" customHeight="false" outlineLevel="0" collapsed="false">
      <c r="A8467" s="1" t="s">
        <v>34711</v>
      </c>
      <c r="B8467" s="1" t="s">
        <v>34712</v>
      </c>
      <c r="C8467" s="1" t="str">
        <f aca="false">A8467&amp;" - "&amp;B8467</f>
        <v>72316000 - Servizi analisi di dati</v>
      </c>
    </row>
    <row r="8468" customFormat="false" ht="15" hidden="false" customHeight="false" outlineLevel="0" collapsed="false">
      <c r="A8468" s="1" t="s">
        <v>34713</v>
      </c>
      <c r="B8468" s="1" t="s">
        <v>34714</v>
      </c>
      <c r="C8468" s="1" t="str">
        <f aca="false">A8468&amp;" - "&amp;B8468</f>
        <v>72317000 - Servizi di registrazione dati</v>
      </c>
    </row>
    <row r="8469" customFormat="false" ht="15" hidden="false" customHeight="false" outlineLevel="0" collapsed="false">
      <c r="A8469" s="1" t="s">
        <v>34715</v>
      </c>
      <c r="B8469" s="1" t="s">
        <v>34716</v>
      </c>
      <c r="C8469" s="1" t="str">
        <f aca="false">A8469&amp;" - "&amp;B8469</f>
        <v>72318000 - Servizi di trasmissione dati</v>
      </c>
    </row>
    <row r="8470" customFormat="false" ht="15" hidden="false" customHeight="false" outlineLevel="0" collapsed="false">
      <c r="A8470" s="1" t="s">
        <v>34717</v>
      </c>
      <c r="B8470" s="1" t="s">
        <v>34718</v>
      </c>
      <c r="C8470" s="1" t="str">
        <f aca="false">A8470&amp;" - "&amp;B8470</f>
        <v>72319000 - Servizi di fornitura dati</v>
      </c>
    </row>
    <row r="8471" customFormat="false" ht="15" hidden="false" customHeight="false" outlineLevel="0" collapsed="false">
      <c r="A8471" s="1" t="s">
        <v>34719</v>
      </c>
      <c r="B8471" s="1" t="s">
        <v>34720</v>
      </c>
      <c r="C8471" s="1" t="str">
        <f aca="false">A8471&amp;" - "&amp;B8471</f>
        <v>72320000 - Servizi di banche dati</v>
      </c>
    </row>
    <row r="8472" customFormat="false" ht="15" hidden="false" customHeight="false" outlineLevel="0" collapsed="false">
      <c r="A8472" s="1" t="s">
        <v>34721</v>
      </c>
      <c r="B8472" s="1" t="s">
        <v>34722</v>
      </c>
      <c r="C8472" s="1" t="str">
        <f aca="false">A8472&amp;" - "&amp;B8472</f>
        <v>72321000 - Servizi di banche dati a valore aggiunto</v>
      </c>
    </row>
    <row r="8473" customFormat="false" ht="15" hidden="false" customHeight="false" outlineLevel="0" collapsed="false">
      <c r="A8473" s="1" t="s">
        <v>34723</v>
      </c>
      <c r="B8473" s="1" t="s">
        <v>34724</v>
      </c>
      <c r="C8473" s="1" t="str">
        <f aca="false">A8473&amp;" - "&amp;B8473</f>
        <v>72322000 - Servizi di gestione dati</v>
      </c>
    </row>
    <row r="8474" customFormat="false" ht="15" hidden="false" customHeight="false" outlineLevel="0" collapsed="false">
      <c r="A8474" s="1" t="s">
        <v>34725</v>
      </c>
      <c r="B8474" s="1" t="s">
        <v>34726</v>
      </c>
      <c r="C8474" s="1" t="str">
        <f aca="false">A8474&amp;" - "&amp;B8474</f>
        <v>72330000 - Servizi di standardizzazione e classificazione di contenuti o dati</v>
      </c>
    </row>
    <row r="8475" customFormat="false" ht="15" hidden="false" customHeight="false" outlineLevel="0" collapsed="false">
      <c r="A8475" s="1" t="s">
        <v>34727</v>
      </c>
      <c r="B8475" s="1" t="s">
        <v>34728</v>
      </c>
      <c r="C8475" s="1" t="str">
        <f aca="false">A8475&amp;" - "&amp;B8475</f>
        <v>72400000 - Servizi di Internet</v>
      </c>
    </row>
    <row r="8476" customFormat="false" ht="15" hidden="false" customHeight="false" outlineLevel="0" collapsed="false">
      <c r="A8476" s="1" t="s">
        <v>34729</v>
      </c>
      <c r="B8476" s="1" t="s">
        <v>34730</v>
      </c>
      <c r="C8476" s="1" t="str">
        <f aca="false">A8476&amp;" - "&amp;B8476</f>
        <v>72410000 - Servizi di provider</v>
      </c>
    </row>
    <row r="8477" customFormat="false" ht="15" hidden="false" customHeight="false" outlineLevel="0" collapsed="false">
      <c r="A8477" s="1" t="s">
        <v>34731</v>
      </c>
      <c r="B8477" s="1" t="s">
        <v>34732</v>
      </c>
      <c r="C8477" s="1" t="str">
        <f aca="false">A8477&amp;" - "&amp;B8477</f>
        <v>72411000 - Fornitori di servizi Internet (ISP)</v>
      </c>
    </row>
    <row r="8478" customFormat="false" ht="15" hidden="false" customHeight="false" outlineLevel="0" collapsed="false">
      <c r="A8478" s="1" t="s">
        <v>34733</v>
      </c>
      <c r="B8478" s="1" t="s">
        <v>34734</v>
      </c>
      <c r="C8478" s="1" t="str">
        <f aca="false">A8478&amp;" - "&amp;B8478</f>
        <v>72412000 - Fornitori di servizi di posta elettronica</v>
      </c>
    </row>
    <row r="8479" customFormat="false" ht="15" hidden="false" customHeight="false" outlineLevel="0" collapsed="false">
      <c r="A8479" s="1" t="s">
        <v>34735</v>
      </c>
      <c r="B8479" s="1" t="s">
        <v>34736</v>
      </c>
      <c r="C8479" s="1" t="str">
        <f aca="false">A8479&amp;" - "&amp;B8479</f>
        <v>72413000 - Servizi di progettazione di siti per il World wide web (WWW)</v>
      </c>
    </row>
    <row r="8480" customFormat="false" ht="15" hidden="false" customHeight="false" outlineLevel="0" collapsed="false">
      <c r="A8480" s="1" t="s">
        <v>34737</v>
      </c>
      <c r="B8480" s="1" t="s">
        <v>34738</v>
      </c>
      <c r="C8480" s="1" t="str">
        <f aca="false">A8480&amp;" - "&amp;B8480</f>
        <v>72414000 - Fornitori di motori di ricerca per il web</v>
      </c>
    </row>
    <row r="8481" customFormat="false" ht="15" hidden="false" customHeight="false" outlineLevel="0" collapsed="false">
      <c r="A8481" s="1" t="s">
        <v>34739</v>
      </c>
      <c r="B8481" s="1" t="s">
        <v>34740</v>
      </c>
      <c r="C8481" s="1" t="str">
        <f aca="false">A8481&amp;" - "&amp;B8481</f>
        <v>72415000 - Servizi di host per operazioni connesse a siti del World wide web (WWW)</v>
      </c>
    </row>
    <row r="8482" customFormat="false" ht="15" hidden="false" customHeight="false" outlineLevel="0" collapsed="false">
      <c r="A8482" s="1" t="s">
        <v>34741</v>
      </c>
      <c r="B8482" s="1" t="s">
        <v>34742</v>
      </c>
      <c r="C8482" s="1" t="str">
        <f aca="false">A8482&amp;" - "&amp;B8482</f>
        <v>72416000 - Fornitori di servizi di applicazioni</v>
      </c>
    </row>
    <row r="8483" customFormat="false" ht="15" hidden="false" customHeight="false" outlineLevel="0" collapsed="false">
      <c r="A8483" s="1" t="s">
        <v>34743</v>
      </c>
      <c r="B8483" s="1" t="s">
        <v>34744</v>
      </c>
      <c r="C8483" s="1" t="str">
        <f aca="false">A8483&amp;" - "&amp;B8483</f>
        <v>72417000 - Nomi di dominio di Internet</v>
      </c>
    </row>
    <row r="8484" customFormat="false" ht="15" hidden="false" customHeight="false" outlineLevel="0" collapsed="false">
      <c r="A8484" s="1" t="s">
        <v>34745</v>
      </c>
      <c r="B8484" s="1" t="s">
        <v>34746</v>
      </c>
      <c r="C8484" s="1" t="str">
        <f aca="false">A8484&amp;" - "&amp;B8484</f>
        <v>72420000 - Servizi di programmazione di Internet</v>
      </c>
    </row>
    <row r="8485" customFormat="false" ht="15" hidden="false" customHeight="false" outlineLevel="0" collapsed="false">
      <c r="A8485" s="1" t="s">
        <v>34747</v>
      </c>
      <c r="B8485" s="1" t="s">
        <v>34748</v>
      </c>
      <c r="C8485" s="1" t="str">
        <f aca="false">A8485&amp;" - "&amp;B8485</f>
        <v>72421000 - Servizi di programmazione di applicazioni cliente di Internet o intranet</v>
      </c>
    </row>
    <row r="8486" customFormat="false" ht="15" hidden="false" customHeight="false" outlineLevel="0" collapsed="false">
      <c r="A8486" s="1" t="s">
        <v>34749</v>
      </c>
      <c r="B8486" s="1" t="s">
        <v>34750</v>
      </c>
      <c r="C8486" s="1" t="str">
        <f aca="false">A8486&amp;" - "&amp;B8486</f>
        <v>72422000 - Servizi di programmazione di applicazioni server di Internet o intranet</v>
      </c>
    </row>
    <row r="8487" customFormat="false" ht="15" hidden="false" customHeight="false" outlineLevel="0" collapsed="false">
      <c r="A8487" s="1" t="s">
        <v>34751</v>
      </c>
      <c r="B8487" s="1" t="s">
        <v>34752</v>
      </c>
      <c r="C8487" s="1" t="str">
        <f aca="false">A8487&amp;" - "&amp;B8487</f>
        <v>72500000 - Servizi informatici</v>
      </c>
    </row>
    <row r="8488" customFormat="false" ht="15" hidden="false" customHeight="false" outlineLevel="0" collapsed="false">
      <c r="A8488" s="1" t="s">
        <v>34753</v>
      </c>
      <c r="B8488" s="1" t="s">
        <v>34754</v>
      </c>
      <c r="C8488" s="1" t="str">
        <f aca="false">A8488&amp;" - "&amp;B8488</f>
        <v>72510000 - Servizi di gestione connessi all'informatica</v>
      </c>
    </row>
    <row r="8489" customFormat="false" ht="15" hidden="false" customHeight="false" outlineLevel="0" collapsed="false">
      <c r="A8489" s="1" t="s">
        <v>34755</v>
      </c>
      <c r="B8489" s="1" t="s">
        <v>34756</v>
      </c>
      <c r="C8489" s="1" t="str">
        <f aca="false">A8489&amp;" - "&amp;B8489</f>
        <v>72511000 - Servizi software di gestione di rete</v>
      </c>
    </row>
    <row r="8490" customFormat="false" ht="15" hidden="false" customHeight="false" outlineLevel="0" collapsed="false">
      <c r="A8490" s="1" t="s">
        <v>34757</v>
      </c>
      <c r="B8490" s="1" t="s">
        <v>34758</v>
      </c>
      <c r="C8490" s="1" t="str">
        <f aca="false">A8490&amp;" - "&amp;B8490</f>
        <v>72512000 - Servizi di gestione documenti</v>
      </c>
    </row>
    <row r="8491" customFormat="false" ht="15" hidden="false" customHeight="false" outlineLevel="0" collapsed="false">
      <c r="A8491" s="1" t="s">
        <v>34759</v>
      </c>
      <c r="B8491" s="1" t="s">
        <v>34760</v>
      </c>
      <c r="C8491" s="1" t="str">
        <f aca="false">A8491&amp;" - "&amp;B8491</f>
        <v>72513000 - Servizi di automazione di uffici</v>
      </c>
    </row>
    <row r="8492" customFormat="false" ht="15" hidden="false" customHeight="false" outlineLevel="0" collapsed="false">
      <c r="A8492" s="1" t="s">
        <v>34761</v>
      </c>
      <c r="B8492" s="1" t="s">
        <v>34762</v>
      </c>
      <c r="C8492" s="1" t="str">
        <f aca="false">A8492&amp;" - "&amp;B8492</f>
        <v>72514000 - Servizi di gestione di attrezzature informatiche</v>
      </c>
    </row>
    <row r="8493" customFormat="false" ht="15" hidden="false" customHeight="false" outlineLevel="0" collapsed="false">
      <c r="A8493" s="1" t="s">
        <v>34763</v>
      </c>
      <c r="B8493" s="1" t="s">
        <v>34764</v>
      </c>
      <c r="C8493" s="1" t="str">
        <f aca="false">A8493&amp;" - "&amp;B8493</f>
        <v>72514100 - Servizi di gestione di impianti mediante attrezzature informatiche</v>
      </c>
    </row>
    <row r="8494" customFormat="false" ht="15" hidden="false" customHeight="false" outlineLevel="0" collapsed="false">
      <c r="A8494" s="1" t="s">
        <v>34765</v>
      </c>
      <c r="B8494" s="1" t="s">
        <v>34766</v>
      </c>
      <c r="C8494" s="1" t="str">
        <f aca="false">A8494&amp;" - "&amp;B8494</f>
        <v>72514200 - Servizi di gestione di attrezzature informatiche per lo sviluppo di sistemi informatici</v>
      </c>
    </row>
    <row r="8495" customFormat="false" ht="15" hidden="false" customHeight="false" outlineLevel="0" collapsed="false">
      <c r="A8495" s="1" t="s">
        <v>34767</v>
      </c>
      <c r="B8495" s="1" t="s">
        <v>34768</v>
      </c>
      <c r="C8495" s="1" t="str">
        <f aca="false">A8495&amp;" - "&amp;B8495</f>
        <v>72514300 - Servizi di gestione di attrezzature informatiche per la manutenzione di sistemi informatici</v>
      </c>
    </row>
    <row r="8496" customFormat="false" ht="15" hidden="false" customHeight="false" outlineLevel="0" collapsed="false">
      <c r="A8496" s="1" t="s">
        <v>34769</v>
      </c>
      <c r="B8496" s="1" t="s">
        <v>34770</v>
      </c>
      <c r="C8496" s="1" t="str">
        <f aca="false">A8496&amp;" - "&amp;B8496</f>
        <v>72540000 - Servizi di upgrade di computer</v>
      </c>
    </row>
    <row r="8497" customFormat="false" ht="15" hidden="false" customHeight="false" outlineLevel="0" collapsed="false">
      <c r="A8497" s="1" t="s">
        <v>34771</v>
      </c>
      <c r="B8497" s="1" t="s">
        <v>34772</v>
      </c>
      <c r="C8497" s="1" t="str">
        <f aca="false">A8497&amp;" - "&amp;B8497</f>
        <v>72541000 - Servizi di espansione di computer</v>
      </c>
    </row>
    <row r="8498" customFormat="false" ht="15" hidden="false" customHeight="false" outlineLevel="0" collapsed="false">
      <c r="A8498" s="1" t="s">
        <v>34773</v>
      </c>
      <c r="B8498" s="1" t="s">
        <v>34774</v>
      </c>
      <c r="C8498" s="1" t="str">
        <f aca="false">A8498&amp;" - "&amp;B8498</f>
        <v>72541100 - Servizi di espansione di memoria</v>
      </c>
    </row>
    <row r="8499" customFormat="false" ht="15" hidden="false" customHeight="false" outlineLevel="0" collapsed="false">
      <c r="A8499" s="1" t="s">
        <v>34775</v>
      </c>
      <c r="B8499" s="1" t="s">
        <v>34776</v>
      </c>
      <c r="C8499" s="1" t="str">
        <f aca="false">A8499&amp;" - "&amp;B8499</f>
        <v>72590000 - Servizi professionali connessi al computer</v>
      </c>
    </row>
    <row r="8500" customFormat="false" ht="15" hidden="false" customHeight="false" outlineLevel="0" collapsed="false">
      <c r="A8500" s="1" t="s">
        <v>34777</v>
      </c>
      <c r="B8500" s="1" t="s">
        <v>34778</v>
      </c>
      <c r="C8500" s="1" t="str">
        <f aca="false">A8500&amp;" - "&amp;B8500</f>
        <v>72591000 - Elaborazione di accordi sul livello di assistenza</v>
      </c>
    </row>
    <row r="8501" customFormat="false" ht="15" hidden="false" customHeight="false" outlineLevel="0" collapsed="false">
      <c r="A8501" s="1" t="s">
        <v>34779</v>
      </c>
      <c r="B8501" s="1" t="s">
        <v>34780</v>
      </c>
      <c r="C8501" s="1" t="str">
        <f aca="false">A8501&amp;" - "&amp;B8501</f>
        <v>72600000 - Servizi di consulenza e assistenza informatica</v>
      </c>
    </row>
    <row r="8502" customFormat="false" ht="15" hidden="false" customHeight="false" outlineLevel="0" collapsed="false">
      <c r="A8502" s="1" t="s">
        <v>34781</v>
      </c>
      <c r="B8502" s="1" t="s">
        <v>34782</v>
      </c>
      <c r="C8502" s="1" t="str">
        <f aca="false">A8502&amp;" - "&amp;B8502</f>
        <v>72610000 - Servizi di assistenza informatica per computer</v>
      </c>
    </row>
    <row r="8503" customFormat="false" ht="15" hidden="false" customHeight="false" outlineLevel="0" collapsed="false">
      <c r="A8503" s="1" t="s">
        <v>34783</v>
      </c>
      <c r="B8503" s="1" t="s">
        <v>34784</v>
      </c>
      <c r="C8503" s="1" t="str">
        <f aca="false">A8503&amp;" - "&amp;B8503</f>
        <v>72611000 - Servizi di assistenza tecnica informatica</v>
      </c>
    </row>
    <row r="8504" customFormat="false" ht="15" hidden="false" customHeight="false" outlineLevel="0" collapsed="false">
      <c r="A8504" s="1" t="s">
        <v>34785</v>
      </c>
      <c r="B8504" s="1" t="s">
        <v>34786</v>
      </c>
      <c r="C8504" s="1" t="str">
        <f aca="false">A8504&amp;" - "&amp;B8504</f>
        <v>72700000 - Servizi per rete informatica</v>
      </c>
    </row>
    <row r="8505" customFormat="false" ht="15" hidden="false" customHeight="false" outlineLevel="0" collapsed="false">
      <c r="A8505" s="1" t="s">
        <v>34787</v>
      </c>
      <c r="B8505" s="1" t="s">
        <v>34788</v>
      </c>
      <c r="C8505" s="1" t="str">
        <f aca="false">A8505&amp;" - "&amp;B8505</f>
        <v>72710000 - Servizi di rete locale</v>
      </c>
    </row>
    <row r="8506" customFormat="false" ht="15" hidden="false" customHeight="false" outlineLevel="0" collapsed="false">
      <c r="A8506" s="1" t="s">
        <v>34789</v>
      </c>
      <c r="B8506" s="1" t="s">
        <v>34790</v>
      </c>
      <c r="C8506" s="1" t="str">
        <f aca="false">A8506&amp;" - "&amp;B8506</f>
        <v>72720000 - Servizi di rete ad estensione geografica</v>
      </c>
    </row>
    <row r="8507" customFormat="false" ht="15" hidden="false" customHeight="false" outlineLevel="0" collapsed="false">
      <c r="A8507" s="1" t="s">
        <v>34791</v>
      </c>
      <c r="B8507" s="1" t="s">
        <v>34792</v>
      </c>
      <c r="C8507" s="1" t="str">
        <f aca="false">A8507&amp;" - "&amp;B8507</f>
        <v>72800000 - Servizi di audit e collaudo informatico</v>
      </c>
    </row>
    <row r="8508" customFormat="false" ht="15" hidden="false" customHeight="false" outlineLevel="0" collapsed="false">
      <c r="A8508" s="1" t="s">
        <v>34793</v>
      </c>
      <c r="B8508" s="1" t="s">
        <v>34794</v>
      </c>
      <c r="C8508" s="1" t="str">
        <f aca="false">A8508&amp;" - "&amp;B8508</f>
        <v>72810000 - Servizi di audit informatico</v>
      </c>
    </row>
    <row r="8509" customFormat="false" ht="15" hidden="false" customHeight="false" outlineLevel="0" collapsed="false">
      <c r="A8509" s="1" t="s">
        <v>34795</v>
      </c>
      <c r="B8509" s="1" t="s">
        <v>34796</v>
      </c>
      <c r="C8509" s="1" t="str">
        <f aca="false">A8509&amp;" - "&amp;B8509</f>
        <v>72820000 - Servizi di collaudo informatico</v>
      </c>
    </row>
    <row r="8510" customFormat="false" ht="15" hidden="false" customHeight="false" outlineLevel="0" collapsed="false">
      <c r="A8510" s="1" t="s">
        <v>34797</v>
      </c>
      <c r="B8510" s="1" t="s">
        <v>34798</v>
      </c>
      <c r="C8510" s="1" t="str">
        <f aca="false">A8510&amp;" - "&amp;B8510</f>
        <v>72900000 - Servizi di back-up informatico e di conversione informatica di cataloghi</v>
      </c>
    </row>
    <row r="8511" customFormat="false" ht="15" hidden="false" customHeight="false" outlineLevel="0" collapsed="false">
      <c r="A8511" s="1" t="s">
        <v>34799</v>
      </c>
      <c r="B8511" s="1" t="s">
        <v>34800</v>
      </c>
      <c r="C8511" s="1" t="str">
        <f aca="false">A8511&amp;" - "&amp;B8511</f>
        <v>72910000 - Servizi di back-up informatico</v>
      </c>
    </row>
    <row r="8512" customFormat="false" ht="15" hidden="false" customHeight="false" outlineLevel="0" collapsed="false">
      <c r="A8512" s="1" t="s">
        <v>34801</v>
      </c>
      <c r="B8512" s="1" t="s">
        <v>34802</v>
      </c>
      <c r="C8512" s="1" t="str">
        <f aca="false">A8512&amp;" - "&amp;B8512</f>
        <v>72920000 - Servizi di conversione informatica di cataloghi</v>
      </c>
    </row>
    <row r="8513" customFormat="false" ht="15" hidden="false" customHeight="false" outlineLevel="0" collapsed="false">
      <c r="A8513" s="1" t="s">
        <v>34803</v>
      </c>
      <c r="B8513" s="1" t="s">
        <v>34804</v>
      </c>
      <c r="C8513" s="1" t="str">
        <f aca="false">A8513&amp;" - "&amp;B8513</f>
        <v>73000000 - Servizi di ricerca e sviluppo nonché servizi di consulenza affini</v>
      </c>
    </row>
    <row r="8514" customFormat="false" ht="15" hidden="false" customHeight="false" outlineLevel="0" collapsed="false">
      <c r="A8514" s="1" t="s">
        <v>34805</v>
      </c>
      <c r="B8514" s="1" t="s">
        <v>34806</v>
      </c>
      <c r="C8514" s="1" t="str">
        <f aca="false">A8514&amp;" - "&amp;B8514</f>
        <v>73100000 - Servizi di ricerca e sviluppo sperimentale</v>
      </c>
    </row>
    <row r="8515" customFormat="false" ht="15" hidden="false" customHeight="false" outlineLevel="0" collapsed="false">
      <c r="A8515" s="1" t="s">
        <v>34807</v>
      </c>
      <c r="B8515" s="1" t="s">
        <v>34808</v>
      </c>
      <c r="C8515" s="1" t="str">
        <f aca="false">A8515&amp;" - "&amp;B8515</f>
        <v>73110000 - Servizi di ricerca</v>
      </c>
    </row>
    <row r="8516" customFormat="false" ht="15" hidden="false" customHeight="false" outlineLevel="0" collapsed="false">
      <c r="A8516" s="1" t="s">
        <v>34809</v>
      </c>
      <c r="B8516" s="1" t="s">
        <v>34810</v>
      </c>
      <c r="C8516" s="1" t="str">
        <f aca="false">A8516&amp;" - "&amp;B8516</f>
        <v>73111000 - Servizi di laboratorio di ricerca</v>
      </c>
    </row>
    <row r="8517" customFormat="false" ht="15" hidden="false" customHeight="false" outlineLevel="0" collapsed="false">
      <c r="A8517" s="1" t="s">
        <v>34811</v>
      </c>
      <c r="B8517" s="1" t="s">
        <v>34812</v>
      </c>
      <c r="C8517" s="1" t="str">
        <f aca="false">A8517&amp;" - "&amp;B8517</f>
        <v>73112000 - Servizi di ricerca marina</v>
      </c>
    </row>
    <row r="8518" customFormat="false" ht="15" hidden="false" customHeight="false" outlineLevel="0" collapsed="false">
      <c r="A8518" s="1" t="s">
        <v>34813</v>
      </c>
      <c r="B8518" s="1" t="s">
        <v>34814</v>
      </c>
      <c r="C8518" s="1" t="str">
        <f aca="false">A8518&amp;" - "&amp;B8518</f>
        <v>73120000 - Servizi di sviluppo sperimentale</v>
      </c>
    </row>
    <row r="8519" customFormat="false" ht="15" hidden="false" customHeight="false" outlineLevel="0" collapsed="false">
      <c r="A8519" s="1" t="s">
        <v>34815</v>
      </c>
      <c r="B8519" s="1" t="s">
        <v>34816</v>
      </c>
      <c r="C8519" s="1" t="str">
        <f aca="false">A8519&amp;" - "&amp;B8519</f>
        <v>73200000 - Consulenza nel campo della ricerca e dello sviluppo</v>
      </c>
    </row>
    <row r="8520" customFormat="false" ht="15" hidden="false" customHeight="false" outlineLevel="0" collapsed="false">
      <c r="A8520" s="1" t="s">
        <v>34817</v>
      </c>
      <c r="B8520" s="1" t="s">
        <v>34818</v>
      </c>
      <c r="C8520" s="1" t="str">
        <f aca="false">A8520&amp;" - "&amp;B8520</f>
        <v>73210000 - Servizi di consulenza nel campo della ricerca</v>
      </c>
    </row>
    <row r="8521" customFormat="false" ht="15" hidden="false" customHeight="false" outlineLevel="0" collapsed="false">
      <c r="A8521" s="1" t="s">
        <v>34819</v>
      </c>
      <c r="B8521" s="1" t="s">
        <v>34820</v>
      </c>
      <c r="C8521" s="1" t="str">
        <f aca="false">A8521&amp;" - "&amp;B8521</f>
        <v>73220000 - Servizi di consulenza nel campo dello sviluppo</v>
      </c>
    </row>
    <row r="8522" customFormat="false" ht="15" hidden="false" customHeight="false" outlineLevel="0" collapsed="false">
      <c r="A8522" s="1" t="s">
        <v>34821</v>
      </c>
      <c r="B8522" s="1" t="s">
        <v>34822</v>
      </c>
      <c r="C8522" s="1" t="str">
        <f aca="false">A8522&amp;" - "&amp;B8522</f>
        <v>73300000 - Progettazione e realizzazione di ricerca e sviluppo</v>
      </c>
    </row>
    <row r="8523" customFormat="false" ht="15" hidden="false" customHeight="false" outlineLevel="0" collapsed="false">
      <c r="A8523" s="1" t="s">
        <v>34823</v>
      </c>
      <c r="B8523" s="1" t="s">
        <v>34824</v>
      </c>
      <c r="C8523" s="1" t="str">
        <f aca="false">A8523&amp;" - "&amp;B8523</f>
        <v>73400000 - Servizi di ricerca e sviluppo di materiali di sicurezza e di difesa</v>
      </c>
    </row>
    <row r="8524" customFormat="false" ht="15" hidden="false" customHeight="false" outlineLevel="0" collapsed="false">
      <c r="A8524" s="1" t="s">
        <v>34825</v>
      </c>
      <c r="B8524" s="1" t="s">
        <v>34826</v>
      </c>
      <c r="C8524" s="1" t="str">
        <f aca="false">A8524&amp;" - "&amp;B8524</f>
        <v>73410000 - Ricerca e tecnologia militare</v>
      </c>
    </row>
    <row r="8525" customFormat="false" ht="15" hidden="false" customHeight="false" outlineLevel="0" collapsed="false">
      <c r="A8525" s="1" t="s">
        <v>34827</v>
      </c>
      <c r="B8525" s="1" t="s">
        <v>34828</v>
      </c>
      <c r="C8525" s="1" t="str">
        <f aca="false">A8525&amp;" - "&amp;B8525</f>
        <v>73420000 - Studi di prefattibilità e dimostrazione tecnologica</v>
      </c>
    </row>
    <row r="8526" customFormat="false" ht="15" hidden="false" customHeight="false" outlineLevel="0" collapsed="false">
      <c r="A8526" s="1" t="s">
        <v>34829</v>
      </c>
      <c r="B8526" s="1" t="s">
        <v>34830</v>
      </c>
      <c r="C8526" s="1" t="str">
        <f aca="false">A8526&amp;" - "&amp;B8526</f>
        <v>73421000 - Sviluppo di attrezzature di sicurezza</v>
      </c>
    </row>
    <row r="8527" customFormat="false" ht="15" hidden="false" customHeight="false" outlineLevel="0" collapsed="false">
      <c r="A8527" s="1" t="s">
        <v>34831</v>
      </c>
      <c r="B8527" s="1" t="s">
        <v>34832</v>
      </c>
      <c r="C8527" s="1" t="str">
        <f aca="false">A8527&amp;" - "&amp;B8527</f>
        <v>73422000 - Sviluppo di armi da fuoco e munizioni</v>
      </c>
    </row>
    <row r="8528" customFormat="false" ht="15" hidden="false" customHeight="false" outlineLevel="0" collapsed="false">
      <c r="A8528" s="1" t="s">
        <v>34833</v>
      </c>
      <c r="B8528" s="1" t="s">
        <v>34834</v>
      </c>
      <c r="C8528" s="1" t="str">
        <f aca="false">A8528&amp;" - "&amp;B8528</f>
        <v>73423000 - Sviluppo di veicoli militari</v>
      </c>
    </row>
    <row r="8529" customFormat="false" ht="15" hidden="false" customHeight="false" outlineLevel="0" collapsed="false">
      <c r="A8529" s="1" t="s">
        <v>34835</v>
      </c>
      <c r="B8529" s="1" t="s">
        <v>34836</v>
      </c>
      <c r="C8529" s="1" t="str">
        <f aca="false">A8529&amp;" - "&amp;B8529</f>
        <v>73424000 - Sviluppo di navi da guerra</v>
      </c>
    </row>
    <row r="8530" customFormat="false" ht="15" hidden="false" customHeight="false" outlineLevel="0" collapsed="false">
      <c r="A8530" s="1" t="s">
        <v>34837</v>
      </c>
      <c r="B8530" s="1" t="s">
        <v>34838</v>
      </c>
      <c r="C8530" s="1" t="str">
        <f aca="false">A8530&amp;" - "&amp;B8530</f>
        <v>73425000 - Sviluppo di velivoli militari, missili e velivoli spaziali</v>
      </c>
    </row>
    <row r="8531" customFormat="false" ht="15" hidden="false" customHeight="false" outlineLevel="0" collapsed="false">
      <c r="A8531" s="1" t="s">
        <v>34839</v>
      </c>
      <c r="B8531" s="1" t="s">
        <v>34840</v>
      </c>
      <c r="C8531" s="1" t="str">
        <f aca="false">A8531&amp;" - "&amp;B8531</f>
        <v>73426000 - Sviluppo di sistemi elettronici militari</v>
      </c>
    </row>
    <row r="8532" customFormat="false" ht="15" hidden="false" customHeight="false" outlineLevel="0" collapsed="false">
      <c r="A8532" s="1" t="s">
        <v>34841</v>
      </c>
      <c r="B8532" s="1" t="s">
        <v>34842</v>
      </c>
      <c r="C8532" s="1" t="str">
        <f aca="false">A8532&amp;" - "&amp;B8532</f>
        <v>73430000 - Collaudo e valutazione</v>
      </c>
    </row>
    <row r="8533" customFormat="false" ht="15" hidden="false" customHeight="false" outlineLevel="0" collapsed="false">
      <c r="A8533" s="1" t="s">
        <v>34843</v>
      </c>
      <c r="B8533" s="1" t="s">
        <v>34844</v>
      </c>
      <c r="C8533" s="1" t="str">
        <f aca="false">A8533&amp;" - "&amp;B8533</f>
        <v>73431000 - Collaudo e valutazione di attrezzature di sicurezza</v>
      </c>
    </row>
    <row r="8534" customFormat="false" ht="15" hidden="false" customHeight="false" outlineLevel="0" collapsed="false">
      <c r="A8534" s="1" t="s">
        <v>34845</v>
      </c>
      <c r="B8534" s="1" t="s">
        <v>34846</v>
      </c>
      <c r="C8534" s="1" t="str">
        <f aca="false">A8534&amp;" - "&amp;B8534</f>
        <v>73432000 - Collaudo e valutazione di armi da fuoco e munizioni</v>
      </c>
    </row>
    <row r="8535" customFormat="false" ht="15" hidden="false" customHeight="false" outlineLevel="0" collapsed="false">
      <c r="A8535" s="1" t="s">
        <v>34847</v>
      </c>
      <c r="B8535" s="1" t="s">
        <v>34848</v>
      </c>
      <c r="C8535" s="1" t="str">
        <f aca="false">A8535&amp;" - "&amp;B8535</f>
        <v>73433000 - Collaudo e valutazione di veicoli militari</v>
      </c>
    </row>
    <row r="8536" customFormat="false" ht="15" hidden="false" customHeight="false" outlineLevel="0" collapsed="false">
      <c r="A8536" s="1" t="s">
        <v>34849</v>
      </c>
      <c r="B8536" s="1" t="s">
        <v>34850</v>
      </c>
      <c r="C8536" s="1" t="str">
        <f aca="false">A8536&amp;" - "&amp;B8536</f>
        <v>73434000 - Collaudo e valutazione di navi da guerra</v>
      </c>
    </row>
    <row r="8537" customFormat="false" ht="15" hidden="false" customHeight="false" outlineLevel="0" collapsed="false">
      <c r="A8537" s="1" t="s">
        <v>34851</v>
      </c>
      <c r="B8537" s="1" t="s">
        <v>34852</v>
      </c>
      <c r="C8537" s="1" t="str">
        <f aca="false">A8537&amp;" - "&amp;B8537</f>
        <v>73435000 - Collaudo e valutazione di velivoli militari, missili e velivoli spaziali</v>
      </c>
    </row>
    <row r="8538" customFormat="false" ht="15" hidden="false" customHeight="false" outlineLevel="0" collapsed="false">
      <c r="A8538" s="1" t="s">
        <v>34853</v>
      </c>
      <c r="B8538" s="1" t="s">
        <v>34854</v>
      </c>
      <c r="C8538" s="1" t="str">
        <f aca="false">A8538&amp;" - "&amp;B8538</f>
        <v>73436000 - Collaudo e valutazione di sistemi elettronici militari</v>
      </c>
    </row>
    <row r="8539" customFormat="false" ht="15" hidden="false" customHeight="false" outlineLevel="0" collapsed="false">
      <c r="A8539" s="1" t="s">
        <v>34855</v>
      </c>
      <c r="B8539" s="1" t="s">
        <v>34856</v>
      </c>
      <c r="C8539" s="1" t="str">
        <f aca="false">A8539&amp;" - "&amp;B8539</f>
        <v>75000000 - Servizi di pubblica amministrazione e difesa e servizi di previdenza sociale</v>
      </c>
    </row>
    <row r="8540" customFormat="false" ht="15" hidden="false" customHeight="false" outlineLevel="0" collapsed="false">
      <c r="A8540" s="1" t="s">
        <v>34857</v>
      </c>
      <c r="B8540" s="1" t="s">
        <v>34858</v>
      </c>
      <c r="C8540" s="1" t="str">
        <f aca="false">A8540&amp;" - "&amp;B8540</f>
        <v>75100000 - Servizi di pubblica amministrazione</v>
      </c>
    </row>
    <row r="8541" customFormat="false" ht="15" hidden="false" customHeight="false" outlineLevel="0" collapsed="false">
      <c r="A8541" s="1" t="s">
        <v>34859</v>
      </c>
      <c r="B8541" s="1" t="s">
        <v>34860</v>
      </c>
      <c r="C8541" s="1" t="str">
        <f aca="false">A8541&amp;" - "&amp;B8541</f>
        <v>75110000 - Servizi pubblici generali</v>
      </c>
    </row>
    <row r="8542" customFormat="false" ht="15" hidden="false" customHeight="false" outlineLevel="0" collapsed="false">
      <c r="A8542" s="1" t="s">
        <v>34861</v>
      </c>
      <c r="B8542" s="1" t="s">
        <v>34862</v>
      </c>
      <c r="C8542" s="1" t="str">
        <f aca="false">A8542&amp;" - "&amp;B8542</f>
        <v>75111000 - Servizi esecutivi e legislativi</v>
      </c>
    </row>
    <row r="8543" customFormat="false" ht="15" hidden="false" customHeight="false" outlineLevel="0" collapsed="false">
      <c r="A8543" s="1" t="s">
        <v>34863</v>
      </c>
      <c r="B8543" s="1" t="s">
        <v>34864</v>
      </c>
      <c r="C8543" s="1" t="str">
        <f aca="false">A8543&amp;" - "&amp;B8543</f>
        <v>75111100 - Servizi esecutivi</v>
      </c>
    </row>
    <row r="8544" customFormat="false" ht="15" hidden="false" customHeight="false" outlineLevel="0" collapsed="false">
      <c r="A8544" s="1" t="s">
        <v>34865</v>
      </c>
      <c r="B8544" s="1" t="s">
        <v>34866</v>
      </c>
      <c r="C8544" s="1" t="str">
        <f aca="false">A8544&amp;" - "&amp;B8544</f>
        <v>75111200 - Servizi legislativi</v>
      </c>
    </row>
    <row r="8545" customFormat="false" ht="15" hidden="false" customHeight="false" outlineLevel="0" collapsed="false">
      <c r="A8545" s="1" t="s">
        <v>34867</v>
      </c>
      <c r="B8545" s="1" t="s">
        <v>34868</v>
      </c>
      <c r="C8545" s="1" t="str">
        <f aca="false">A8545&amp;" - "&amp;B8545</f>
        <v>75112000 - Servizi amministrativi per operazioni commerciali</v>
      </c>
    </row>
    <row r="8546" customFormat="false" ht="15" hidden="false" customHeight="false" outlineLevel="0" collapsed="false">
      <c r="A8546" s="1" t="s">
        <v>34869</v>
      </c>
      <c r="B8546" s="1" t="s">
        <v>34870</v>
      </c>
      <c r="C8546" s="1" t="str">
        <f aca="false">A8546&amp;" - "&amp;B8546</f>
        <v>75112100 - Servizi amministrativi per progetti di sviluppo</v>
      </c>
    </row>
    <row r="8547" customFormat="false" ht="15" hidden="false" customHeight="false" outlineLevel="0" collapsed="false">
      <c r="A8547" s="1" t="s">
        <v>34871</v>
      </c>
      <c r="B8547" s="1" t="s">
        <v>34872</v>
      </c>
      <c r="C8547" s="1" t="str">
        <f aca="false">A8547&amp;" - "&amp;B8547</f>
        <v>75120000 - Servizi amministrativi di organismi</v>
      </c>
    </row>
    <row r="8548" customFormat="false" ht="15" hidden="false" customHeight="false" outlineLevel="0" collapsed="false">
      <c r="A8548" s="1" t="s">
        <v>34873</v>
      </c>
      <c r="B8548" s="1" t="s">
        <v>34874</v>
      </c>
      <c r="C8548" s="1" t="str">
        <f aca="false">A8548&amp;" - "&amp;B8548</f>
        <v>75121000 - Servizi amministrativi nel settore dell'istruzione</v>
      </c>
    </row>
    <row r="8549" customFormat="false" ht="15" hidden="false" customHeight="false" outlineLevel="0" collapsed="false">
      <c r="A8549" s="1" t="s">
        <v>34875</v>
      </c>
      <c r="B8549" s="1" t="s">
        <v>34876</v>
      </c>
      <c r="C8549" s="1" t="str">
        <f aca="false">A8549&amp;" - "&amp;B8549</f>
        <v>75122000 - Servizi amministrativi in campo sanitario</v>
      </c>
    </row>
    <row r="8550" customFormat="false" ht="15" hidden="false" customHeight="false" outlineLevel="0" collapsed="false">
      <c r="A8550" s="1" t="s">
        <v>34877</v>
      </c>
      <c r="B8550" s="1" t="s">
        <v>34878</v>
      </c>
      <c r="C8550" s="1" t="str">
        <f aca="false">A8550&amp;" - "&amp;B8550</f>
        <v>75123000 - Servizi amministrativi per l'edilizia</v>
      </c>
    </row>
    <row r="8551" customFormat="false" ht="15" hidden="false" customHeight="false" outlineLevel="0" collapsed="false">
      <c r="A8551" s="1" t="s">
        <v>34879</v>
      </c>
      <c r="B8551" s="1" t="s">
        <v>34880</v>
      </c>
      <c r="C8551" s="1" t="str">
        <f aca="false">A8551&amp;" - "&amp;B8551</f>
        <v>75124000 - Servizi amministrativi nel campo dei servizi ricreativi, culturali e religiosi</v>
      </c>
    </row>
    <row r="8552" customFormat="false" ht="15" hidden="false" customHeight="false" outlineLevel="0" collapsed="false">
      <c r="A8552" s="1" t="s">
        <v>34881</v>
      </c>
      <c r="B8552" s="1" t="s">
        <v>34882</v>
      </c>
      <c r="C8552" s="1" t="str">
        <f aca="false">A8552&amp;" - "&amp;B8552</f>
        <v>75125000 - Servizi amministrativi connessi al turismo</v>
      </c>
    </row>
    <row r="8553" customFormat="false" ht="15" hidden="false" customHeight="false" outlineLevel="0" collapsed="false">
      <c r="A8553" s="1" t="s">
        <v>34883</v>
      </c>
      <c r="B8553" s="1" t="s">
        <v>34884</v>
      </c>
      <c r="C8553" s="1" t="str">
        <f aca="false">A8553&amp;" - "&amp;B8553</f>
        <v>75130000 - Servizi di supporto per il governo</v>
      </c>
    </row>
    <row r="8554" customFormat="false" ht="15" hidden="false" customHeight="false" outlineLevel="0" collapsed="false">
      <c r="A8554" s="1" t="s">
        <v>34885</v>
      </c>
      <c r="B8554" s="1" t="s">
        <v>34886</v>
      </c>
      <c r="C8554" s="1" t="str">
        <f aca="false">A8554&amp;" - "&amp;B8554</f>
        <v>75131000 - Servizi governativi</v>
      </c>
    </row>
    <row r="8555" customFormat="false" ht="15" hidden="false" customHeight="false" outlineLevel="0" collapsed="false">
      <c r="A8555" s="1" t="s">
        <v>34887</v>
      </c>
      <c r="B8555" s="1" t="s">
        <v>34888</v>
      </c>
      <c r="C8555" s="1" t="str">
        <f aca="false">A8555&amp;" - "&amp;B8555</f>
        <v>75131100 - Servizi generali di personale per la pubblica amministrazione</v>
      </c>
    </row>
    <row r="8556" customFormat="false" ht="15" hidden="false" customHeight="false" outlineLevel="0" collapsed="false">
      <c r="A8556" s="1" t="s">
        <v>34889</v>
      </c>
      <c r="B8556" s="1" t="s">
        <v>34890</v>
      </c>
      <c r="C8556" s="1" t="str">
        <f aca="false">A8556&amp;" - "&amp;B8556</f>
        <v>75200000 - Servizi forniti all'intera collettività</v>
      </c>
    </row>
    <row r="8557" customFormat="false" ht="15" hidden="false" customHeight="false" outlineLevel="0" collapsed="false">
      <c r="A8557" s="1" t="s">
        <v>34891</v>
      </c>
      <c r="B8557" s="1" t="s">
        <v>34892</v>
      </c>
      <c r="C8557" s="1" t="str">
        <f aca="false">A8557&amp;" - "&amp;B8557</f>
        <v>75210000 - Servizi degli affari esteri ed altri servizi</v>
      </c>
    </row>
    <row r="8558" customFormat="false" ht="15" hidden="false" customHeight="false" outlineLevel="0" collapsed="false">
      <c r="A8558" s="1" t="s">
        <v>34893</v>
      </c>
      <c r="B8558" s="1" t="s">
        <v>34894</v>
      </c>
      <c r="C8558" s="1" t="str">
        <f aca="false">A8558&amp;" - "&amp;B8558</f>
        <v>75211000 - Servizi connessi agli affari esteri</v>
      </c>
    </row>
    <row r="8559" customFormat="false" ht="15" hidden="false" customHeight="false" outlineLevel="0" collapsed="false">
      <c r="A8559" s="1" t="s">
        <v>34895</v>
      </c>
      <c r="B8559" s="1" t="s">
        <v>34896</v>
      </c>
      <c r="C8559" s="1" t="str">
        <f aca="false">A8559&amp;" - "&amp;B8559</f>
        <v>75211100 - Servizi diplomatici</v>
      </c>
    </row>
    <row r="8560" customFormat="false" ht="15" hidden="false" customHeight="false" outlineLevel="0" collapsed="false">
      <c r="A8560" s="1" t="s">
        <v>34897</v>
      </c>
      <c r="B8560" s="1" t="s">
        <v>34898</v>
      </c>
      <c r="C8560" s="1" t="str">
        <f aca="false">A8560&amp;" - "&amp;B8560</f>
        <v>75211110 - Servizi consolari</v>
      </c>
    </row>
    <row r="8561" customFormat="false" ht="15" hidden="false" customHeight="false" outlineLevel="0" collapsed="false">
      <c r="A8561" s="1" t="s">
        <v>34899</v>
      </c>
      <c r="B8561" s="1" t="s">
        <v>34900</v>
      </c>
      <c r="C8561" s="1" t="str">
        <f aca="false">A8561&amp;" - "&amp;B8561</f>
        <v>75211200 - Servizi connessi agli aiuti economici destinati a paesi terzi</v>
      </c>
    </row>
    <row r="8562" customFormat="false" ht="15" hidden="false" customHeight="false" outlineLevel="0" collapsed="false">
      <c r="A8562" s="1" t="s">
        <v>34901</v>
      </c>
      <c r="B8562" s="1" t="s">
        <v>34902</v>
      </c>
      <c r="C8562" s="1" t="str">
        <f aca="false">A8562&amp;" - "&amp;B8562</f>
        <v>75211300 - Servizi connessi agli aiuti militari destinati a paesi terzi</v>
      </c>
    </row>
    <row r="8563" customFormat="false" ht="15" hidden="false" customHeight="false" outlineLevel="0" collapsed="false">
      <c r="A8563" s="1" t="s">
        <v>34903</v>
      </c>
      <c r="B8563" s="1" t="s">
        <v>34904</v>
      </c>
      <c r="C8563" s="1" t="str">
        <f aca="false">A8563&amp;" - "&amp;B8563</f>
        <v>75220000 - Servizi di difesa</v>
      </c>
    </row>
    <row r="8564" customFormat="false" ht="15" hidden="false" customHeight="false" outlineLevel="0" collapsed="false">
      <c r="A8564" s="1" t="s">
        <v>34905</v>
      </c>
      <c r="B8564" s="1" t="s">
        <v>34906</v>
      </c>
      <c r="C8564" s="1" t="str">
        <f aca="false">A8564&amp;" - "&amp;B8564</f>
        <v>75221000 - Servizi di difesa militare</v>
      </c>
    </row>
    <row r="8565" customFormat="false" ht="15" hidden="false" customHeight="false" outlineLevel="0" collapsed="false">
      <c r="A8565" s="1" t="s">
        <v>34907</v>
      </c>
      <c r="B8565" s="1" t="s">
        <v>34908</v>
      </c>
      <c r="C8565" s="1" t="str">
        <f aca="false">A8565&amp;" - "&amp;B8565</f>
        <v>75222000 - Servizi di difesa civile</v>
      </c>
    </row>
    <row r="8566" customFormat="false" ht="15" hidden="false" customHeight="false" outlineLevel="0" collapsed="false">
      <c r="A8566" s="1" t="s">
        <v>34909</v>
      </c>
      <c r="B8566" s="1" t="s">
        <v>34910</v>
      </c>
      <c r="C8566" s="1" t="str">
        <f aca="false">A8566&amp;" - "&amp;B8566</f>
        <v>75230000 - Servizi di giustizia</v>
      </c>
    </row>
    <row r="8567" customFormat="false" ht="15" hidden="false" customHeight="false" outlineLevel="0" collapsed="false">
      <c r="A8567" s="1" t="s">
        <v>34911</v>
      </c>
      <c r="B8567" s="1" t="s">
        <v>34912</v>
      </c>
      <c r="C8567" s="1" t="str">
        <f aca="false">A8567&amp;" - "&amp;B8567</f>
        <v>75231000 - Servizi giudiziari</v>
      </c>
    </row>
    <row r="8568" customFormat="false" ht="15" hidden="false" customHeight="false" outlineLevel="0" collapsed="false">
      <c r="A8568" s="1" t="s">
        <v>34913</v>
      </c>
      <c r="B8568" s="1" t="s">
        <v>34914</v>
      </c>
      <c r="C8568" s="1" t="str">
        <f aca="false">A8568&amp;" - "&amp;B8568</f>
        <v>75231100 - Servizi amministrativi connessi ai tribunali</v>
      </c>
    </row>
    <row r="8569" customFormat="false" ht="15" hidden="false" customHeight="false" outlineLevel="0" collapsed="false">
      <c r="A8569" s="1" t="s">
        <v>34915</v>
      </c>
      <c r="B8569" s="1" t="s">
        <v>34916</v>
      </c>
      <c r="C8569" s="1" t="str">
        <f aca="false">A8569&amp;" - "&amp;B8569</f>
        <v>75231200 - Servizi connessi alla detenzione e alla riabilitazione di detenuti</v>
      </c>
    </row>
    <row r="8570" customFormat="false" ht="15" hidden="false" customHeight="false" outlineLevel="0" collapsed="false">
      <c r="A8570" s="1" t="s">
        <v>34917</v>
      </c>
      <c r="B8570" s="1" t="s">
        <v>34918</v>
      </c>
      <c r="C8570" s="1" t="str">
        <f aca="false">A8570&amp;" - "&amp;B8570</f>
        <v>75231210 - Servizi di carcerazione</v>
      </c>
    </row>
    <row r="8571" customFormat="false" ht="15" hidden="false" customHeight="false" outlineLevel="0" collapsed="false">
      <c r="A8571" s="1" t="s">
        <v>34919</v>
      </c>
      <c r="B8571" s="1" t="s">
        <v>34920</v>
      </c>
      <c r="C8571" s="1" t="str">
        <f aca="false">A8571&amp;" - "&amp;B8571</f>
        <v>75231220 - Servizi di scorta di prigionieri</v>
      </c>
    </row>
    <row r="8572" customFormat="false" ht="15" hidden="false" customHeight="false" outlineLevel="0" collapsed="false">
      <c r="A8572" s="1" t="s">
        <v>34921</v>
      </c>
      <c r="B8572" s="1" t="s">
        <v>34922</v>
      </c>
      <c r="C8572" s="1" t="str">
        <f aca="false">A8572&amp;" - "&amp;B8572</f>
        <v>75231230 - Servizi carcerari</v>
      </c>
    </row>
    <row r="8573" customFormat="false" ht="15" hidden="false" customHeight="false" outlineLevel="0" collapsed="false">
      <c r="A8573" s="1" t="s">
        <v>34923</v>
      </c>
      <c r="B8573" s="1" t="s">
        <v>34924</v>
      </c>
      <c r="C8573" s="1" t="str">
        <f aca="false">A8573&amp;" - "&amp;B8573</f>
        <v>75231240 - Servizi di reinserimento</v>
      </c>
    </row>
    <row r="8574" customFormat="false" ht="15" hidden="false" customHeight="false" outlineLevel="0" collapsed="false">
      <c r="A8574" s="1" t="s">
        <v>34925</v>
      </c>
      <c r="B8574" s="1" t="s">
        <v>34926</v>
      </c>
      <c r="C8574" s="1" t="str">
        <f aca="false">A8574&amp;" - "&amp;B8574</f>
        <v>75240000 - Servizi di pubblica sicurezza e di ordine pubblico</v>
      </c>
    </row>
    <row r="8575" customFormat="false" ht="15" hidden="false" customHeight="false" outlineLevel="0" collapsed="false">
      <c r="A8575" s="1" t="s">
        <v>34927</v>
      </c>
      <c r="B8575" s="1" t="s">
        <v>34928</v>
      </c>
      <c r="C8575" s="1" t="str">
        <f aca="false">A8575&amp;" - "&amp;B8575</f>
        <v>75241000 - Servizi di pubblica sicurezza</v>
      </c>
    </row>
    <row r="8576" customFormat="false" ht="15" hidden="false" customHeight="false" outlineLevel="0" collapsed="false">
      <c r="A8576" s="1" t="s">
        <v>34929</v>
      </c>
      <c r="B8576" s="1" t="s">
        <v>34930</v>
      </c>
      <c r="C8576" s="1" t="str">
        <f aca="false">A8576&amp;" - "&amp;B8576</f>
        <v>75241100 - Servizi di polizia</v>
      </c>
    </row>
    <row r="8577" customFormat="false" ht="15" hidden="false" customHeight="false" outlineLevel="0" collapsed="false">
      <c r="A8577" s="1" t="s">
        <v>34931</v>
      </c>
      <c r="B8577" s="1" t="s">
        <v>34932</v>
      </c>
      <c r="C8577" s="1" t="str">
        <f aca="false">A8577&amp;" - "&amp;B8577</f>
        <v>75242000 - Servizi di ordine pubblico</v>
      </c>
    </row>
    <row r="8578" customFormat="false" ht="15" hidden="false" customHeight="false" outlineLevel="0" collapsed="false">
      <c r="A8578" s="1" t="s">
        <v>34933</v>
      </c>
      <c r="B8578" s="1" t="s">
        <v>34934</v>
      </c>
      <c r="C8578" s="1" t="str">
        <f aca="false">A8578&amp;" - "&amp;B8578</f>
        <v>75242100 - Servizi connessi all'ordine pubblico</v>
      </c>
    </row>
    <row r="8579" customFormat="false" ht="15" hidden="false" customHeight="false" outlineLevel="0" collapsed="false">
      <c r="A8579" s="1" t="s">
        <v>34935</v>
      </c>
      <c r="B8579" s="1" t="s">
        <v>34936</v>
      </c>
      <c r="C8579" s="1" t="str">
        <f aca="false">A8579&amp;" - "&amp;B8579</f>
        <v>75242110 - Servizi di ufficiali giudiziari</v>
      </c>
    </row>
    <row r="8580" customFormat="false" ht="15" hidden="false" customHeight="false" outlineLevel="0" collapsed="false">
      <c r="A8580" s="1" t="s">
        <v>34937</v>
      </c>
      <c r="B8580" s="1" t="s">
        <v>34938</v>
      </c>
      <c r="C8580" s="1" t="str">
        <f aca="false">A8580&amp;" - "&amp;B8580</f>
        <v>75250000 - Servizi dei vigili del fuoco e di salvataggio</v>
      </c>
    </row>
    <row r="8581" customFormat="false" ht="15" hidden="false" customHeight="false" outlineLevel="0" collapsed="false">
      <c r="A8581" s="1" t="s">
        <v>34939</v>
      </c>
      <c r="B8581" s="1" t="s">
        <v>34940</v>
      </c>
      <c r="C8581" s="1" t="str">
        <f aca="false">A8581&amp;" - "&amp;B8581</f>
        <v>75251000 - Servizi dei vigili del fuoco</v>
      </c>
    </row>
    <row r="8582" customFormat="false" ht="15" hidden="false" customHeight="false" outlineLevel="0" collapsed="false">
      <c r="A8582" s="1" t="s">
        <v>34941</v>
      </c>
      <c r="B8582" s="1" t="s">
        <v>34942</v>
      </c>
      <c r="C8582" s="1" t="str">
        <f aca="false">A8582&amp;" - "&amp;B8582</f>
        <v>75251100 - Servizi di lotta contro gli incendi</v>
      </c>
    </row>
    <row r="8583" customFormat="false" ht="15" hidden="false" customHeight="false" outlineLevel="0" collapsed="false">
      <c r="A8583" s="1" t="s">
        <v>34943</v>
      </c>
      <c r="B8583" s="1" t="s">
        <v>34944</v>
      </c>
      <c r="C8583" s="1" t="str">
        <f aca="false">A8583&amp;" - "&amp;B8583</f>
        <v>75251110 - Servizi di prevenzione degli incendi</v>
      </c>
    </row>
    <row r="8584" customFormat="false" ht="15" hidden="false" customHeight="false" outlineLevel="0" collapsed="false">
      <c r="A8584" s="1" t="s">
        <v>34945</v>
      </c>
      <c r="B8584" s="1" t="s">
        <v>34946</v>
      </c>
      <c r="C8584" s="1" t="str">
        <f aca="false">A8584&amp;" - "&amp;B8584</f>
        <v>75251120 - Servizi di lotta contro gli incendi forestali</v>
      </c>
    </row>
    <row r="8585" customFormat="false" ht="15" hidden="false" customHeight="false" outlineLevel="0" collapsed="false">
      <c r="A8585" s="1" t="s">
        <v>34947</v>
      </c>
      <c r="B8585" s="1" t="s">
        <v>34948</v>
      </c>
      <c r="C8585" s="1" t="str">
        <f aca="false">A8585&amp;" - "&amp;B8585</f>
        <v>75252000 - Servizi di salvataggio</v>
      </c>
    </row>
    <row r="8586" customFormat="false" ht="15" hidden="false" customHeight="false" outlineLevel="0" collapsed="false">
      <c r="A8586" s="1" t="s">
        <v>34949</v>
      </c>
      <c r="B8586" s="1" t="s">
        <v>34950</v>
      </c>
      <c r="C8586" s="1" t="str">
        <f aca="false">A8586&amp;" - "&amp;B8586</f>
        <v>75300000 - Servizi di sicurezza sociale obbligatoria</v>
      </c>
    </row>
    <row r="8587" customFormat="false" ht="15" hidden="false" customHeight="false" outlineLevel="0" collapsed="false">
      <c r="A8587" s="1" t="s">
        <v>34951</v>
      </c>
      <c r="B8587" s="1" t="s">
        <v>34952</v>
      </c>
      <c r="C8587" s="1" t="str">
        <f aca="false">A8587&amp;" - "&amp;B8587</f>
        <v>75310000 - Servizi di prestazioni sociali</v>
      </c>
    </row>
    <row r="8588" customFormat="false" ht="15" hidden="false" customHeight="false" outlineLevel="0" collapsed="false">
      <c r="A8588" s="1" t="s">
        <v>34953</v>
      </c>
      <c r="B8588" s="1" t="s">
        <v>34954</v>
      </c>
      <c r="C8588" s="1" t="str">
        <f aca="false">A8588&amp;" - "&amp;B8588</f>
        <v>75311000 - Indennità di malattia</v>
      </c>
    </row>
    <row r="8589" customFormat="false" ht="15" hidden="false" customHeight="false" outlineLevel="0" collapsed="false">
      <c r="A8589" s="1" t="s">
        <v>34955</v>
      </c>
      <c r="B8589" s="1" t="s">
        <v>34956</v>
      </c>
      <c r="C8589" s="1" t="str">
        <f aca="false">A8589&amp;" - "&amp;B8589</f>
        <v>75312000 - Indennità di maternità</v>
      </c>
    </row>
    <row r="8590" customFormat="false" ht="15" hidden="false" customHeight="false" outlineLevel="0" collapsed="false">
      <c r="A8590" s="1" t="s">
        <v>34957</v>
      </c>
      <c r="B8590" s="1" t="s">
        <v>34958</v>
      </c>
      <c r="C8590" s="1" t="str">
        <f aca="false">A8590&amp;" - "&amp;B8590</f>
        <v>75313000 - Indennità per disabilità</v>
      </c>
    </row>
    <row r="8591" customFormat="false" ht="15" hidden="false" customHeight="false" outlineLevel="0" collapsed="false">
      <c r="A8591" s="1" t="s">
        <v>34959</v>
      </c>
      <c r="B8591" s="1" t="s">
        <v>34960</v>
      </c>
      <c r="C8591" s="1" t="str">
        <f aca="false">A8591&amp;" - "&amp;B8591</f>
        <v>75313100 - Indennità per incapacità temporanea</v>
      </c>
    </row>
    <row r="8592" customFormat="false" ht="15" hidden="false" customHeight="false" outlineLevel="0" collapsed="false">
      <c r="A8592" s="1" t="s">
        <v>34961</v>
      </c>
      <c r="B8592" s="1" t="s">
        <v>34962</v>
      </c>
      <c r="C8592" s="1" t="str">
        <f aca="false">A8592&amp;" - "&amp;B8592</f>
        <v>75314000 - Indennità di disoccupazione</v>
      </c>
    </row>
    <row r="8593" customFormat="false" ht="15" hidden="false" customHeight="false" outlineLevel="0" collapsed="false">
      <c r="A8593" s="1" t="s">
        <v>34963</v>
      </c>
      <c r="B8593" s="1" t="s">
        <v>34964</v>
      </c>
      <c r="C8593" s="1" t="str">
        <f aca="false">A8593&amp;" - "&amp;B8593</f>
        <v>75320000 - Regimi di pensioni pubbliche per dipendenti statali</v>
      </c>
    </row>
    <row r="8594" customFormat="false" ht="15" hidden="false" customHeight="false" outlineLevel="0" collapsed="false">
      <c r="A8594" s="1" t="s">
        <v>34965</v>
      </c>
      <c r="B8594" s="1" t="s">
        <v>34966</v>
      </c>
      <c r="C8594" s="1" t="str">
        <f aca="false">A8594&amp;" - "&amp;B8594</f>
        <v>75330000 - Assegni familiari</v>
      </c>
    </row>
    <row r="8595" customFormat="false" ht="15" hidden="false" customHeight="false" outlineLevel="0" collapsed="false">
      <c r="A8595" s="1" t="s">
        <v>34967</v>
      </c>
      <c r="B8595" s="1" t="s">
        <v>34968</v>
      </c>
      <c r="C8595" s="1" t="str">
        <f aca="false">A8595&amp;" - "&amp;B8595</f>
        <v>75340000 - Assegni per figli a carico</v>
      </c>
    </row>
    <row r="8596" customFormat="false" ht="15" hidden="false" customHeight="false" outlineLevel="0" collapsed="false">
      <c r="A8596" s="1" t="s">
        <v>34969</v>
      </c>
      <c r="B8596" s="1" t="s">
        <v>34970</v>
      </c>
      <c r="C8596" s="1" t="str">
        <f aca="false">A8596&amp;" - "&amp;B8596</f>
        <v>76000000 - Servizi connessi all'industria petrolifera e del gas</v>
      </c>
    </row>
    <row r="8597" customFormat="false" ht="15" hidden="false" customHeight="false" outlineLevel="0" collapsed="false">
      <c r="A8597" s="1" t="s">
        <v>34971</v>
      </c>
      <c r="B8597" s="1" t="s">
        <v>34972</v>
      </c>
      <c r="C8597" s="1" t="str">
        <f aca="false">A8597&amp;" - "&amp;B8597</f>
        <v>76100000 - Servizi professionali per l'industria del gas</v>
      </c>
    </row>
    <row r="8598" customFormat="false" ht="15" hidden="false" customHeight="false" outlineLevel="0" collapsed="false">
      <c r="A8598" s="1" t="s">
        <v>34973</v>
      </c>
      <c r="B8598" s="1" t="s">
        <v>34974</v>
      </c>
      <c r="C8598" s="1" t="str">
        <f aca="false">A8598&amp;" - "&amp;B8598</f>
        <v>76110000 - Servizi connessi all'estrazione del gas</v>
      </c>
    </row>
    <row r="8599" customFormat="false" ht="15" hidden="false" customHeight="false" outlineLevel="0" collapsed="false">
      <c r="A8599" s="1" t="s">
        <v>34975</v>
      </c>
      <c r="B8599" s="1" t="s">
        <v>34976</v>
      </c>
      <c r="C8599" s="1" t="str">
        <f aca="false">A8599&amp;" - "&amp;B8599</f>
        <v>76111000 - Servizi di rigassificazione</v>
      </c>
    </row>
    <row r="8600" customFormat="false" ht="15" hidden="false" customHeight="false" outlineLevel="0" collapsed="false">
      <c r="A8600" s="1" t="s">
        <v>34977</v>
      </c>
      <c r="B8600" s="1" t="s">
        <v>34978</v>
      </c>
      <c r="C8600" s="1" t="str">
        <f aca="false">A8600&amp;" - "&amp;B8600</f>
        <v>76120000 - Servizi di immersione connessi all'estrazione del gas</v>
      </c>
    </row>
    <row r="8601" customFormat="false" ht="15" hidden="false" customHeight="false" outlineLevel="0" collapsed="false">
      <c r="A8601" s="1" t="s">
        <v>34979</v>
      </c>
      <c r="B8601" s="1" t="s">
        <v>34980</v>
      </c>
      <c r="C8601" s="1" t="str">
        <f aca="false">A8601&amp;" - "&amp;B8601</f>
        <v>76121000 - Servizi di immersione connessi a pozzi sottomarini</v>
      </c>
    </row>
    <row r="8602" customFormat="false" ht="15" hidden="false" customHeight="false" outlineLevel="0" collapsed="false">
      <c r="A8602" s="1" t="s">
        <v>34981</v>
      </c>
      <c r="B8602" s="1" t="s">
        <v>34982</v>
      </c>
      <c r="C8602" s="1" t="str">
        <f aca="false">A8602&amp;" - "&amp;B8602</f>
        <v>76200000 - Servizi professionali per l'industria petrolifera</v>
      </c>
    </row>
    <row r="8603" customFormat="false" ht="15" hidden="false" customHeight="false" outlineLevel="0" collapsed="false">
      <c r="A8603" s="1" t="s">
        <v>34983</v>
      </c>
      <c r="B8603" s="1" t="s">
        <v>34984</v>
      </c>
      <c r="C8603" s="1" t="str">
        <f aca="false">A8603&amp;" - "&amp;B8603</f>
        <v>76210000 - Servizi connessi all'estrazione petrolifera</v>
      </c>
    </row>
    <row r="8604" customFormat="false" ht="15" hidden="false" customHeight="false" outlineLevel="0" collapsed="false">
      <c r="A8604" s="1" t="s">
        <v>34985</v>
      </c>
      <c r="B8604" s="1" t="s">
        <v>34986</v>
      </c>
      <c r="C8604" s="1" t="str">
        <f aca="false">A8604&amp;" - "&amp;B8604</f>
        <v>76211000 - Servizi di supporti di liner</v>
      </c>
    </row>
    <row r="8605" customFormat="false" ht="15" hidden="false" customHeight="false" outlineLevel="0" collapsed="false">
      <c r="A8605" s="1" t="s">
        <v>34987</v>
      </c>
      <c r="B8605" s="1" t="s">
        <v>34988</v>
      </c>
      <c r="C8605" s="1" t="str">
        <f aca="false">A8605&amp;" - "&amp;B8605</f>
        <v>76211100 - Servizi di rivestimento</v>
      </c>
    </row>
    <row r="8606" customFormat="false" ht="15" hidden="false" customHeight="false" outlineLevel="0" collapsed="false">
      <c r="A8606" s="1" t="s">
        <v>34989</v>
      </c>
      <c r="B8606" s="1" t="s">
        <v>34990</v>
      </c>
      <c r="C8606" s="1" t="str">
        <f aca="false">A8606&amp;" - "&amp;B8606</f>
        <v>76211110 - Servizi di rivestimento di pozzi di prova</v>
      </c>
    </row>
    <row r="8607" customFormat="false" ht="15" hidden="false" customHeight="false" outlineLevel="0" collapsed="false">
      <c r="A8607" s="1" t="s">
        <v>34991</v>
      </c>
      <c r="B8607" s="1" t="s">
        <v>34992</v>
      </c>
      <c r="C8607" s="1" t="str">
        <f aca="false">A8607&amp;" - "&amp;B8607</f>
        <v>76211120 - Servizi di rivestimenti di siti di pozzi</v>
      </c>
    </row>
    <row r="8608" customFormat="false" ht="15" hidden="false" customHeight="false" outlineLevel="0" collapsed="false">
      <c r="A8608" s="1" t="s">
        <v>34993</v>
      </c>
      <c r="B8608" s="1" t="s">
        <v>34994</v>
      </c>
      <c r="C8608" s="1" t="str">
        <f aca="false">A8608&amp;" - "&amp;B8608</f>
        <v>76211200 - Servizi di analisi dei fanghi di perforazione</v>
      </c>
    </row>
    <row r="8609" customFormat="false" ht="15" hidden="false" customHeight="false" outlineLevel="0" collapsed="false">
      <c r="A8609" s="1" t="s">
        <v>34995</v>
      </c>
      <c r="B8609" s="1" t="s">
        <v>34996</v>
      </c>
      <c r="C8609" s="1" t="str">
        <f aca="false">A8609&amp;" - "&amp;B8609</f>
        <v>76300000 - Servizi di perforazione</v>
      </c>
    </row>
    <row r="8610" customFormat="false" ht="15" hidden="false" customHeight="false" outlineLevel="0" collapsed="false">
      <c r="A8610" s="1" t="s">
        <v>34997</v>
      </c>
      <c r="B8610" s="1" t="s">
        <v>34998</v>
      </c>
      <c r="C8610" s="1" t="str">
        <f aca="false">A8610&amp;" - "&amp;B8610</f>
        <v>76310000 - Servizi di perforazione connessi all'estrazione del gas</v>
      </c>
    </row>
    <row r="8611" customFormat="false" ht="15" hidden="false" customHeight="false" outlineLevel="0" collapsed="false">
      <c r="A8611" s="1" t="s">
        <v>34999</v>
      </c>
      <c r="B8611" s="1" t="s">
        <v>35000</v>
      </c>
      <c r="C8611" s="1" t="str">
        <f aca="false">A8611&amp;" - "&amp;B8611</f>
        <v>76320000 - Servizi di perforazione in mare</v>
      </c>
    </row>
    <row r="8612" customFormat="false" ht="15" hidden="false" customHeight="false" outlineLevel="0" collapsed="false">
      <c r="A8612" s="1" t="s">
        <v>35001</v>
      </c>
      <c r="B8612" s="1" t="s">
        <v>35002</v>
      </c>
      <c r="C8612" s="1" t="str">
        <f aca="false">A8612&amp;" - "&amp;B8612</f>
        <v>76330000 - Servizi di perforazione a turbina</v>
      </c>
    </row>
    <row r="8613" customFormat="false" ht="15" hidden="false" customHeight="false" outlineLevel="0" collapsed="false">
      <c r="A8613" s="1" t="s">
        <v>35003</v>
      </c>
      <c r="B8613" s="1" t="s">
        <v>35004</v>
      </c>
      <c r="C8613" s="1" t="str">
        <f aca="false">A8613&amp;" - "&amp;B8613</f>
        <v>76331000 - Servizi di perforazione a turbina di carotaggio</v>
      </c>
    </row>
    <row r="8614" customFormat="false" ht="15" hidden="false" customHeight="false" outlineLevel="0" collapsed="false">
      <c r="A8614" s="1" t="s">
        <v>35005</v>
      </c>
      <c r="B8614" s="1" t="s">
        <v>35006</v>
      </c>
      <c r="C8614" s="1" t="str">
        <f aca="false">A8614&amp;" - "&amp;B8614</f>
        <v>76340000 - Carotaggio</v>
      </c>
    </row>
    <row r="8615" customFormat="false" ht="15" hidden="false" customHeight="false" outlineLevel="0" collapsed="false">
      <c r="A8615" s="1" t="s">
        <v>35007</v>
      </c>
      <c r="B8615" s="1" t="s">
        <v>35008</v>
      </c>
      <c r="C8615" s="1" t="str">
        <f aca="false">A8615&amp;" - "&amp;B8615</f>
        <v>76400000 - Servizi di posizionamento di impianto di perforazione</v>
      </c>
    </row>
    <row r="8616" customFormat="false" ht="15" hidden="false" customHeight="false" outlineLevel="0" collapsed="false">
      <c r="A8616" s="1" t="s">
        <v>35009</v>
      </c>
      <c r="B8616" s="1" t="s">
        <v>35010</v>
      </c>
      <c r="C8616" s="1" t="str">
        <f aca="false">A8616&amp;" - "&amp;B8616</f>
        <v>76410000 - Servizi di rivestimento e tubaggio pozzi</v>
      </c>
    </row>
    <row r="8617" customFormat="false" ht="15" hidden="false" customHeight="false" outlineLevel="0" collapsed="false">
      <c r="A8617" s="1" t="s">
        <v>35011</v>
      </c>
      <c r="B8617" s="1" t="s">
        <v>35012</v>
      </c>
      <c r="C8617" s="1" t="str">
        <f aca="false">A8617&amp;" - "&amp;B8617</f>
        <v>76411000 - Servizi di rivestimento di pozzi</v>
      </c>
    </row>
    <row r="8618" customFormat="false" ht="15" hidden="false" customHeight="false" outlineLevel="0" collapsed="false">
      <c r="A8618" s="1" t="s">
        <v>35013</v>
      </c>
      <c r="B8618" s="1" t="s">
        <v>35014</v>
      </c>
      <c r="C8618" s="1" t="str">
        <f aca="false">A8618&amp;" - "&amp;B8618</f>
        <v>76411100 - Servizi di personale per rivestimento di pozzi</v>
      </c>
    </row>
    <row r="8619" customFormat="false" ht="15" hidden="false" customHeight="false" outlineLevel="0" collapsed="false">
      <c r="A8619" s="1" t="s">
        <v>35015</v>
      </c>
      <c r="B8619" s="1" t="s">
        <v>35016</v>
      </c>
      <c r="C8619" s="1" t="str">
        <f aca="false">A8619&amp;" - "&amp;B8619</f>
        <v>76411200 - Servizi di pianificazione per rivestimento di pozzi</v>
      </c>
    </row>
    <row r="8620" customFormat="false" ht="15" hidden="false" customHeight="false" outlineLevel="0" collapsed="false">
      <c r="A8620" s="1" t="s">
        <v>35017</v>
      </c>
      <c r="B8620" s="1" t="s">
        <v>35018</v>
      </c>
      <c r="C8620" s="1" t="str">
        <f aca="false">A8620&amp;" - "&amp;B8620</f>
        <v>76411300 - Servizi di fresatura per rivestimento di pozzi</v>
      </c>
    </row>
    <row r="8621" customFormat="false" ht="15" hidden="false" customHeight="false" outlineLevel="0" collapsed="false">
      <c r="A8621" s="1" t="s">
        <v>35019</v>
      </c>
      <c r="B8621" s="1" t="s">
        <v>35020</v>
      </c>
      <c r="C8621" s="1" t="str">
        <f aca="false">A8621&amp;" - "&amp;B8621</f>
        <v>76411400 - Servizi di completamento per rivestimento di pozzi</v>
      </c>
    </row>
    <row r="8622" customFormat="false" ht="15" hidden="false" customHeight="false" outlineLevel="0" collapsed="false">
      <c r="A8622" s="1" t="s">
        <v>35021</v>
      </c>
      <c r="B8622" s="1" t="s">
        <v>35022</v>
      </c>
      <c r="C8622" s="1" t="str">
        <f aca="false">A8622&amp;" - "&amp;B8622</f>
        <v>76420000 - Servizi di cementazione per pozzi</v>
      </c>
    </row>
    <row r="8623" customFormat="false" ht="15" hidden="false" customHeight="false" outlineLevel="0" collapsed="false">
      <c r="A8623" s="1" t="s">
        <v>35023</v>
      </c>
      <c r="B8623" s="1" t="s">
        <v>35024</v>
      </c>
      <c r="C8623" s="1" t="str">
        <f aca="false">A8623&amp;" - "&amp;B8623</f>
        <v>76421000 - Servizi di cementazione di tubazioni</v>
      </c>
    </row>
    <row r="8624" customFormat="false" ht="15" hidden="false" customHeight="false" outlineLevel="0" collapsed="false">
      <c r="A8624" s="1" t="s">
        <v>35025</v>
      </c>
      <c r="B8624" s="1" t="s">
        <v>35026</v>
      </c>
      <c r="C8624" s="1" t="str">
        <f aca="false">A8624&amp;" - "&amp;B8624</f>
        <v>76422000 - Servizi di cementazione di otturatori</v>
      </c>
    </row>
    <row r="8625" customFormat="false" ht="15" hidden="false" customHeight="false" outlineLevel="0" collapsed="false">
      <c r="A8625" s="1" t="s">
        <v>35027</v>
      </c>
      <c r="B8625" s="1" t="s">
        <v>35028</v>
      </c>
      <c r="C8625" s="1" t="str">
        <f aca="false">A8625&amp;" - "&amp;B8625</f>
        <v>76423000 - Servizi di cementazione con schiuma</v>
      </c>
    </row>
    <row r="8626" customFormat="false" ht="15" hidden="false" customHeight="false" outlineLevel="0" collapsed="false">
      <c r="A8626" s="1" t="s">
        <v>35029</v>
      </c>
      <c r="B8626" s="1" t="s">
        <v>35030</v>
      </c>
      <c r="C8626" s="1" t="str">
        <f aca="false">A8626&amp;" - "&amp;B8626</f>
        <v>76430000 - Servizi di perforazione di pozzi e produzione</v>
      </c>
    </row>
    <row r="8627" customFormat="false" ht="15" hidden="false" customHeight="false" outlineLevel="0" collapsed="false">
      <c r="A8627" s="1" t="s">
        <v>35031</v>
      </c>
      <c r="B8627" s="1" t="s">
        <v>35032</v>
      </c>
      <c r="C8627" s="1" t="str">
        <f aca="false">A8627&amp;" - "&amp;B8627</f>
        <v>76431000 - Servizi di perforazione di pozzi</v>
      </c>
    </row>
    <row r="8628" customFormat="false" ht="15" hidden="false" customHeight="false" outlineLevel="0" collapsed="false">
      <c r="A8628" s="1" t="s">
        <v>35033</v>
      </c>
      <c r="B8628" s="1" t="s">
        <v>35034</v>
      </c>
      <c r="C8628" s="1" t="str">
        <f aca="false">A8628&amp;" - "&amp;B8628</f>
        <v>76431100 - Servizi di controllo di perforazione di pozzi</v>
      </c>
    </row>
    <row r="8629" customFormat="false" ht="15" hidden="false" customHeight="false" outlineLevel="0" collapsed="false">
      <c r="A8629" s="1" t="s">
        <v>35035</v>
      </c>
      <c r="B8629" s="1" t="s">
        <v>35036</v>
      </c>
      <c r="C8629" s="1" t="str">
        <f aca="false">A8629&amp;" - "&amp;B8629</f>
        <v>76431200 - Servizi di estrazione di tubi di perforazione di pozzi</v>
      </c>
    </row>
    <row r="8630" customFormat="false" ht="15" hidden="false" customHeight="false" outlineLevel="0" collapsed="false">
      <c r="A8630" s="1" t="s">
        <v>35037</v>
      </c>
      <c r="B8630" s="1" t="s">
        <v>35038</v>
      </c>
      <c r="C8630" s="1" t="str">
        <f aca="false">A8630&amp;" - "&amp;B8630</f>
        <v>76431300 - Servizi di deposizione di tubi di perforazione di pozzi</v>
      </c>
    </row>
    <row r="8631" customFormat="false" ht="15" hidden="false" customHeight="false" outlineLevel="0" collapsed="false">
      <c r="A8631" s="1" t="s">
        <v>35039</v>
      </c>
      <c r="B8631" s="1" t="s">
        <v>35040</v>
      </c>
      <c r="C8631" s="1" t="str">
        <f aca="false">A8631&amp;" - "&amp;B8631</f>
        <v>76431400 - Servizi di perforazione di fori di carotaggio ausiliari per pozzi</v>
      </c>
    </row>
    <row r="8632" customFormat="false" ht="15" hidden="false" customHeight="false" outlineLevel="0" collapsed="false">
      <c r="A8632" s="1" t="s">
        <v>35041</v>
      </c>
      <c r="B8632" s="1" t="s">
        <v>35042</v>
      </c>
      <c r="C8632" s="1" t="str">
        <f aca="false">A8632&amp;" - "&amp;B8632</f>
        <v>76431500 - Servizi di supervisione di perforazione di pozzi</v>
      </c>
    </row>
    <row r="8633" customFormat="false" ht="15" hidden="false" customHeight="false" outlineLevel="0" collapsed="false">
      <c r="A8633" s="1" t="s">
        <v>35043</v>
      </c>
      <c r="B8633" s="1" t="s">
        <v>35044</v>
      </c>
      <c r="C8633" s="1" t="str">
        <f aca="false">A8633&amp;" - "&amp;B8633</f>
        <v>76431600 - Servizi di monitoraggio delle apparecchiature di perforazione di pozzi</v>
      </c>
    </row>
    <row r="8634" customFormat="false" ht="15" hidden="false" customHeight="false" outlineLevel="0" collapsed="false">
      <c r="A8634" s="1" t="s">
        <v>35045</v>
      </c>
      <c r="B8634" s="1" t="s">
        <v>35046</v>
      </c>
      <c r="C8634" s="1" t="str">
        <f aca="false">A8634&amp;" - "&amp;B8634</f>
        <v>76440000 - Servizi di diagrafia</v>
      </c>
    </row>
    <row r="8635" customFormat="false" ht="15" hidden="false" customHeight="false" outlineLevel="0" collapsed="false">
      <c r="A8635" s="1" t="s">
        <v>35047</v>
      </c>
      <c r="B8635" s="1" t="s">
        <v>35048</v>
      </c>
      <c r="C8635" s="1" t="str">
        <f aca="false">A8635&amp;" - "&amp;B8635</f>
        <v>76441000 - Servizi di diagrafia di pozzi intubati</v>
      </c>
    </row>
    <row r="8636" customFormat="false" ht="15" hidden="false" customHeight="false" outlineLevel="0" collapsed="false">
      <c r="A8636" s="1" t="s">
        <v>35049</v>
      </c>
      <c r="B8636" s="1" t="s">
        <v>35050</v>
      </c>
      <c r="C8636" s="1" t="str">
        <f aca="false">A8636&amp;" - "&amp;B8636</f>
        <v>76442000 - Servizi di diagrafia di pozzi non intubati</v>
      </c>
    </row>
    <row r="8637" customFormat="false" ht="15" hidden="false" customHeight="false" outlineLevel="0" collapsed="false">
      <c r="A8637" s="1" t="s">
        <v>35051</v>
      </c>
      <c r="B8637" s="1" t="s">
        <v>35052</v>
      </c>
      <c r="C8637" s="1" t="str">
        <f aca="false">A8637&amp;" - "&amp;B8637</f>
        <v>76443000 - Altri servizi di diagrafia</v>
      </c>
    </row>
    <row r="8638" customFormat="false" ht="15" hidden="false" customHeight="false" outlineLevel="0" collapsed="false">
      <c r="A8638" s="1" t="s">
        <v>35053</v>
      </c>
      <c r="B8638" s="1" t="s">
        <v>35054</v>
      </c>
      <c r="C8638" s="1" t="str">
        <f aca="false">A8638&amp;" - "&amp;B8638</f>
        <v>76450000 - Servizi di gestione pozzi</v>
      </c>
    </row>
    <row r="8639" customFormat="false" ht="15" hidden="false" customHeight="false" outlineLevel="0" collapsed="false">
      <c r="A8639" s="1" t="s">
        <v>35055</v>
      </c>
      <c r="B8639" s="1" t="s">
        <v>35056</v>
      </c>
      <c r="C8639" s="1" t="str">
        <f aca="false">A8639&amp;" - "&amp;B8639</f>
        <v>76460000 - Servizi di assistenza per pozzi</v>
      </c>
    </row>
    <row r="8640" customFormat="false" ht="15" hidden="false" customHeight="false" outlineLevel="0" collapsed="false">
      <c r="A8640" s="1" t="s">
        <v>35057</v>
      </c>
      <c r="B8640" s="1" t="s">
        <v>35058</v>
      </c>
      <c r="C8640" s="1" t="str">
        <f aca="false">A8640&amp;" - "&amp;B8640</f>
        <v>76470000 - Servizi di prova per pozzi</v>
      </c>
    </row>
    <row r="8641" customFormat="false" ht="15" hidden="false" customHeight="false" outlineLevel="0" collapsed="false">
      <c r="A8641" s="1" t="s">
        <v>35059</v>
      </c>
      <c r="B8641" s="1" t="s">
        <v>35060</v>
      </c>
      <c r="C8641" s="1" t="str">
        <f aca="false">A8641&amp;" - "&amp;B8641</f>
        <v>76471000 - Servizi di prova di fratturazione per pozzi</v>
      </c>
    </row>
    <row r="8642" customFormat="false" ht="15" hidden="false" customHeight="false" outlineLevel="0" collapsed="false">
      <c r="A8642" s="1" t="s">
        <v>35061</v>
      </c>
      <c r="B8642" s="1" t="s">
        <v>35062</v>
      </c>
      <c r="C8642" s="1" t="str">
        <f aca="false">A8642&amp;" - "&amp;B8642</f>
        <v>76472000 - Servizi di ispezione o di prova per pozzi</v>
      </c>
    </row>
    <row r="8643" customFormat="false" ht="15" hidden="false" customHeight="false" outlineLevel="0" collapsed="false">
      <c r="A8643" s="1" t="s">
        <v>35063</v>
      </c>
      <c r="B8643" s="1" t="s">
        <v>35064</v>
      </c>
      <c r="C8643" s="1" t="str">
        <f aca="false">A8643&amp;" - "&amp;B8643</f>
        <v>76473000 - Servizi di prova di attrezzature per pozzi</v>
      </c>
    </row>
    <row r="8644" customFormat="false" ht="15" hidden="false" customHeight="false" outlineLevel="0" collapsed="false">
      <c r="A8644" s="1" t="s">
        <v>35065</v>
      </c>
      <c r="B8644" s="1" t="s">
        <v>35066</v>
      </c>
      <c r="C8644" s="1" t="str">
        <f aca="false">A8644&amp;" - "&amp;B8644</f>
        <v>76480000 - Servizi di tubaggio pozzi</v>
      </c>
    </row>
    <row r="8645" customFormat="false" ht="15" hidden="false" customHeight="false" outlineLevel="0" collapsed="false">
      <c r="A8645" s="1" t="s">
        <v>35067</v>
      </c>
      <c r="B8645" s="1" t="s">
        <v>35068</v>
      </c>
      <c r="C8645" s="1" t="str">
        <f aca="false">A8645&amp;" - "&amp;B8645</f>
        <v>76490000 - Servizi di completamento pozzi</v>
      </c>
    </row>
    <row r="8646" customFormat="false" ht="15" hidden="false" customHeight="false" outlineLevel="0" collapsed="false">
      <c r="A8646" s="1" t="s">
        <v>35069</v>
      </c>
      <c r="B8646" s="1" t="s">
        <v>35070</v>
      </c>
      <c r="C8646" s="1" t="str">
        <f aca="false">A8646&amp;" - "&amp;B8646</f>
        <v>76491000 - Servizi di occlusione pozzi</v>
      </c>
    </row>
    <row r="8647" customFormat="false" ht="15" hidden="false" customHeight="false" outlineLevel="0" collapsed="false">
      <c r="A8647" s="1" t="s">
        <v>35071</v>
      </c>
      <c r="B8647" s="1" t="s">
        <v>35072</v>
      </c>
      <c r="C8647" s="1" t="str">
        <f aca="false">A8647&amp;" - "&amp;B8647</f>
        <v>76492000 - Servizi di posizionamento pozzi</v>
      </c>
    </row>
    <row r="8648" customFormat="false" ht="15" hidden="false" customHeight="false" outlineLevel="0" collapsed="false">
      <c r="A8648" s="1" t="s">
        <v>35073</v>
      </c>
      <c r="B8648" s="1" t="s">
        <v>35074</v>
      </c>
      <c r="C8648" s="1" t="str">
        <f aca="false">A8648&amp;" - "&amp;B8648</f>
        <v>76500000 - Servizi onshore e offshore</v>
      </c>
    </row>
    <row r="8649" customFormat="false" ht="15" hidden="false" customHeight="false" outlineLevel="0" collapsed="false">
      <c r="A8649" s="1" t="s">
        <v>35075</v>
      </c>
      <c r="B8649" s="1" t="s">
        <v>35076</v>
      </c>
      <c r="C8649" s="1" t="str">
        <f aca="false">A8649&amp;" - "&amp;B8649</f>
        <v>76510000 - Servizi onshore</v>
      </c>
    </row>
    <row r="8650" customFormat="false" ht="15" hidden="false" customHeight="false" outlineLevel="0" collapsed="false">
      <c r="A8650" s="1" t="s">
        <v>35077</v>
      </c>
      <c r="B8650" s="1" t="s">
        <v>35078</v>
      </c>
      <c r="C8650" s="1" t="str">
        <f aca="false">A8650&amp;" - "&amp;B8650</f>
        <v>76520000 - Servizi offshore</v>
      </c>
    </row>
    <row r="8651" customFormat="false" ht="15" hidden="false" customHeight="false" outlineLevel="0" collapsed="false">
      <c r="A8651" s="1" t="s">
        <v>35079</v>
      </c>
      <c r="B8651" s="1" t="s">
        <v>35080</v>
      </c>
      <c r="C8651" s="1" t="str">
        <f aca="false">A8651&amp;" - "&amp;B8651</f>
        <v>76521000 - Servizi di impianti offshore</v>
      </c>
    </row>
    <row r="8652" customFormat="false" ht="15" hidden="false" customHeight="false" outlineLevel="0" collapsed="false">
      <c r="A8652" s="1" t="s">
        <v>35081</v>
      </c>
      <c r="B8652" s="1" t="s">
        <v>35082</v>
      </c>
      <c r="C8652" s="1" t="str">
        <f aca="false">A8652&amp;" - "&amp;B8652</f>
        <v>76522000 - Servizi di imbarcazioni per forniture offshore</v>
      </c>
    </row>
    <row r="8653" customFormat="false" ht="15" hidden="false" customHeight="false" outlineLevel="0" collapsed="false">
      <c r="A8653" s="1" t="s">
        <v>35083</v>
      </c>
      <c r="B8653" s="1" t="s">
        <v>35084</v>
      </c>
      <c r="C8653" s="1" t="str">
        <f aca="false">A8653&amp;" - "&amp;B8653</f>
        <v>76530000 - Servizi di pozzi</v>
      </c>
    </row>
    <row r="8654" customFormat="false" ht="15" hidden="false" customHeight="false" outlineLevel="0" collapsed="false">
      <c r="A8654" s="1" t="s">
        <v>35085</v>
      </c>
      <c r="B8654" s="1" t="s">
        <v>35086</v>
      </c>
      <c r="C8654" s="1" t="str">
        <f aca="false">A8654&amp;" - "&amp;B8654</f>
        <v>76531000 - Servizi di diagrafia in foro</v>
      </c>
    </row>
    <row r="8655" customFormat="false" ht="15" hidden="false" customHeight="false" outlineLevel="0" collapsed="false">
      <c r="A8655" s="1" t="s">
        <v>35087</v>
      </c>
      <c r="B8655" s="1" t="s">
        <v>35088</v>
      </c>
      <c r="C8655" s="1" t="str">
        <f aca="false">A8655&amp;" - "&amp;B8655</f>
        <v>76532000 - Servizi di pompaggio di fondo pozzo</v>
      </c>
    </row>
    <row r="8656" customFormat="false" ht="15" hidden="false" customHeight="false" outlineLevel="0" collapsed="false">
      <c r="A8656" s="1" t="s">
        <v>35089</v>
      </c>
      <c r="B8656" s="1" t="s">
        <v>35090</v>
      </c>
      <c r="C8656" s="1" t="str">
        <f aca="false">A8656&amp;" - "&amp;B8656</f>
        <v>76533000 - Servizi di registrazione di fondo pozzo</v>
      </c>
    </row>
    <row r="8657" customFormat="false" ht="15" hidden="false" customHeight="false" outlineLevel="0" collapsed="false">
      <c r="A8657" s="1" t="s">
        <v>35091</v>
      </c>
      <c r="B8657" s="1" t="s">
        <v>35092</v>
      </c>
      <c r="C8657" s="1" t="str">
        <f aca="false">A8657&amp;" - "&amp;B8657</f>
        <v>76534000 - Servizi di ampliamento di fondo pozzo</v>
      </c>
    </row>
    <row r="8658" customFormat="false" ht="15" hidden="false" customHeight="false" outlineLevel="0" collapsed="false">
      <c r="A8658" s="1" t="s">
        <v>35093</v>
      </c>
      <c r="B8658" s="1" t="s">
        <v>35094</v>
      </c>
      <c r="C8658" s="1" t="str">
        <f aca="false">A8658&amp;" - "&amp;B8658</f>
        <v>76535000 - Servizi di perforazione di fondo pozzo</v>
      </c>
    </row>
    <row r="8659" customFormat="false" ht="15" hidden="false" customHeight="false" outlineLevel="0" collapsed="false">
      <c r="A8659" s="1" t="s">
        <v>35095</v>
      </c>
      <c r="B8659" s="1" t="s">
        <v>35096</v>
      </c>
      <c r="C8659" s="1" t="str">
        <f aca="false">A8659&amp;" - "&amp;B8659</f>
        <v>76536000 - Servizi di controllo delle vibrazioni di fondo pozzo</v>
      </c>
    </row>
    <row r="8660" customFormat="false" ht="15" hidden="false" customHeight="false" outlineLevel="0" collapsed="false">
      <c r="A8660" s="1" t="s">
        <v>35097</v>
      </c>
      <c r="B8660" s="1" t="s">
        <v>35098</v>
      </c>
      <c r="C8660" s="1" t="str">
        <f aca="false">A8660&amp;" - "&amp;B8660</f>
        <v>76537000 - Servizi di strumentazione di fondo pozzo</v>
      </c>
    </row>
    <row r="8661" customFormat="false" ht="15" hidden="false" customHeight="false" outlineLevel="0" collapsed="false">
      <c r="A8661" s="1" t="s">
        <v>35099</v>
      </c>
      <c r="B8661" s="1" t="s">
        <v>35100</v>
      </c>
      <c r="C8661" s="1" t="str">
        <f aca="false">A8661&amp;" - "&amp;B8661</f>
        <v>76537100 - Servizi di strumentazione di fondo pozzo per campi petroliferi</v>
      </c>
    </row>
    <row r="8662" customFormat="false" ht="15" hidden="false" customHeight="false" outlineLevel="0" collapsed="false">
      <c r="A8662" s="1" t="s">
        <v>35101</v>
      </c>
      <c r="B8662" s="1" t="s">
        <v>35102</v>
      </c>
      <c r="C8662" s="1" t="str">
        <f aca="false">A8662&amp;" - "&amp;B8662</f>
        <v>76600000 - Servizi di ispezione di condutture</v>
      </c>
    </row>
    <row r="8663" customFormat="false" ht="15" hidden="false" customHeight="false" outlineLevel="0" collapsed="false">
      <c r="A8663" s="1" t="s">
        <v>35103</v>
      </c>
      <c r="B8663" s="1" t="s">
        <v>35104</v>
      </c>
      <c r="C8663" s="1" t="str">
        <f aca="false">A8663&amp;" - "&amp;B8663</f>
        <v>77000000 - Servizi connessi all'agricoltura, alla silvicoltura, all'orticoltura, all'acquacoltura e all'apicoltura</v>
      </c>
    </row>
    <row r="8664" customFormat="false" ht="15" hidden="false" customHeight="false" outlineLevel="0" collapsed="false">
      <c r="A8664" s="1" t="s">
        <v>35105</v>
      </c>
      <c r="B8664" s="1" t="s">
        <v>35106</v>
      </c>
      <c r="C8664" s="1" t="str">
        <f aca="false">A8664&amp;" - "&amp;B8664</f>
        <v>77100000 - Servizi agricoli</v>
      </c>
    </row>
    <row r="8665" customFormat="false" ht="15" hidden="false" customHeight="false" outlineLevel="0" collapsed="false">
      <c r="A8665" s="1" t="s">
        <v>35107</v>
      </c>
      <c r="B8665" s="1" t="s">
        <v>35108</v>
      </c>
      <c r="C8665" s="1" t="str">
        <f aca="false">A8665&amp;" - "&amp;B8665</f>
        <v>77110000 - Servizi connessi alla produzione agricola</v>
      </c>
    </row>
    <row r="8666" customFormat="false" ht="15" hidden="false" customHeight="false" outlineLevel="0" collapsed="false">
      <c r="A8666" s="1" t="s">
        <v>35109</v>
      </c>
      <c r="B8666" s="1" t="s">
        <v>35110</v>
      </c>
      <c r="C8666" s="1" t="str">
        <f aca="false">A8666&amp;" - "&amp;B8666</f>
        <v>77111000 - Noleggio di macchinari agricoli con operatore</v>
      </c>
    </row>
    <row r="8667" customFormat="false" ht="15" hidden="false" customHeight="false" outlineLevel="0" collapsed="false">
      <c r="A8667" s="1" t="s">
        <v>35111</v>
      </c>
      <c r="B8667" s="1" t="s">
        <v>35112</v>
      </c>
      <c r="C8667" s="1" t="str">
        <f aca="false">A8667&amp;" - "&amp;B8667</f>
        <v>77112000 - Noleggio di mietitrici o attrezzature agricole con operatore</v>
      </c>
    </row>
    <row r="8668" customFormat="false" ht="15" hidden="false" customHeight="false" outlineLevel="0" collapsed="false">
      <c r="A8668" s="1" t="s">
        <v>35113</v>
      </c>
      <c r="B8668" s="1" t="s">
        <v>35114</v>
      </c>
      <c r="C8668" s="1" t="str">
        <f aca="false">A8668&amp;" - "&amp;B8668</f>
        <v>77120000 - Servizi di compostaggio</v>
      </c>
    </row>
    <row r="8669" customFormat="false" ht="15" hidden="false" customHeight="false" outlineLevel="0" collapsed="false">
      <c r="A8669" s="1" t="s">
        <v>35115</v>
      </c>
      <c r="B8669" s="1" t="s">
        <v>35116</v>
      </c>
      <c r="C8669" s="1" t="str">
        <f aca="false">A8669&amp;" - "&amp;B8669</f>
        <v>77200000 - Servizi forestali</v>
      </c>
    </row>
    <row r="8670" customFormat="false" ht="15" hidden="false" customHeight="false" outlineLevel="0" collapsed="false">
      <c r="A8670" s="1" t="s">
        <v>35117</v>
      </c>
      <c r="B8670" s="1" t="s">
        <v>35118</v>
      </c>
      <c r="C8670" s="1" t="str">
        <f aca="false">A8670&amp;" - "&amp;B8670</f>
        <v>77210000 - Servizi di lavorazione boschiva</v>
      </c>
    </row>
    <row r="8671" customFormat="false" ht="15" hidden="false" customHeight="false" outlineLevel="0" collapsed="false">
      <c r="A8671" s="1" t="s">
        <v>35119</v>
      </c>
      <c r="B8671" s="1" t="s">
        <v>35120</v>
      </c>
      <c r="C8671" s="1" t="str">
        <f aca="false">A8671&amp;" - "&amp;B8671</f>
        <v>77211000 - Servizi connessi alla lavorazione boschiva</v>
      </c>
    </row>
    <row r="8672" customFormat="false" ht="15" hidden="false" customHeight="false" outlineLevel="0" collapsed="false">
      <c r="A8672" s="1" t="s">
        <v>35121</v>
      </c>
      <c r="B8672" s="1" t="s">
        <v>35122</v>
      </c>
      <c r="C8672" s="1" t="str">
        <f aca="false">A8672&amp;" - "&amp;B8672</f>
        <v>77211100 - Servizi di sfruttamento forestale</v>
      </c>
    </row>
    <row r="8673" customFormat="false" ht="15" hidden="false" customHeight="false" outlineLevel="0" collapsed="false">
      <c r="A8673" s="1" t="s">
        <v>35123</v>
      </c>
      <c r="B8673" s="1" t="s">
        <v>35124</v>
      </c>
      <c r="C8673" s="1" t="str">
        <f aca="false">A8673&amp;" - "&amp;B8673</f>
        <v>77211200 - Trasporto di tronchi nell'ambito dell'area forestale</v>
      </c>
    </row>
    <row r="8674" customFormat="false" ht="15" hidden="false" customHeight="false" outlineLevel="0" collapsed="false">
      <c r="A8674" s="1" t="s">
        <v>35125</v>
      </c>
      <c r="B8674" s="1" t="s">
        <v>35126</v>
      </c>
      <c r="C8674" s="1" t="str">
        <f aca="false">A8674&amp;" - "&amp;B8674</f>
        <v>77211300 - Servizi di disboscamento</v>
      </c>
    </row>
    <row r="8675" customFormat="false" ht="15" hidden="false" customHeight="false" outlineLevel="0" collapsed="false">
      <c r="A8675" s="1" t="s">
        <v>35127</v>
      </c>
      <c r="B8675" s="1" t="s">
        <v>35128</v>
      </c>
      <c r="C8675" s="1" t="str">
        <f aca="false">A8675&amp;" - "&amp;B8675</f>
        <v>77211400 - Servizi di taglio alberi</v>
      </c>
    </row>
    <row r="8676" customFormat="false" ht="15" hidden="false" customHeight="false" outlineLevel="0" collapsed="false">
      <c r="A8676" s="1" t="s">
        <v>35129</v>
      </c>
      <c r="B8676" s="1" t="s">
        <v>35130</v>
      </c>
      <c r="C8676" s="1" t="str">
        <f aca="false">A8676&amp;" - "&amp;B8676</f>
        <v>77211500 - Servizi di manutenzione alberi</v>
      </c>
    </row>
    <row r="8677" customFormat="false" ht="15" hidden="false" customHeight="false" outlineLevel="0" collapsed="false">
      <c r="A8677" s="1" t="s">
        <v>35131</v>
      </c>
      <c r="B8677" s="1" t="s">
        <v>35132</v>
      </c>
      <c r="C8677" s="1" t="str">
        <f aca="false">A8677&amp;" - "&amp;B8677</f>
        <v>77211600 - Seminagione di piante</v>
      </c>
    </row>
    <row r="8678" customFormat="false" ht="15" hidden="false" customHeight="false" outlineLevel="0" collapsed="false">
      <c r="A8678" s="1" t="s">
        <v>35133</v>
      </c>
      <c r="B8678" s="1" t="s">
        <v>35134</v>
      </c>
      <c r="C8678" s="1" t="str">
        <f aca="false">A8678&amp;" - "&amp;B8678</f>
        <v>77220000 - Servizi di impregnazione legname</v>
      </c>
    </row>
    <row r="8679" customFormat="false" ht="15" hidden="false" customHeight="false" outlineLevel="0" collapsed="false">
      <c r="A8679" s="1" t="s">
        <v>35135</v>
      </c>
      <c r="B8679" s="1" t="s">
        <v>35136</v>
      </c>
      <c r="C8679" s="1" t="str">
        <f aca="false">A8679&amp;" - "&amp;B8679</f>
        <v>77230000 - Servizi connessi alla silvicoltura</v>
      </c>
    </row>
    <row r="8680" customFormat="false" ht="15" hidden="false" customHeight="false" outlineLevel="0" collapsed="false">
      <c r="A8680" s="1" t="s">
        <v>35137</v>
      </c>
      <c r="B8680" s="1" t="s">
        <v>35138</v>
      </c>
      <c r="C8680" s="1" t="str">
        <f aca="false">A8680&amp;" - "&amp;B8680</f>
        <v>77231000 - Servizi di gestione silvicola</v>
      </c>
    </row>
    <row r="8681" customFormat="false" ht="15" hidden="false" customHeight="false" outlineLevel="0" collapsed="false">
      <c r="A8681" s="1" t="s">
        <v>35139</v>
      </c>
      <c r="B8681" s="1" t="s">
        <v>35140</v>
      </c>
      <c r="C8681" s="1" t="str">
        <f aca="false">A8681&amp;" - "&amp;B8681</f>
        <v>77231100 - Servizi di gestione di risorse silvicole</v>
      </c>
    </row>
    <row r="8682" customFormat="false" ht="15" hidden="false" customHeight="false" outlineLevel="0" collapsed="false">
      <c r="A8682" s="1" t="s">
        <v>35141</v>
      </c>
      <c r="B8682" s="1" t="s">
        <v>35142</v>
      </c>
      <c r="C8682" s="1" t="str">
        <f aca="false">A8682&amp;" - "&amp;B8682</f>
        <v>77231200 - Servizi di controllo di infestazioni silvicole</v>
      </c>
    </row>
    <row r="8683" customFormat="false" ht="15" hidden="false" customHeight="false" outlineLevel="0" collapsed="false">
      <c r="A8683" s="1" t="s">
        <v>35143</v>
      </c>
      <c r="B8683" s="1" t="s">
        <v>35144</v>
      </c>
      <c r="C8683" s="1" t="str">
        <f aca="false">A8683&amp;" - "&amp;B8683</f>
        <v>77231300 - Servizi di amministrazione delle foreste</v>
      </c>
    </row>
    <row r="8684" customFormat="false" ht="15" hidden="false" customHeight="false" outlineLevel="0" collapsed="false">
      <c r="A8684" s="1" t="s">
        <v>35145</v>
      </c>
      <c r="B8684" s="1" t="s">
        <v>35146</v>
      </c>
      <c r="C8684" s="1" t="str">
        <f aca="false">A8684&amp;" - "&amp;B8684</f>
        <v>77231400 - Servizi di inventario delle foreste</v>
      </c>
    </row>
    <row r="8685" customFormat="false" ht="15" hidden="false" customHeight="false" outlineLevel="0" collapsed="false">
      <c r="A8685" s="1" t="s">
        <v>35147</v>
      </c>
      <c r="B8685" s="1" t="s">
        <v>35148</v>
      </c>
      <c r="C8685" s="1" t="str">
        <f aca="false">A8685&amp;" - "&amp;B8685</f>
        <v>77231500 - Servizi di monitoraggio o valutazione delle foreste</v>
      </c>
    </row>
    <row r="8686" customFormat="false" ht="15" hidden="false" customHeight="false" outlineLevel="0" collapsed="false">
      <c r="A8686" s="1" t="s">
        <v>35149</v>
      </c>
      <c r="B8686" s="1" t="s">
        <v>35150</v>
      </c>
      <c r="C8686" s="1" t="str">
        <f aca="false">A8686&amp;" - "&amp;B8686</f>
        <v>77231600 - Servizi di afforestazione</v>
      </c>
    </row>
    <row r="8687" customFormat="false" ht="15" hidden="false" customHeight="false" outlineLevel="0" collapsed="false">
      <c r="A8687" s="1" t="s">
        <v>35151</v>
      </c>
      <c r="B8687" s="1" t="s">
        <v>35152</v>
      </c>
      <c r="C8687" s="1" t="str">
        <f aca="false">A8687&amp;" - "&amp;B8687</f>
        <v>77231700 - Servizi di estensione di foreste</v>
      </c>
    </row>
    <row r="8688" customFormat="false" ht="15" hidden="false" customHeight="false" outlineLevel="0" collapsed="false">
      <c r="A8688" s="1" t="s">
        <v>35153</v>
      </c>
      <c r="B8688" s="1" t="s">
        <v>35154</v>
      </c>
      <c r="C8688" s="1" t="str">
        <f aca="false">A8688&amp;" - "&amp;B8688</f>
        <v>77231800 - Servizi di gestione di vivai forestali</v>
      </c>
    </row>
    <row r="8689" customFormat="false" ht="15" hidden="false" customHeight="false" outlineLevel="0" collapsed="false">
      <c r="A8689" s="1" t="s">
        <v>35155</v>
      </c>
      <c r="B8689" s="1" t="s">
        <v>35156</v>
      </c>
      <c r="C8689" s="1" t="str">
        <f aca="false">A8689&amp;" - "&amp;B8689</f>
        <v>77231900 - Servizi di pianificazione settoriale delle foreste</v>
      </c>
    </row>
    <row r="8690" customFormat="false" ht="15" hidden="false" customHeight="false" outlineLevel="0" collapsed="false">
      <c r="A8690" s="1" t="s">
        <v>35157</v>
      </c>
      <c r="B8690" s="1" t="s">
        <v>35158</v>
      </c>
      <c r="C8690" s="1" t="str">
        <f aca="false">A8690&amp;" - "&amp;B8690</f>
        <v>77300000 - Servizi di orticoltura</v>
      </c>
    </row>
    <row r="8691" customFormat="false" ht="15" hidden="false" customHeight="false" outlineLevel="0" collapsed="false">
      <c r="A8691" s="1" t="s">
        <v>35159</v>
      </c>
      <c r="B8691" s="1" t="s">
        <v>35160</v>
      </c>
      <c r="C8691" s="1" t="str">
        <f aca="false">A8691&amp;" - "&amp;B8691</f>
        <v>77310000 - Servizi di piantagione e manutenzione di zone verdi</v>
      </c>
    </row>
    <row r="8692" customFormat="false" ht="15" hidden="false" customHeight="false" outlineLevel="0" collapsed="false">
      <c r="A8692" s="1" t="s">
        <v>35161</v>
      </c>
      <c r="B8692" s="1" t="s">
        <v>35162</v>
      </c>
      <c r="C8692" s="1" t="str">
        <f aca="false">A8692&amp;" - "&amp;B8692</f>
        <v>77311000 - Servizi di manutenzione di giardini ornamentali o ricreativi</v>
      </c>
    </row>
    <row r="8693" customFormat="false" ht="15" hidden="false" customHeight="false" outlineLevel="0" collapsed="false">
      <c r="A8693" s="1" t="s">
        <v>35163</v>
      </c>
      <c r="B8693" s="1" t="s">
        <v>35164</v>
      </c>
      <c r="C8693" s="1" t="str">
        <f aca="false">A8693&amp;" - "&amp;B8693</f>
        <v>77312000 - Servizi di diserbatura</v>
      </c>
    </row>
    <row r="8694" customFormat="false" ht="15" hidden="false" customHeight="false" outlineLevel="0" collapsed="false">
      <c r="A8694" s="1" t="s">
        <v>35165</v>
      </c>
      <c r="B8694" s="1" t="s">
        <v>35166</v>
      </c>
      <c r="C8694" s="1" t="str">
        <f aca="false">A8694&amp;" - "&amp;B8694</f>
        <v>77312100 - Servizi di trattamento erbicida</v>
      </c>
    </row>
    <row r="8695" customFormat="false" ht="15" hidden="false" customHeight="false" outlineLevel="0" collapsed="false">
      <c r="A8695" s="1" t="s">
        <v>35167</v>
      </c>
      <c r="B8695" s="1" t="s">
        <v>35168</v>
      </c>
      <c r="C8695" s="1" t="str">
        <f aca="false">A8695&amp;" - "&amp;B8695</f>
        <v>77313000 - Servizi di manutenzione parchi</v>
      </c>
    </row>
    <row r="8696" customFormat="false" ht="15" hidden="false" customHeight="false" outlineLevel="0" collapsed="false">
      <c r="A8696" s="1" t="s">
        <v>35169</v>
      </c>
      <c r="B8696" s="1" t="s">
        <v>35170</v>
      </c>
      <c r="C8696" s="1" t="str">
        <f aca="false">A8696&amp;" - "&amp;B8696</f>
        <v>77314000 - Servizi di manutenzione terreni</v>
      </c>
    </row>
    <row r="8697" customFormat="false" ht="15" hidden="false" customHeight="false" outlineLevel="0" collapsed="false">
      <c r="A8697" s="1" t="s">
        <v>35171</v>
      </c>
      <c r="B8697" s="1" t="s">
        <v>35172</v>
      </c>
      <c r="C8697" s="1" t="str">
        <f aca="false">A8697&amp;" - "&amp;B8697</f>
        <v>77314100 - Servizi di realizzazione di manti erbosi</v>
      </c>
    </row>
    <row r="8698" customFormat="false" ht="15" hidden="false" customHeight="false" outlineLevel="0" collapsed="false">
      <c r="A8698" s="1" t="s">
        <v>35173</v>
      </c>
      <c r="B8698" s="1" t="s">
        <v>35174</v>
      </c>
      <c r="C8698" s="1" t="str">
        <f aca="false">A8698&amp;" - "&amp;B8698</f>
        <v>77315000 - Servizi di semina</v>
      </c>
    </row>
    <row r="8699" customFormat="false" ht="15" hidden="false" customHeight="false" outlineLevel="0" collapsed="false">
      <c r="A8699" s="1" t="s">
        <v>35175</v>
      </c>
      <c r="B8699" s="1" t="s">
        <v>35176</v>
      </c>
      <c r="C8699" s="1" t="str">
        <f aca="false">A8699&amp;" - "&amp;B8699</f>
        <v>77320000 - Servizi di manutenzione di campi sportivi</v>
      </c>
    </row>
    <row r="8700" customFormat="false" ht="15" hidden="false" customHeight="false" outlineLevel="0" collapsed="false">
      <c r="A8700" s="1" t="s">
        <v>35177</v>
      </c>
      <c r="B8700" s="1" t="s">
        <v>35178</v>
      </c>
      <c r="C8700" s="1" t="str">
        <f aca="false">A8700&amp;" - "&amp;B8700</f>
        <v>77330000 - Servizi di assetto floreale</v>
      </c>
    </row>
    <row r="8701" customFormat="false" ht="15" hidden="false" customHeight="false" outlineLevel="0" collapsed="false">
      <c r="A8701" s="1" t="s">
        <v>35179</v>
      </c>
      <c r="B8701" s="1" t="s">
        <v>35180</v>
      </c>
      <c r="C8701" s="1" t="str">
        <f aca="false">A8701&amp;" - "&amp;B8701</f>
        <v>77340000 - Potatura di alberi e siepi</v>
      </c>
    </row>
    <row r="8702" customFormat="false" ht="15" hidden="false" customHeight="false" outlineLevel="0" collapsed="false">
      <c r="A8702" s="1" t="s">
        <v>35181</v>
      </c>
      <c r="B8702" s="1" t="s">
        <v>35182</v>
      </c>
      <c r="C8702" s="1" t="str">
        <f aca="false">A8702&amp;" - "&amp;B8702</f>
        <v>77341000 - Potatura di alberi</v>
      </c>
    </row>
    <row r="8703" customFormat="false" ht="15" hidden="false" customHeight="false" outlineLevel="0" collapsed="false">
      <c r="A8703" s="1" t="s">
        <v>35183</v>
      </c>
      <c r="B8703" s="1" t="s">
        <v>35184</v>
      </c>
      <c r="C8703" s="1" t="str">
        <f aca="false">A8703&amp;" - "&amp;B8703</f>
        <v>77342000 - Potatura di siepi</v>
      </c>
    </row>
    <row r="8704" customFormat="false" ht="15" hidden="false" customHeight="false" outlineLevel="0" collapsed="false">
      <c r="A8704" s="1" t="s">
        <v>35185</v>
      </c>
      <c r="B8704" s="1" t="s">
        <v>35186</v>
      </c>
      <c r="C8704" s="1" t="str">
        <f aca="false">A8704&amp;" - "&amp;B8704</f>
        <v>77400000 - Servizi zoologici</v>
      </c>
    </row>
    <row r="8705" customFormat="false" ht="15" hidden="false" customHeight="false" outlineLevel="0" collapsed="false">
      <c r="A8705" s="1" t="s">
        <v>35187</v>
      </c>
      <c r="B8705" s="1" t="s">
        <v>35188</v>
      </c>
      <c r="C8705" s="1" t="str">
        <f aca="false">A8705&amp;" - "&amp;B8705</f>
        <v>77500000 - Servizi zootecnici</v>
      </c>
    </row>
    <row r="8706" customFormat="false" ht="15" hidden="false" customHeight="false" outlineLevel="0" collapsed="false">
      <c r="A8706" s="1" t="s">
        <v>35189</v>
      </c>
      <c r="B8706" s="1" t="s">
        <v>35190</v>
      </c>
      <c r="C8706" s="1" t="str">
        <f aca="false">A8706&amp;" - "&amp;B8706</f>
        <v>77510000 - Servizi di ripopolamento selvaggina</v>
      </c>
    </row>
    <row r="8707" customFormat="false" ht="15" hidden="false" customHeight="false" outlineLevel="0" collapsed="false">
      <c r="A8707" s="1" t="s">
        <v>35191</v>
      </c>
      <c r="B8707" s="1" t="s">
        <v>35192</v>
      </c>
      <c r="C8707" s="1" t="str">
        <f aca="false">A8707&amp;" - "&amp;B8707</f>
        <v>77600000 - Servizi di caccia</v>
      </c>
    </row>
    <row r="8708" customFormat="false" ht="15" hidden="false" customHeight="false" outlineLevel="0" collapsed="false">
      <c r="A8708" s="1" t="s">
        <v>35193</v>
      </c>
      <c r="B8708" s="1" t="s">
        <v>35194</v>
      </c>
      <c r="C8708" s="1" t="str">
        <f aca="false">A8708&amp;" - "&amp;B8708</f>
        <v>77610000 - Servizi di collocamento trappole</v>
      </c>
    </row>
    <row r="8709" customFormat="false" ht="15" hidden="false" customHeight="false" outlineLevel="0" collapsed="false">
      <c r="A8709" s="1" t="s">
        <v>35195</v>
      </c>
      <c r="B8709" s="1" t="s">
        <v>35196</v>
      </c>
      <c r="C8709" s="1" t="str">
        <f aca="false">A8709&amp;" - "&amp;B8709</f>
        <v>77700000 - Servizi connessi alla pesca</v>
      </c>
    </row>
    <row r="8710" customFormat="false" ht="15" hidden="false" customHeight="false" outlineLevel="0" collapsed="false">
      <c r="A8710" s="1" t="s">
        <v>35197</v>
      </c>
      <c r="B8710" s="1" t="s">
        <v>35198</v>
      </c>
      <c r="C8710" s="1" t="str">
        <f aca="false">A8710&amp;" - "&amp;B8710</f>
        <v>77800000 - Servizi connessi all'acquacoltura</v>
      </c>
    </row>
    <row r="8711" customFormat="false" ht="15" hidden="false" customHeight="false" outlineLevel="0" collapsed="false">
      <c r="A8711" s="1" t="s">
        <v>35199</v>
      </c>
      <c r="B8711" s="1" t="s">
        <v>35200</v>
      </c>
      <c r="C8711" s="1" t="str">
        <f aca="false">A8711&amp;" - "&amp;B8711</f>
        <v>77810000 - Servizi connessi alla maricoltura</v>
      </c>
    </row>
    <row r="8712" customFormat="false" ht="15" hidden="false" customHeight="false" outlineLevel="0" collapsed="false">
      <c r="A8712" s="1" t="s">
        <v>35201</v>
      </c>
      <c r="B8712" s="1" t="s">
        <v>35202</v>
      </c>
      <c r="C8712" s="1" t="str">
        <f aca="false">A8712&amp;" - "&amp;B8712</f>
        <v>77820000 - Servizi connessi all'ostricoltura</v>
      </c>
    </row>
    <row r="8713" customFormat="false" ht="15" hidden="false" customHeight="false" outlineLevel="0" collapsed="false">
      <c r="A8713" s="1" t="s">
        <v>35203</v>
      </c>
      <c r="B8713" s="1" t="s">
        <v>35204</v>
      </c>
      <c r="C8713" s="1" t="str">
        <f aca="false">A8713&amp;" - "&amp;B8713</f>
        <v>77830000 - Servizi connessi alla coltura di crostacei</v>
      </c>
    </row>
    <row r="8714" customFormat="false" ht="15" hidden="false" customHeight="false" outlineLevel="0" collapsed="false">
      <c r="A8714" s="1" t="s">
        <v>35205</v>
      </c>
      <c r="B8714" s="1" t="s">
        <v>35206</v>
      </c>
      <c r="C8714" s="1" t="str">
        <f aca="false">A8714&amp;" - "&amp;B8714</f>
        <v>77840000 - Servizi connessi alla coltura di gamberetti</v>
      </c>
    </row>
    <row r="8715" customFormat="false" ht="15" hidden="false" customHeight="false" outlineLevel="0" collapsed="false">
      <c r="A8715" s="1" t="s">
        <v>35207</v>
      </c>
      <c r="B8715" s="1" t="s">
        <v>35208</v>
      </c>
      <c r="C8715" s="1" t="str">
        <f aca="false">A8715&amp;" - "&amp;B8715</f>
        <v>77850000 - Servizi connessi alla piscicoltura</v>
      </c>
    </row>
    <row r="8716" customFormat="false" ht="15" hidden="false" customHeight="false" outlineLevel="0" collapsed="false">
      <c r="A8716" s="1" t="s">
        <v>35209</v>
      </c>
      <c r="B8716" s="1" t="s">
        <v>35210</v>
      </c>
      <c r="C8716" s="1" t="str">
        <f aca="false">A8716&amp;" - "&amp;B8716</f>
        <v>77900000 - Servizi connessi all'apicoltura</v>
      </c>
    </row>
    <row r="8717" customFormat="false" ht="15" hidden="false" customHeight="false" outlineLevel="0" collapsed="false">
      <c r="A8717" s="1" t="s">
        <v>35211</v>
      </c>
      <c r="B8717" s="1" t="s">
        <v>35212</v>
      </c>
      <c r="C8717" s="1" t="str">
        <f aca="false">A8717&amp;" - "&amp;B8717</f>
        <v>79000000 - Servizi per le imprese: servizi giuridici, di marketing, di consulenza, di reclutamento, di stampa e di sicurezza</v>
      </c>
    </row>
    <row r="8718" customFormat="false" ht="15" hidden="false" customHeight="false" outlineLevel="0" collapsed="false">
      <c r="A8718" s="1" t="s">
        <v>35213</v>
      </c>
      <c r="B8718" s="1" t="s">
        <v>35214</v>
      </c>
      <c r="C8718" s="1" t="str">
        <f aca="false">A8718&amp;" - "&amp;B8718</f>
        <v>79100000 - Servizi giuridici</v>
      </c>
    </row>
    <row r="8719" customFormat="false" ht="15" hidden="false" customHeight="false" outlineLevel="0" collapsed="false">
      <c r="A8719" s="1" t="s">
        <v>35215</v>
      </c>
      <c r="B8719" s="1" t="s">
        <v>35216</v>
      </c>
      <c r="C8719" s="1" t="str">
        <f aca="false">A8719&amp;" - "&amp;B8719</f>
        <v>79110000 - Servizi di consulenza giuridica e di rappresentanza</v>
      </c>
    </row>
    <row r="8720" customFormat="false" ht="15" hidden="false" customHeight="false" outlineLevel="0" collapsed="false">
      <c r="A8720" s="1" t="s">
        <v>35217</v>
      </c>
      <c r="B8720" s="1" t="s">
        <v>35218</v>
      </c>
      <c r="C8720" s="1" t="str">
        <f aca="false">A8720&amp;" - "&amp;B8720</f>
        <v>79111000 - Servizi di consulenza giuridica</v>
      </c>
    </row>
    <row r="8721" customFormat="false" ht="15" hidden="false" customHeight="false" outlineLevel="0" collapsed="false">
      <c r="A8721" s="1" t="s">
        <v>35219</v>
      </c>
      <c r="B8721" s="1" t="s">
        <v>35220</v>
      </c>
      <c r="C8721" s="1" t="str">
        <f aca="false">A8721&amp;" - "&amp;B8721</f>
        <v>79112000 - Servizi di rappresentanza legale</v>
      </c>
    </row>
    <row r="8722" customFormat="false" ht="15" hidden="false" customHeight="false" outlineLevel="0" collapsed="false">
      <c r="A8722" s="1" t="s">
        <v>35221</v>
      </c>
      <c r="B8722" s="1" t="s">
        <v>35222</v>
      </c>
      <c r="C8722" s="1" t="str">
        <f aca="false">A8722&amp;" - "&amp;B8722</f>
        <v>79112100 - Servizi di rappresentanza delle parti interessate</v>
      </c>
    </row>
    <row r="8723" customFormat="false" ht="15" hidden="false" customHeight="false" outlineLevel="0" collapsed="false">
      <c r="A8723" s="1" t="s">
        <v>35223</v>
      </c>
      <c r="B8723" s="1" t="s">
        <v>35224</v>
      </c>
      <c r="C8723" s="1" t="str">
        <f aca="false">A8723&amp;" - "&amp;B8723</f>
        <v>79120000 - Servizi di consulenza in materia di brevetti e diritti d'autore</v>
      </c>
    </row>
    <row r="8724" customFormat="false" ht="15" hidden="false" customHeight="false" outlineLevel="0" collapsed="false">
      <c r="A8724" s="1" t="s">
        <v>35225</v>
      </c>
      <c r="B8724" s="1" t="s">
        <v>35226</v>
      </c>
      <c r="C8724" s="1" t="str">
        <f aca="false">A8724&amp;" - "&amp;B8724</f>
        <v>79121000 - Servizi di consulenza in materia di diritti d'autore</v>
      </c>
    </row>
    <row r="8725" customFormat="false" ht="15" hidden="false" customHeight="false" outlineLevel="0" collapsed="false">
      <c r="A8725" s="1" t="s">
        <v>35227</v>
      </c>
      <c r="B8725" s="1" t="s">
        <v>35228</v>
      </c>
      <c r="C8725" s="1" t="str">
        <f aca="false">A8725&amp;" - "&amp;B8725</f>
        <v>79121100 - Servizi di consulenza in materia di diritti di autore di software</v>
      </c>
    </row>
    <row r="8726" customFormat="false" ht="15" hidden="false" customHeight="false" outlineLevel="0" collapsed="false">
      <c r="A8726" s="1" t="s">
        <v>35229</v>
      </c>
      <c r="B8726" s="1" t="s">
        <v>35230</v>
      </c>
      <c r="C8726" s="1" t="str">
        <f aca="false">A8726&amp;" - "&amp;B8726</f>
        <v>79130000 - Servizi di documentazione e certificazione giuridica</v>
      </c>
    </row>
    <row r="8727" customFormat="false" ht="15" hidden="false" customHeight="false" outlineLevel="0" collapsed="false">
      <c r="A8727" s="1" t="s">
        <v>35231</v>
      </c>
      <c r="B8727" s="1" t="s">
        <v>35232</v>
      </c>
      <c r="C8727" s="1" t="str">
        <f aca="false">A8727&amp;" - "&amp;B8727</f>
        <v>79131000 - Servizi di documentazione</v>
      </c>
    </row>
    <row r="8728" customFormat="false" ht="15" hidden="false" customHeight="false" outlineLevel="0" collapsed="false">
      <c r="A8728" s="1" t="s">
        <v>35233</v>
      </c>
      <c r="B8728" s="1" t="s">
        <v>35234</v>
      </c>
      <c r="C8728" s="1" t="str">
        <f aca="false">A8728&amp;" - "&amp;B8728</f>
        <v>79132000 - Servizi di certificazione</v>
      </c>
    </row>
    <row r="8729" customFormat="false" ht="15" hidden="false" customHeight="false" outlineLevel="0" collapsed="false">
      <c r="A8729" s="1" t="s">
        <v>35235</v>
      </c>
      <c r="B8729" s="1" t="s">
        <v>35236</v>
      </c>
      <c r="C8729" s="1" t="str">
        <f aca="false">A8729&amp;" - "&amp;B8729</f>
        <v>79132100 - Servizi di certificazione della firma elettronica</v>
      </c>
    </row>
    <row r="8730" customFormat="false" ht="15" hidden="false" customHeight="false" outlineLevel="0" collapsed="false">
      <c r="A8730" s="1" t="s">
        <v>35237</v>
      </c>
      <c r="B8730" s="1" t="s">
        <v>35238</v>
      </c>
      <c r="C8730" s="1" t="str">
        <f aca="false">A8730&amp;" - "&amp;B8730</f>
        <v>79140000 - Servizi di consulenza e informazione giuridica</v>
      </c>
    </row>
    <row r="8731" customFormat="false" ht="15" hidden="false" customHeight="false" outlineLevel="0" collapsed="false">
      <c r="A8731" s="1" t="s">
        <v>35239</v>
      </c>
      <c r="B8731" s="1" t="s">
        <v>35240</v>
      </c>
      <c r="C8731" s="1" t="str">
        <f aca="false">A8731&amp;" - "&amp;B8731</f>
        <v>79200000 - Servizi di contabilità, revisione dei conti e servizi fiscali</v>
      </c>
    </row>
    <row r="8732" customFormat="false" ht="15" hidden="false" customHeight="false" outlineLevel="0" collapsed="false">
      <c r="A8732" s="1" t="s">
        <v>35241</v>
      </c>
      <c r="B8732" s="1" t="s">
        <v>35242</v>
      </c>
      <c r="C8732" s="1" t="str">
        <f aca="false">A8732&amp;" - "&amp;B8732</f>
        <v>79210000 - Servizi di contabilità e revisione dei conti</v>
      </c>
    </row>
    <row r="8733" customFormat="false" ht="15" hidden="false" customHeight="false" outlineLevel="0" collapsed="false">
      <c r="A8733" s="1" t="s">
        <v>35243</v>
      </c>
      <c r="B8733" s="1" t="s">
        <v>35244</v>
      </c>
      <c r="C8733" s="1" t="str">
        <f aca="false">A8733&amp;" - "&amp;B8733</f>
        <v>79211000 - Servizi di contabilità</v>
      </c>
    </row>
    <row r="8734" customFormat="false" ht="15" hidden="false" customHeight="false" outlineLevel="0" collapsed="false">
      <c r="A8734" s="1" t="s">
        <v>35245</v>
      </c>
      <c r="B8734" s="1" t="s">
        <v>35246</v>
      </c>
      <c r="C8734" s="1" t="str">
        <f aca="false">A8734&amp;" - "&amp;B8734</f>
        <v>79211100 - Servizi di scritture contabili</v>
      </c>
    </row>
    <row r="8735" customFormat="false" ht="15" hidden="false" customHeight="false" outlineLevel="0" collapsed="false">
      <c r="A8735" s="1" t="s">
        <v>35247</v>
      </c>
      <c r="B8735" s="1" t="s">
        <v>35248</v>
      </c>
      <c r="C8735" s="1" t="str">
        <f aca="false">A8735&amp;" - "&amp;B8735</f>
        <v>79211110 - Servizi di gestione retribuzioni</v>
      </c>
    </row>
    <row r="8736" customFormat="false" ht="15" hidden="false" customHeight="false" outlineLevel="0" collapsed="false">
      <c r="A8736" s="1" t="s">
        <v>35249</v>
      </c>
      <c r="B8736" s="1" t="s">
        <v>35250</v>
      </c>
      <c r="C8736" s="1" t="str">
        <f aca="false">A8736&amp;" - "&amp;B8736</f>
        <v>79211120 - Servizi di registrazione di acquisti e vendite</v>
      </c>
    </row>
    <row r="8737" customFormat="false" ht="15" hidden="false" customHeight="false" outlineLevel="0" collapsed="false">
      <c r="A8737" s="1" t="s">
        <v>35251</v>
      </c>
      <c r="B8737" s="1" t="s">
        <v>35252</v>
      </c>
      <c r="C8737" s="1" t="str">
        <f aca="false">A8737&amp;" - "&amp;B8737</f>
        <v>79211200 - Servizi di stesura di rendiconti finanziari</v>
      </c>
    </row>
    <row r="8738" customFormat="false" ht="15" hidden="false" customHeight="false" outlineLevel="0" collapsed="false">
      <c r="A8738" s="1" t="s">
        <v>35253</v>
      </c>
      <c r="B8738" s="1" t="s">
        <v>35254</v>
      </c>
      <c r="C8738" s="1" t="str">
        <f aca="false">A8738&amp;" - "&amp;B8738</f>
        <v>79212000 - Servizi di verifica contabile</v>
      </c>
    </row>
    <row r="8739" customFormat="false" ht="15" hidden="false" customHeight="false" outlineLevel="0" collapsed="false">
      <c r="A8739" s="1" t="s">
        <v>35255</v>
      </c>
      <c r="B8739" s="1" t="s">
        <v>35256</v>
      </c>
      <c r="C8739" s="1" t="str">
        <f aca="false">A8739&amp;" - "&amp;B8739</f>
        <v>79212100 - Servizi di verifica contabile finanziaria</v>
      </c>
    </row>
    <row r="8740" customFormat="false" ht="15" hidden="false" customHeight="false" outlineLevel="0" collapsed="false">
      <c r="A8740" s="1" t="s">
        <v>35257</v>
      </c>
      <c r="B8740" s="1" t="s">
        <v>35258</v>
      </c>
      <c r="C8740" s="1" t="str">
        <f aca="false">A8740&amp;" - "&amp;B8740</f>
        <v>79212110 - Servizi di valutazione della gestione imprenditoriale</v>
      </c>
    </row>
    <row r="8741" customFormat="false" ht="15" hidden="false" customHeight="false" outlineLevel="0" collapsed="false">
      <c r="A8741" s="1" t="s">
        <v>35259</v>
      </c>
      <c r="B8741" s="1" t="s">
        <v>35260</v>
      </c>
      <c r="C8741" s="1" t="str">
        <f aca="false">A8741&amp;" - "&amp;B8741</f>
        <v>79212200 - Servizi di audit interno</v>
      </c>
    </row>
    <row r="8742" customFormat="false" ht="15" hidden="false" customHeight="false" outlineLevel="0" collapsed="false">
      <c r="A8742" s="1" t="s">
        <v>35261</v>
      </c>
      <c r="B8742" s="1" t="s">
        <v>35262</v>
      </c>
      <c r="C8742" s="1" t="str">
        <f aca="false">A8742&amp;" - "&amp;B8742</f>
        <v>79212300 - Servizi di audit statutario</v>
      </c>
    </row>
    <row r="8743" customFormat="false" ht="15" hidden="false" customHeight="false" outlineLevel="0" collapsed="false">
      <c r="A8743" s="1" t="s">
        <v>35263</v>
      </c>
      <c r="B8743" s="1" t="s">
        <v>35264</v>
      </c>
      <c r="C8743" s="1" t="str">
        <f aca="false">A8743&amp;" - "&amp;B8743</f>
        <v>79212400 - Servizi di audit antifrode</v>
      </c>
    </row>
    <row r="8744" customFormat="false" ht="15" hidden="false" customHeight="false" outlineLevel="0" collapsed="false">
      <c r="A8744" s="1" t="s">
        <v>35265</v>
      </c>
      <c r="B8744" s="1" t="s">
        <v>35266</v>
      </c>
      <c r="C8744" s="1" t="str">
        <f aca="false">A8744&amp;" - "&amp;B8744</f>
        <v>79212500 - Servizi di revisione dei conti</v>
      </c>
    </row>
    <row r="8745" customFormat="false" ht="15" hidden="false" customHeight="false" outlineLevel="0" collapsed="false">
      <c r="A8745" s="1" t="s">
        <v>35267</v>
      </c>
      <c r="B8745" s="1" t="s">
        <v>35268</v>
      </c>
      <c r="C8745" s="1" t="str">
        <f aca="false">A8745&amp;" - "&amp;B8745</f>
        <v>79220000 - Servizi fiscali</v>
      </c>
    </row>
    <row r="8746" customFormat="false" ht="15" hidden="false" customHeight="false" outlineLevel="0" collapsed="false">
      <c r="A8746" s="1" t="s">
        <v>35269</v>
      </c>
      <c r="B8746" s="1" t="s">
        <v>35270</v>
      </c>
      <c r="C8746" s="1" t="str">
        <f aca="false">A8746&amp;" - "&amp;B8746</f>
        <v>79221000 - Servizi di consulenza fiscale</v>
      </c>
    </row>
    <row r="8747" customFormat="false" ht="15" hidden="false" customHeight="false" outlineLevel="0" collapsed="false">
      <c r="A8747" s="1" t="s">
        <v>35271</v>
      </c>
      <c r="B8747" s="1" t="s">
        <v>35272</v>
      </c>
      <c r="C8747" s="1" t="str">
        <f aca="false">A8747&amp;" - "&amp;B8747</f>
        <v>79222000 - Servizi di compilazione delle dichiarazioni fiscali</v>
      </c>
    </row>
    <row r="8748" customFormat="false" ht="15" hidden="false" customHeight="false" outlineLevel="0" collapsed="false">
      <c r="A8748" s="1" t="s">
        <v>35273</v>
      </c>
      <c r="B8748" s="1" t="s">
        <v>35274</v>
      </c>
      <c r="C8748" s="1" t="str">
        <f aca="false">A8748&amp;" - "&amp;B8748</f>
        <v>79223000 - Servizi di agenti di dogana</v>
      </c>
    </row>
    <row r="8749" customFormat="false" ht="15" hidden="false" customHeight="false" outlineLevel="0" collapsed="false">
      <c r="A8749" s="1" t="s">
        <v>35275</v>
      </c>
      <c r="B8749" s="1" t="s">
        <v>35276</v>
      </c>
      <c r="C8749" s="1" t="str">
        <f aca="false">A8749&amp;" - "&amp;B8749</f>
        <v>79300000 - Ricerca di mercato ed economica, indagini e statistiche</v>
      </c>
    </row>
    <row r="8750" customFormat="false" ht="15" hidden="false" customHeight="false" outlineLevel="0" collapsed="false">
      <c r="A8750" s="1" t="s">
        <v>35277</v>
      </c>
      <c r="B8750" s="1" t="s">
        <v>35278</v>
      </c>
      <c r="C8750" s="1" t="str">
        <f aca="false">A8750&amp;" - "&amp;B8750</f>
        <v>79310000 - Servizi di ricerche di mercato</v>
      </c>
    </row>
    <row r="8751" customFormat="false" ht="15" hidden="false" customHeight="false" outlineLevel="0" collapsed="false">
      <c r="A8751" s="1" t="s">
        <v>35279</v>
      </c>
      <c r="B8751" s="1" t="s">
        <v>35280</v>
      </c>
      <c r="C8751" s="1" t="str">
        <f aca="false">A8751&amp;" - "&amp;B8751</f>
        <v>79311000 - Servizi di indagine</v>
      </c>
    </row>
    <row r="8752" customFormat="false" ht="15" hidden="false" customHeight="false" outlineLevel="0" collapsed="false">
      <c r="A8752" s="1" t="s">
        <v>35281</v>
      </c>
      <c r="B8752" s="1" t="s">
        <v>35282</v>
      </c>
      <c r="C8752" s="1" t="str">
        <f aca="false">A8752&amp;" - "&amp;B8752</f>
        <v>79311100 - Servizi di progettazione di indagini</v>
      </c>
    </row>
    <row r="8753" customFormat="false" ht="15" hidden="false" customHeight="false" outlineLevel="0" collapsed="false">
      <c r="A8753" s="1" t="s">
        <v>35283</v>
      </c>
      <c r="B8753" s="1" t="s">
        <v>35284</v>
      </c>
      <c r="C8753" s="1" t="str">
        <f aca="false">A8753&amp;" - "&amp;B8753</f>
        <v>79311200 - Servizi di esecuzione di indagini</v>
      </c>
    </row>
    <row r="8754" customFormat="false" ht="15" hidden="false" customHeight="false" outlineLevel="0" collapsed="false">
      <c r="A8754" s="1" t="s">
        <v>35285</v>
      </c>
      <c r="B8754" s="1" t="s">
        <v>35286</v>
      </c>
      <c r="C8754" s="1" t="str">
        <f aca="false">A8754&amp;" - "&amp;B8754</f>
        <v>79311210 - Servizi di indagini telefoniche</v>
      </c>
    </row>
    <row r="8755" customFormat="false" ht="15" hidden="false" customHeight="false" outlineLevel="0" collapsed="false">
      <c r="A8755" s="1" t="s">
        <v>35287</v>
      </c>
      <c r="B8755" s="1" t="s">
        <v>35288</v>
      </c>
      <c r="C8755" s="1" t="str">
        <f aca="false">A8755&amp;" - "&amp;B8755</f>
        <v>79311300 - Servizi di analisi di indagini</v>
      </c>
    </row>
    <row r="8756" customFormat="false" ht="15" hidden="false" customHeight="false" outlineLevel="0" collapsed="false">
      <c r="A8756" s="1" t="s">
        <v>35289</v>
      </c>
      <c r="B8756" s="1" t="s">
        <v>35290</v>
      </c>
      <c r="C8756" s="1" t="str">
        <f aca="false">A8756&amp;" - "&amp;B8756</f>
        <v>79311400 - Servizi di ricerca economica</v>
      </c>
    </row>
    <row r="8757" customFormat="false" ht="15" hidden="false" customHeight="false" outlineLevel="0" collapsed="false">
      <c r="A8757" s="1" t="s">
        <v>35291</v>
      </c>
      <c r="B8757" s="1" t="s">
        <v>35292</v>
      </c>
      <c r="C8757" s="1" t="str">
        <f aca="false">A8757&amp;" - "&amp;B8757</f>
        <v>79311410 - Valutazione di impatto economico</v>
      </c>
    </row>
    <row r="8758" customFormat="false" ht="15" hidden="false" customHeight="false" outlineLevel="0" collapsed="false">
      <c r="A8758" s="1" t="s">
        <v>35293</v>
      </c>
      <c r="B8758" s="1" t="s">
        <v>35294</v>
      </c>
      <c r="C8758" s="1" t="str">
        <f aca="false">A8758&amp;" - "&amp;B8758</f>
        <v>79312000 - Servizi di test di mercato</v>
      </c>
    </row>
    <row r="8759" customFormat="false" ht="15" hidden="false" customHeight="false" outlineLevel="0" collapsed="false">
      <c r="A8759" s="1" t="s">
        <v>35295</v>
      </c>
      <c r="B8759" s="1" t="s">
        <v>35296</v>
      </c>
      <c r="C8759" s="1" t="str">
        <f aca="false">A8759&amp;" - "&amp;B8759</f>
        <v>79313000 - Servizi di revisione dei rendimenti</v>
      </c>
    </row>
    <row r="8760" customFormat="false" ht="15" hidden="false" customHeight="false" outlineLevel="0" collapsed="false">
      <c r="A8760" s="1" t="s">
        <v>35297</v>
      </c>
      <c r="B8760" s="1" t="s">
        <v>35298</v>
      </c>
      <c r="C8760" s="1" t="str">
        <f aca="false">A8760&amp;" - "&amp;B8760</f>
        <v>79314000 - Studio di fattibilità</v>
      </c>
    </row>
    <row r="8761" customFormat="false" ht="15" hidden="false" customHeight="false" outlineLevel="0" collapsed="false">
      <c r="A8761" s="1" t="s">
        <v>35299</v>
      </c>
      <c r="B8761" s="1" t="s">
        <v>35300</v>
      </c>
      <c r="C8761" s="1" t="str">
        <f aca="false">A8761&amp;" - "&amp;B8761</f>
        <v>79315000 - Servizi di ricerca sociale</v>
      </c>
    </row>
    <row r="8762" customFormat="false" ht="15" hidden="false" customHeight="false" outlineLevel="0" collapsed="false">
      <c r="A8762" s="1" t="s">
        <v>35301</v>
      </c>
      <c r="B8762" s="1" t="s">
        <v>35302</v>
      </c>
      <c r="C8762" s="1" t="str">
        <f aca="false">A8762&amp;" - "&amp;B8762</f>
        <v>79320000 - Servizi di sondaggi di opinione</v>
      </c>
    </row>
    <row r="8763" customFormat="false" ht="15" hidden="false" customHeight="false" outlineLevel="0" collapsed="false">
      <c r="A8763" s="1" t="s">
        <v>35303</v>
      </c>
      <c r="B8763" s="1" t="s">
        <v>35304</v>
      </c>
      <c r="C8763" s="1" t="str">
        <f aca="false">A8763&amp;" - "&amp;B8763</f>
        <v>79330000 - Servizi statistici</v>
      </c>
    </row>
    <row r="8764" customFormat="false" ht="15" hidden="false" customHeight="false" outlineLevel="0" collapsed="false">
      <c r="A8764" s="1" t="s">
        <v>35305</v>
      </c>
      <c r="B8764" s="1" t="s">
        <v>35306</v>
      </c>
      <c r="C8764" s="1" t="str">
        <f aca="false">A8764&amp;" - "&amp;B8764</f>
        <v>79340000 - Servizi pubblicitari e di marketing</v>
      </c>
    </row>
    <row r="8765" customFormat="false" ht="15" hidden="false" customHeight="false" outlineLevel="0" collapsed="false">
      <c r="A8765" s="1" t="s">
        <v>35307</v>
      </c>
      <c r="B8765" s="1" t="s">
        <v>35308</v>
      </c>
      <c r="C8765" s="1" t="str">
        <f aca="false">A8765&amp;" - "&amp;B8765</f>
        <v>79341000 - Servizi pubblicitari</v>
      </c>
    </row>
    <row r="8766" customFormat="false" ht="15" hidden="false" customHeight="false" outlineLevel="0" collapsed="false">
      <c r="A8766" s="1" t="s">
        <v>35309</v>
      </c>
      <c r="B8766" s="1" t="s">
        <v>35310</v>
      </c>
      <c r="C8766" s="1" t="str">
        <f aca="false">A8766&amp;" - "&amp;B8766</f>
        <v>79341100 - Servizi di consulenza pubblicitaria</v>
      </c>
    </row>
    <row r="8767" customFormat="false" ht="15" hidden="false" customHeight="false" outlineLevel="0" collapsed="false">
      <c r="A8767" s="1" t="s">
        <v>35311</v>
      </c>
      <c r="B8767" s="1" t="s">
        <v>35312</v>
      </c>
      <c r="C8767" s="1" t="str">
        <f aca="false">A8767&amp;" - "&amp;B8767</f>
        <v>79341200 - Servizi di gestione pubblicitaria</v>
      </c>
    </row>
    <row r="8768" customFormat="false" ht="15" hidden="false" customHeight="false" outlineLevel="0" collapsed="false">
      <c r="A8768" s="1" t="s">
        <v>35313</v>
      </c>
      <c r="B8768" s="1" t="s">
        <v>35314</v>
      </c>
      <c r="C8768" s="1" t="str">
        <f aca="false">A8768&amp;" - "&amp;B8768</f>
        <v>79341400 - Servizi di campagne pubblicitarie</v>
      </c>
    </row>
    <row r="8769" customFormat="false" ht="15" hidden="false" customHeight="false" outlineLevel="0" collapsed="false">
      <c r="A8769" s="1" t="s">
        <v>35315</v>
      </c>
      <c r="B8769" s="1" t="s">
        <v>35316</v>
      </c>
      <c r="C8769" s="1" t="str">
        <f aca="false">A8769&amp;" - "&amp;B8769</f>
        <v>79341500 - Servizi di pubblicità aerea</v>
      </c>
    </row>
    <row r="8770" customFormat="false" ht="15" hidden="false" customHeight="false" outlineLevel="0" collapsed="false">
      <c r="A8770" s="1" t="s">
        <v>35317</v>
      </c>
      <c r="B8770" s="1" t="s">
        <v>35318</v>
      </c>
      <c r="C8770" s="1" t="str">
        <f aca="false">A8770&amp;" - "&amp;B8770</f>
        <v>79342000 - Servizi di marketing</v>
      </c>
    </row>
    <row r="8771" customFormat="false" ht="15" hidden="false" customHeight="false" outlineLevel="0" collapsed="false">
      <c r="A8771" s="1" t="s">
        <v>35319</v>
      </c>
      <c r="B8771" s="1" t="s">
        <v>35320</v>
      </c>
      <c r="C8771" s="1" t="str">
        <f aca="false">A8771&amp;" - "&amp;B8771</f>
        <v>79342100 - Servizi di marketing diretto</v>
      </c>
    </row>
    <row r="8772" customFormat="false" ht="15" hidden="false" customHeight="false" outlineLevel="0" collapsed="false">
      <c r="A8772" s="1" t="s">
        <v>35321</v>
      </c>
      <c r="B8772" s="1" t="s">
        <v>35322</v>
      </c>
      <c r="C8772" s="1" t="str">
        <f aca="false">A8772&amp;" - "&amp;B8772</f>
        <v>79342200 - Servizi promozionali</v>
      </c>
    </row>
    <row r="8773" customFormat="false" ht="15" hidden="false" customHeight="false" outlineLevel="0" collapsed="false">
      <c r="A8773" s="1" t="s">
        <v>35323</v>
      </c>
      <c r="B8773" s="1" t="s">
        <v>35324</v>
      </c>
      <c r="C8773" s="1" t="str">
        <f aca="false">A8773&amp;" - "&amp;B8773</f>
        <v>79342300 - Servizi destinati alla clientela</v>
      </c>
    </row>
    <row r="8774" customFormat="false" ht="15" hidden="false" customHeight="false" outlineLevel="0" collapsed="false">
      <c r="A8774" s="1" t="s">
        <v>35325</v>
      </c>
      <c r="B8774" s="1" t="s">
        <v>35326</v>
      </c>
      <c r="C8774" s="1" t="str">
        <f aca="false">A8774&amp;" - "&amp;B8774</f>
        <v>79342310 - Servizi di inchiesta presso la clientela</v>
      </c>
    </row>
    <row r="8775" customFormat="false" ht="15" hidden="false" customHeight="false" outlineLevel="0" collapsed="false">
      <c r="A8775" s="1" t="s">
        <v>35327</v>
      </c>
      <c r="B8775" s="1" t="s">
        <v>35328</v>
      </c>
      <c r="C8775" s="1" t="str">
        <f aca="false">A8775&amp;" - "&amp;B8775</f>
        <v>79342311 - Servizi di inchiesta relativi alla soddisfazione della clientela</v>
      </c>
    </row>
    <row r="8776" customFormat="false" ht="15" hidden="false" customHeight="false" outlineLevel="0" collapsed="false">
      <c r="A8776" s="1" t="s">
        <v>35329</v>
      </c>
      <c r="B8776" s="1" t="s">
        <v>35330</v>
      </c>
      <c r="C8776" s="1" t="str">
        <f aca="false">A8776&amp;" - "&amp;B8776</f>
        <v>79342320 - Servizi di assistenza alla clientela</v>
      </c>
    </row>
    <row r="8777" customFormat="false" ht="15" hidden="false" customHeight="false" outlineLevel="0" collapsed="false">
      <c r="A8777" s="1" t="s">
        <v>35331</v>
      </c>
      <c r="B8777" s="1" t="s">
        <v>35332</v>
      </c>
      <c r="C8777" s="1" t="str">
        <f aca="false">A8777&amp;" - "&amp;B8777</f>
        <v>79342321 - Programma di fedelizzazione della clientela</v>
      </c>
    </row>
    <row r="8778" customFormat="false" ht="15" hidden="false" customHeight="false" outlineLevel="0" collapsed="false">
      <c r="A8778" s="1" t="s">
        <v>35333</v>
      </c>
      <c r="B8778" s="1" t="s">
        <v>35334</v>
      </c>
      <c r="C8778" s="1" t="str">
        <f aca="false">A8778&amp;" - "&amp;B8778</f>
        <v>79342400 - Servizi di vendita all'asta</v>
      </c>
    </row>
    <row r="8779" customFormat="false" ht="15" hidden="false" customHeight="false" outlineLevel="0" collapsed="false">
      <c r="A8779" s="1" t="s">
        <v>35335</v>
      </c>
      <c r="B8779" s="1" t="s">
        <v>35336</v>
      </c>
      <c r="C8779" s="1" t="str">
        <f aca="false">A8779&amp;" - "&amp;B8779</f>
        <v>79342410 - Servizi di vendita all'asta elettronica</v>
      </c>
    </row>
    <row r="8780" customFormat="false" ht="15" hidden="false" customHeight="false" outlineLevel="0" collapsed="false">
      <c r="A8780" s="1" t="s">
        <v>35337</v>
      </c>
      <c r="B8780" s="1" t="s">
        <v>35338</v>
      </c>
      <c r="C8780" s="1" t="str">
        <f aca="false">A8780&amp;" - "&amp;B8780</f>
        <v>79400000 - Servizi di consulenza commerciale e di gestione e servizi connessi</v>
      </c>
    </row>
    <row r="8781" customFormat="false" ht="15" hidden="false" customHeight="false" outlineLevel="0" collapsed="false">
      <c r="A8781" s="1" t="s">
        <v>35339</v>
      </c>
      <c r="B8781" s="1" t="s">
        <v>35340</v>
      </c>
      <c r="C8781" s="1" t="str">
        <f aca="false">A8781&amp;" - "&amp;B8781</f>
        <v>79410000 - Servizi di consulenza commerciale e di gestione</v>
      </c>
    </row>
    <row r="8782" customFormat="false" ht="15" hidden="false" customHeight="false" outlineLevel="0" collapsed="false">
      <c r="A8782" s="1" t="s">
        <v>35341</v>
      </c>
      <c r="B8782" s="1" t="s">
        <v>35342</v>
      </c>
      <c r="C8782" s="1" t="str">
        <f aca="false">A8782&amp;" - "&amp;B8782</f>
        <v>79411000 - Servizi generali di consulenza gestionale</v>
      </c>
    </row>
    <row r="8783" customFormat="false" ht="15" hidden="false" customHeight="false" outlineLevel="0" collapsed="false">
      <c r="A8783" s="1" t="s">
        <v>35343</v>
      </c>
      <c r="B8783" s="1" t="s">
        <v>35344</v>
      </c>
      <c r="C8783" s="1" t="str">
        <f aca="false">A8783&amp;" - "&amp;B8783</f>
        <v>79411100 - Servizi di consulenza per lo sviluppo commerciale</v>
      </c>
    </row>
    <row r="8784" customFormat="false" ht="15" hidden="false" customHeight="false" outlineLevel="0" collapsed="false">
      <c r="A8784" s="1" t="s">
        <v>35345</v>
      </c>
      <c r="B8784" s="1" t="s">
        <v>35346</v>
      </c>
      <c r="C8784" s="1" t="str">
        <f aca="false">A8784&amp;" - "&amp;B8784</f>
        <v>79412000 - Servizi di consulenza di gestione finanziaria</v>
      </c>
    </row>
    <row r="8785" customFormat="false" ht="15" hidden="false" customHeight="false" outlineLevel="0" collapsed="false">
      <c r="A8785" s="1" t="s">
        <v>35347</v>
      </c>
      <c r="B8785" s="1" t="s">
        <v>35348</v>
      </c>
      <c r="C8785" s="1" t="str">
        <f aca="false">A8785&amp;" - "&amp;B8785</f>
        <v>79413000 - Servizi di consulenza di gestione commerciale</v>
      </c>
    </row>
    <row r="8786" customFormat="false" ht="15" hidden="false" customHeight="false" outlineLevel="0" collapsed="false">
      <c r="A8786" s="1" t="s">
        <v>35349</v>
      </c>
      <c r="B8786" s="1" t="s">
        <v>35350</v>
      </c>
      <c r="C8786" s="1" t="str">
        <f aca="false">A8786&amp;" - "&amp;B8786</f>
        <v>79414000 - Servizi di consulenza di gestione delle risorse umane</v>
      </c>
    </row>
    <row r="8787" customFormat="false" ht="15" hidden="false" customHeight="false" outlineLevel="0" collapsed="false">
      <c r="A8787" s="1" t="s">
        <v>35351</v>
      </c>
      <c r="B8787" s="1" t="s">
        <v>35352</v>
      </c>
      <c r="C8787" s="1" t="str">
        <f aca="false">A8787&amp;" - "&amp;B8787</f>
        <v>79415000 - Servizi di consulenza di gestione della produzione</v>
      </c>
    </row>
    <row r="8788" customFormat="false" ht="15" hidden="false" customHeight="false" outlineLevel="0" collapsed="false">
      <c r="A8788" s="1" t="s">
        <v>35353</v>
      </c>
      <c r="B8788" s="1" t="s">
        <v>35354</v>
      </c>
      <c r="C8788" s="1" t="str">
        <f aca="false">A8788&amp;" - "&amp;B8788</f>
        <v>79415200 - Servizi di consulenza nella progettazione</v>
      </c>
    </row>
    <row r="8789" customFormat="false" ht="15" hidden="false" customHeight="false" outlineLevel="0" collapsed="false">
      <c r="A8789" s="1" t="s">
        <v>35355</v>
      </c>
      <c r="B8789" s="1" t="s">
        <v>35356</v>
      </c>
      <c r="C8789" s="1" t="str">
        <f aca="false">A8789&amp;" - "&amp;B8789</f>
        <v>79416000 - Servizi di pubbliche relazioni</v>
      </c>
    </row>
    <row r="8790" customFormat="false" ht="15" hidden="false" customHeight="false" outlineLevel="0" collapsed="false">
      <c r="A8790" s="1" t="s">
        <v>35357</v>
      </c>
      <c r="B8790" s="1" t="s">
        <v>35358</v>
      </c>
      <c r="C8790" s="1" t="str">
        <f aca="false">A8790&amp;" - "&amp;B8790</f>
        <v>79416100 - Servizi di gestione di pubbliche relazioni</v>
      </c>
    </row>
    <row r="8791" customFormat="false" ht="15" hidden="false" customHeight="false" outlineLevel="0" collapsed="false">
      <c r="A8791" s="1" t="s">
        <v>35359</v>
      </c>
      <c r="B8791" s="1" t="s">
        <v>35360</v>
      </c>
      <c r="C8791" s="1" t="str">
        <f aca="false">A8791&amp;" - "&amp;B8791</f>
        <v>79416200 - Servizi di consulenza in pubbliche relazioni</v>
      </c>
    </row>
    <row r="8792" customFormat="false" ht="15" hidden="false" customHeight="false" outlineLevel="0" collapsed="false">
      <c r="A8792" s="1" t="s">
        <v>35361</v>
      </c>
      <c r="B8792" s="1" t="s">
        <v>35362</v>
      </c>
      <c r="C8792" s="1" t="str">
        <f aca="false">A8792&amp;" - "&amp;B8792</f>
        <v>79417000 - Servizi di consulenza in materia di sicurezza</v>
      </c>
    </row>
    <row r="8793" customFormat="false" ht="15" hidden="false" customHeight="false" outlineLevel="0" collapsed="false">
      <c r="A8793" s="1" t="s">
        <v>35363</v>
      </c>
      <c r="B8793" s="1" t="s">
        <v>35364</v>
      </c>
      <c r="C8793" s="1" t="str">
        <f aca="false">A8793&amp;" - "&amp;B8793</f>
        <v>79418000 - Servizi di consulenza di acquisto</v>
      </c>
    </row>
    <row r="8794" customFormat="false" ht="15" hidden="false" customHeight="false" outlineLevel="0" collapsed="false">
      <c r="A8794" s="1" t="s">
        <v>35365</v>
      </c>
      <c r="B8794" s="1" t="s">
        <v>35366</v>
      </c>
      <c r="C8794" s="1" t="str">
        <f aca="false">A8794&amp;" - "&amp;B8794</f>
        <v>79419000 - Servizi di consulenza di valutazione</v>
      </c>
    </row>
    <row r="8795" customFormat="false" ht="15" hidden="false" customHeight="false" outlineLevel="0" collapsed="false">
      <c r="A8795" s="1" t="s">
        <v>35367</v>
      </c>
      <c r="B8795" s="1" t="s">
        <v>35368</v>
      </c>
      <c r="C8795" s="1" t="str">
        <f aca="false">A8795&amp;" - "&amp;B8795</f>
        <v>79420000 - Servizi connessi alla gestione</v>
      </c>
    </row>
    <row r="8796" customFormat="false" ht="15" hidden="false" customHeight="false" outlineLevel="0" collapsed="false">
      <c r="A8796" s="1" t="s">
        <v>35369</v>
      </c>
      <c r="B8796" s="1" t="s">
        <v>35370</v>
      </c>
      <c r="C8796" s="1" t="str">
        <f aca="false">A8796&amp;" - "&amp;B8796</f>
        <v>79421000 - Servizi di gestione di progetti, esclusi i progetti di costruzione</v>
      </c>
    </row>
    <row r="8797" customFormat="false" ht="15" hidden="false" customHeight="false" outlineLevel="0" collapsed="false">
      <c r="A8797" s="1" t="s">
        <v>35371</v>
      </c>
      <c r="B8797" s="1" t="s">
        <v>35372</v>
      </c>
      <c r="C8797" s="1" t="str">
        <f aca="false">A8797&amp;" - "&amp;B8797</f>
        <v>79421100 - Servizi di supervisione di progetti, esclusi i progetti di costruzione</v>
      </c>
    </row>
    <row r="8798" customFormat="false" ht="15" hidden="false" customHeight="false" outlineLevel="0" collapsed="false">
      <c r="A8798" s="1" t="s">
        <v>35373</v>
      </c>
      <c r="B8798" s="1" t="s">
        <v>35374</v>
      </c>
      <c r="C8798" s="1" t="str">
        <f aca="false">A8798&amp;" - "&amp;B8798</f>
        <v>79421200 - Servizi di ideazione progetti, esclusi i progetti di costruzione</v>
      </c>
    </row>
    <row r="8799" customFormat="false" ht="15" hidden="false" customHeight="false" outlineLevel="0" collapsed="false">
      <c r="A8799" s="1" t="s">
        <v>35375</v>
      </c>
      <c r="B8799" s="1" t="s">
        <v>35376</v>
      </c>
      <c r="C8799" s="1" t="str">
        <f aca="false">A8799&amp;" - "&amp;B8799</f>
        <v>79422000 - Servizi di arbitrato e conciliazione</v>
      </c>
    </row>
    <row r="8800" customFormat="false" ht="15" hidden="false" customHeight="false" outlineLevel="0" collapsed="false">
      <c r="A8800" s="1" t="s">
        <v>35377</v>
      </c>
      <c r="B8800" s="1" t="s">
        <v>35378</v>
      </c>
      <c r="C8800" s="1" t="str">
        <f aca="false">A8800&amp;" - "&amp;B8800</f>
        <v>79430000 - Servizi di gestione delle crisi</v>
      </c>
    </row>
    <row r="8801" customFormat="false" ht="15" hidden="false" customHeight="false" outlineLevel="0" collapsed="false">
      <c r="A8801" s="1" t="s">
        <v>35379</v>
      </c>
      <c r="B8801" s="1" t="s">
        <v>35380</v>
      </c>
      <c r="C8801" s="1" t="str">
        <f aca="false">A8801&amp;" - "&amp;B8801</f>
        <v>79500000 - Servizi di ufficio</v>
      </c>
    </row>
    <row r="8802" customFormat="false" ht="15" hidden="false" customHeight="false" outlineLevel="0" collapsed="false">
      <c r="A8802" s="1" t="s">
        <v>35381</v>
      </c>
      <c r="B8802" s="1" t="s">
        <v>35382</v>
      </c>
      <c r="C8802" s="1" t="str">
        <f aca="false">A8802&amp;" - "&amp;B8802</f>
        <v>79510000 - Servizi di segreteria telefonica</v>
      </c>
    </row>
    <row r="8803" customFormat="false" ht="15" hidden="false" customHeight="false" outlineLevel="0" collapsed="false">
      <c r="A8803" s="1" t="s">
        <v>35383</v>
      </c>
      <c r="B8803" s="1" t="s">
        <v>35384</v>
      </c>
      <c r="C8803" s="1" t="str">
        <f aca="false">A8803&amp;" - "&amp;B8803</f>
        <v>79511000 - Servizi di operatore telefonico</v>
      </c>
    </row>
    <row r="8804" customFormat="false" ht="15" hidden="false" customHeight="false" outlineLevel="0" collapsed="false">
      <c r="A8804" s="1" t="s">
        <v>35385</v>
      </c>
      <c r="B8804" s="1" t="s">
        <v>35386</v>
      </c>
      <c r="C8804" s="1" t="str">
        <f aca="false">A8804&amp;" - "&amp;B8804</f>
        <v>79512000 - Centro di raccolta delle chiamate</v>
      </c>
    </row>
    <row r="8805" customFormat="false" ht="15" hidden="false" customHeight="false" outlineLevel="0" collapsed="false">
      <c r="A8805" s="1" t="s">
        <v>35387</v>
      </c>
      <c r="B8805" s="1" t="s">
        <v>35388</v>
      </c>
      <c r="C8805" s="1" t="str">
        <f aca="false">A8805&amp;" - "&amp;B8805</f>
        <v>79520000 - Servizi reprografici</v>
      </c>
    </row>
    <row r="8806" customFormat="false" ht="15" hidden="false" customHeight="false" outlineLevel="0" collapsed="false">
      <c r="A8806" s="1" t="s">
        <v>35389</v>
      </c>
      <c r="B8806" s="1" t="s">
        <v>35390</v>
      </c>
      <c r="C8806" s="1" t="str">
        <f aca="false">A8806&amp;" - "&amp;B8806</f>
        <v>79521000 - Servizi di fotocopia</v>
      </c>
    </row>
    <row r="8807" customFormat="false" ht="15" hidden="false" customHeight="false" outlineLevel="0" collapsed="false">
      <c r="A8807" s="1" t="s">
        <v>35391</v>
      </c>
      <c r="B8807" s="1" t="s">
        <v>35392</v>
      </c>
      <c r="C8807" s="1" t="str">
        <f aca="false">A8807&amp;" - "&amp;B8807</f>
        <v>79530000 - Servizi di traduzione</v>
      </c>
    </row>
    <row r="8808" customFormat="false" ht="15" hidden="false" customHeight="false" outlineLevel="0" collapsed="false">
      <c r="A8808" s="1" t="s">
        <v>35393</v>
      </c>
      <c r="B8808" s="1" t="s">
        <v>35394</v>
      </c>
      <c r="C8808" s="1" t="str">
        <f aca="false">A8808&amp;" - "&amp;B8808</f>
        <v>79540000 - Servizi di interpretariato</v>
      </c>
    </row>
    <row r="8809" customFormat="false" ht="15" hidden="false" customHeight="false" outlineLevel="0" collapsed="false">
      <c r="A8809" s="1" t="s">
        <v>35395</v>
      </c>
      <c r="B8809" s="1" t="s">
        <v>35396</v>
      </c>
      <c r="C8809" s="1" t="str">
        <f aca="false">A8809&amp;" - "&amp;B8809</f>
        <v>79550000 - Servizi di dattilografia, trattamento testi ed editoria elettronica</v>
      </c>
    </row>
    <row r="8810" customFormat="false" ht="15" hidden="false" customHeight="false" outlineLevel="0" collapsed="false">
      <c r="A8810" s="1" t="s">
        <v>35397</v>
      </c>
      <c r="B8810" s="1" t="s">
        <v>35398</v>
      </c>
      <c r="C8810" s="1" t="str">
        <f aca="false">A8810&amp;" - "&amp;B8810</f>
        <v>79551000 - Servizi di dattilografia</v>
      </c>
    </row>
    <row r="8811" customFormat="false" ht="15" hidden="false" customHeight="false" outlineLevel="0" collapsed="false">
      <c r="A8811" s="1" t="s">
        <v>35399</v>
      </c>
      <c r="B8811" s="1" t="s">
        <v>35400</v>
      </c>
      <c r="C8811" s="1" t="str">
        <f aca="false">A8811&amp;" - "&amp;B8811</f>
        <v>79552000 - Servizi di trattamento testi</v>
      </c>
    </row>
    <row r="8812" customFormat="false" ht="15" hidden="false" customHeight="false" outlineLevel="0" collapsed="false">
      <c r="A8812" s="1" t="s">
        <v>35401</v>
      </c>
      <c r="B8812" s="1" t="s">
        <v>35402</v>
      </c>
      <c r="C8812" s="1" t="str">
        <f aca="false">A8812&amp;" - "&amp;B8812</f>
        <v>79553000 - Servizi di editoria elettronica</v>
      </c>
    </row>
    <row r="8813" customFormat="false" ht="15" hidden="false" customHeight="false" outlineLevel="0" collapsed="false">
      <c r="A8813" s="1" t="s">
        <v>35403</v>
      </c>
      <c r="B8813" s="1" t="s">
        <v>35404</v>
      </c>
      <c r="C8813" s="1" t="str">
        <f aca="false">A8813&amp;" - "&amp;B8813</f>
        <v>79560000 - Servizi di classificazione</v>
      </c>
    </row>
    <row r="8814" customFormat="false" ht="15" hidden="false" customHeight="false" outlineLevel="0" collapsed="false">
      <c r="A8814" s="1" t="s">
        <v>35405</v>
      </c>
      <c r="B8814" s="1" t="s">
        <v>35406</v>
      </c>
      <c r="C8814" s="1" t="str">
        <f aca="false">A8814&amp;" - "&amp;B8814</f>
        <v>79570000 - Servizi di compilazione di indirizzari e servizi di spedizione</v>
      </c>
    </row>
    <row r="8815" customFormat="false" ht="15" hidden="false" customHeight="false" outlineLevel="0" collapsed="false">
      <c r="A8815" s="1" t="s">
        <v>35407</v>
      </c>
      <c r="B8815" s="1" t="s">
        <v>35408</v>
      </c>
      <c r="C8815" s="1" t="str">
        <f aca="false">A8815&amp;" - "&amp;B8815</f>
        <v>79571000 - Servizi di spedizione</v>
      </c>
    </row>
    <row r="8816" customFormat="false" ht="15" hidden="false" customHeight="false" outlineLevel="0" collapsed="false">
      <c r="A8816" s="1" t="s">
        <v>35409</v>
      </c>
      <c r="B8816" s="1" t="s">
        <v>35410</v>
      </c>
      <c r="C8816" s="1" t="str">
        <f aca="false">A8816&amp;" - "&amp;B8816</f>
        <v>79600000 - Servizi di assunzione</v>
      </c>
    </row>
    <row r="8817" customFormat="false" ht="15" hidden="false" customHeight="false" outlineLevel="0" collapsed="false">
      <c r="A8817" s="1" t="s">
        <v>35411</v>
      </c>
      <c r="B8817" s="1" t="s">
        <v>35412</v>
      </c>
      <c r="C8817" s="1" t="str">
        <f aca="false">A8817&amp;" - "&amp;B8817</f>
        <v>79610000 - Servizi di collocamento del personale</v>
      </c>
    </row>
    <row r="8818" customFormat="false" ht="15" hidden="false" customHeight="false" outlineLevel="0" collapsed="false">
      <c r="A8818" s="1" t="s">
        <v>35413</v>
      </c>
      <c r="B8818" s="1" t="s">
        <v>35414</v>
      </c>
      <c r="C8818" s="1" t="str">
        <f aca="false">A8818&amp;" - "&amp;B8818</f>
        <v>79611000 - Servizi di ricerca lavoro</v>
      </c>
    </row>
    <row r="8819" customFormat="false" ht="15" hidden="false" customHeight="false" outlineLevel="0" collapsed="false">
      <c r="A8819" s="1" t="s">
        <v>35415</v>
      </c>
      <c r="B8819" s="1" t="s">
        <v>35416</v>
      </c>
      <c r="C8819" s="1" t="str">
        <f aca="false">A8819&amp;" - "&amp;B8819</f>
        <v>79612000 - Servizi di collocamento del personale ausiliare d'ufficio</v>
      </c>
    </row>
    <row r="8820" customFormat="false" ht="15" hidden="false" customHeight="false" outlineLevel="0" collapsed="false">
      <c r="A8820" s="1" t="s">
        <v>35417</v>
      </c>
      <c r="B8820" s="1" t="s">
        <v>35418</v>
      </c>
      <c r="C8820" s="1" t="str">
        <f aca="false">A8820&amp;" - "&amp;B8820</f>
        <v>79613000 - Servizi di trasferimento di impiegati</v>
      </c>
    </row>
    <row r="8821" customFormat="false" ht="15" hidden="false" customHeight="false" outlineLevel="0" collapsed="false">
      <c r="A8821" s="1" t="s">
        <v>35419</v>
      </c>
      <c r="B8821" s="1" t="s">
        <v>35420</v>
      </c>
      <c r="C8821" s="1" t="str">
        <f aca="false">A8821&amp;" - "&amp;B8821</f>
        <v>79620000 - Servizi di fornitura di personale, compreso personale temporaneo</v>
      </c>
    </row>
    <row r="8822" customFormat="false" ht="15" hidden="false" customHeight="false" outlineLevel="0" collapsed="false">
      <c r="A8822" s="1" t="s">
        <v>35421</v>
      </c>
      <c r="B8822" s="1" t="s">
        <v>35422</v>
      </c>
      <c r="C8822" s="1" t="str">
        <f aca="false">A8822&amp;" - "&amp;B8822</f>
        <v>79621000 - Servizi di fornitura di personale d'ufficio</v>
      </c>
    </row>
    <row r="8823" customFormat="false" ht="15" hidden="false" customHeight="false" outlineLevel="0" collapsed="false">
      <c r="A8823" s="1" t="s">
        <v>35423</v>
      </c>
      <c r="B8823" s="1" t="s">
        <v>35424</v>
      </c>
      <c r="C8823" s="1" t="str">
        <f aca="false">A8823&amp;" - "&amp;B8823</f>
        <v>79622000 - Servizi di fornitura di personale domestico</v>
      </c>
    </row>
    <row r="8824" customFormat="false" ht="15" hidden="false" customHeight="false" outlineLevel="0" collapsed="false">
      <c r="A8824" s="1" t="s">
        <v>35425</v>
      </c>
      <c r="B8824" s="1" t="s">
        <v>35426</v>
      </c>
      <c r="C8824" s="1" t="str">
        <f aca="false">A8824&amp;" - "&amp;B8824</f>
        <v>79623000 - Servizi di fornitura di lavoratori per il commercio o l'industria</v>
      </c>
    </row>
    <row r="8825" customFormat="false" ht="15" hidden="false" customHeight="false" outlineLevel="0" collapsed="false">
      <c r="A8825" s="1" t="s">
        <v>35427</v>
      </c>
      <c r="B8825" s="1" t="s">
        <v>35428</v>
      </c>
      <c r="C8825" s="1" t="str">
        <f aca="false">A8825&amp;" - "&amp;B8825</f>
        <v>79624000 - Servizi di fornitura di personale infermieristico</v>
      </c>
    </row>
    <row r="8826" customFormat="false" ht="15" hidden="false" customHeight="false" outlineLevel="0" collapsed="false">
      <c r="A8826" s="1" t="s">
        <v>35429</v>
      </c>
      <c r="B8826" s="1" t="s">
        <v>35430</v>
      </c>
      <c r="C8826" s="1" t="str">
        <f aca="false">A8826&amp;" - "&amp;B8826</f>
        <v>79625000 - Servizi di fornitura di personale medico</v>
      </c>
    </row>
    <row r="8827" customFormat="false" ht="15" hidden="false" customHeight="false" outlineLevel="0" collapsed="false">
      <c r="A8827" s="1" t="s">
        <v>35431</v>
      </c>
      <c r="B8827" s="1" t="s">
        <v>35432</v>
      </c>
      <c r="C8827" s="1" t="str">
        <f aca="false">A8827&amp;" - "&amp;B8827</f>
        <v>79630000 - Servizi di gestione del personale, esclusi i servizi di collocamento e messa a disposizione</v>
      </c>
    </row>
    <row r="8828" customFormat="false" ht="15" hidden="false" customHeight="false" outlineLevel="0" collapsed="false">
      <c r="A8828" s="1" t="s">
        <v>35433</v>
      </c>
      <c r="B8828" s="1" t="s">
        <v>35434</v>
      </c>
      <c r="C8828" s="1" t="str">
        <f aca="false">A8828&amp;" - "&amp;B8828</f>
        <v>79631000 - Servizi di personale e di foglio paga</v>
      </c>
    </row>
    <row r="8829" customFormat="false" ht="15" hidden="false" customHeight="false" outlineLevel="0" collapsed="false">
      <c r="A8829" s="1" t="s">
        <v>35435</v>
      </c>
      <c r="B8829" s="1" t="s">
        <v>35436</v>
      </c>
      <c r="C8829" s="1" t="str">
        <f aca="false">A8829&amp;" - "&amp;B8829</f>
        <v>79632000 - Servizi di formazione del personale</v>
      </c>
    </row>
    <row r="8830" customFormat="false" ht="15" hidden="false" customHeight="false" outlineLevel="0" collapsed="false">
      <c r="A8830" s="1" t="s">
        <v>35437</v>
      </c>
      <c r="B8830" s="1" t="s">
        <v>35438</v>
      </c>
      <c r="C8830" s="1" t="str">
        <f aca="false">A8830&amp;" - "&amp;B8830</f>
        <v>79633000 - Servizi di formazione continua del personale</v>
      </c>
    </row>
    <row r="8831" customFormat="false" ht="15" hidden="false" customHeight="false" outlineLevel="0" collapsed="false">
      <c r="A8831" s="1" t="s">
        <v>35439</v>
      </c>
      <c r="B8831" s="1" t="s">
        <v>35440</v>
      </c>
      <c r="C8831" s="1" t="str">
        <f aca="false">A8831&amp;" - "&amp;B8831</f>
        <v>79634000 - Servizi di orientamento per la carriera</v>
      </c>
    </row>
    <row r="8832" customFormat="false" ht="15" hidden="false" customHeight="false" outlineLevel="0" collapsed="false">
      <c r="A8832" s="1" t="s">
        <v>35441</v>
      </c>
      <c r="B8832" s="1" t="s">
        <v>35442</v>
      </c>
      <c r="C8832" s="1" t="str">
        <f aca="false">A8832&amp;" - "&amp;B8832</f>
        <v>79635000 - Servizi di centri di valutazione per reclutamento</v>
      </c>
    </row>
    <row r="8833" customFormat="false" ht="15" hidden="false" customHeight="false" outlineLevel="0" collapsed="false">
      <c r="A8833" s="1" t="s">
        <v>35443</v>
      </c>
      <c r="B8833" s="1" t="s">
        <v>35444</v>
      </c>
      <c r="C8833" s="1" t="str">
        <f aca="false">A8833&amp;" - "&amp;B8833</f>
        <v>79700000 - Servizi di investigazione e sicurezza</v>
      </c>
    </row>
    <row r="8834" customFormat="false" ht="15" hidden="false" customHeight="false" outlineLevel="0" collapsed="false">
      <c r="A8834" s="1" t="s">
        <v>35445</v>
      </c>
      <c r="B8834" s="1" t="s">
        <v>35446</v>
      </c>
      <c r="C8834" s="1" t="str">
        <f aca="false">A8834&amp;" - "&amp;B8834</f>
        <v>79710000 - Servizi di sicurezza</v>
      </c>
    </row>
    <row r="8835" customFormat="false" ht="15" hidden="false" customHeight="false" outlineLevel="0" collapsed="false">
      <c r="A8835" s="1" t="s">
        <v>35447</v>
      </c>
      <c r="B8835" s="1" t="s">
        <v>35448</v>
      </c>
      <c r="C8835" s="1" t="str">
        <f aca="false">A8835&amp;" - "&amp;B8835</f>
        <v>79711000 - Servizi di monitoraggio di sistemi di allarme</v>
      </c>
    </row>
    <row r="8836" customFormat="false" ht="15" hidden="false" customHeight="false" outlineLevel="0" collapsed="false">
      <c r="A8836" s="1" t="s">
        <v>35449</v>
      </c>
      <c r="B8836" s="1" t="s">
        <v>35450</v>
      </c>
      <c r="C8836" s="1" t="str">
        <f aca="false">A8836&amp;" - "&amp;B8836</f>
        <v>79713000 - Servizi di guardia</v>
      </c>
    </row>
    <row r="8837" customFormat="false" ht="15" hidden="false" customHeight="false" outlineLevel="0" collapsed="false">
      <c r="A8837" s="1" t="s">
        <v>35451</v>
      </c>
      <c r="B8837" s="1" t="s">
        <v>35452</v>
      </c>
      <c r="C8837" s="1" t="str">
        <f aca="false">A8837&amp;" - "&amp;B8837</f>
        <v>79714000 - Servizi di sorveglianza</v>
      </c>
    </row>
    <row r="8838" customFormat="false" ht="15" hidden="false" customHeight="false" outlineLevel="0" collapsed="false">
      <c r="A8838" s="1" t="s">
        <v>35453</v>
      </c>
      <c r="B8838" s="1" t="s">
        <v>35454</v>
      </c>
      <c r="C8838" s="1" t="str">
        <f aca="false">A8838&amp;" - "&amp;B8838</f>
        <v>79714100 - Servizi di sistema di localizzazione</v>
      </c>
    </row>
    <row r="8839" customFormat="false" ht="15" hidden="false" customHeight="false" outlineLevel="0" collapsed="false">
      <c r="A8839" s="1" t="s">
        <v>35455</v>
      </c>
      <c r="B8839" s="1" t="s">
        <v>35456</v>
      </c>
      <c r="C8839" s="1" t="str">
        <f aca="false">A8839&amp;" - "&amp;B8839</f>
        <v>79714110 - Servizi di localizzazione di fuggitivi</v>
      </c>
    </row>
    <row r="8840" customFormat="false" ht="15" hidden="false" customHeight="false" outlineLevel="0" collapsed="false">
      <c r="A8840" s="1" t="s">
        <v>35457</v>
      </c>
      <c r="B8840" s="1" t="s">
        <v>35458</v>
      </c>
      <c r="C8840" s="1" t="str">
        <f aca="false">A8840&amp;" - "&amp;B8840</f>
        <v>79715000 - Servizi di pattugliamento</v>
      </c>
    </row>
    <row r="8841" customFormat="false" ht="15" hidden="false" customHeight="false" outlineLevel="0" collapsed="false">
      <c r="A8841" s="1" t="s">
        <v>35459</v>
      </c>
      <c r="B8841" s="1" t="s">
        <v>35460</v>
      </c>
      <c r="C8841" s="1" t="str">
        <f aca="false">A8841&amp;" - "&amp;B8841</f>
        <v>79716000 - Servizi di rilascio di tesserini identificativi</v>
      </c>
    </row>
    <row r="8842" customFormat="false" ht="15" hidden="false" customHeight="false" outlineLevel="0" collapsed="false">
      <c r="A8842" s="1" t="s">
        <v>35461</v>
      </c>
      <c r="B8842" s="1" t="s">
        <v>35462</v>
      </c>
      <c r="C8842" s="1" t="str">
        <f aca="false">A8842&amp;" - "&amp;B8842</f>
        <v>79720000 - Servizi di investigazione</v>
      </c>
    </row>
    <row r="8843" customFormat="false" ht="15" hidden="false" customHeight="false" outlineLevel="0" collapsed="false">
      <c r="A8843" s="1" t="s">
        <v>35463</v>
      </c>
      <c r="B8843" s="1" t="s">
        <v>35464</v>
      </c>
      <c r="C8843" s="1" t="str">
        <f aca="false">A8843&amp;" - "&amp;B8843</f>
        <v>79721000 - Servizi di agenzia investigativa</v>
      </c>
    </row>
    <row r="8844" customFormat="false" ht="15" hidden="false" customHeight="false" outlineLevel="0" collapsed="false">
      <c r="A8844" s="1" t="s">
        <v>35465</v>
      </c>
      <c r="B8844" s="1" t="s">
        <v>35466</v>
      </c>
      <c r="C8844" s="1" t="str">
        <f aca="false">A8844&amp;" - "&amp;B8844</f>
        <v>79722000 - Servizi di grafologia</v>
      </c>
    </row>
    <row r="8845" customFormat="false" ht="15" hidden="false" customHeight="false" outlineLevel="0" collapsed="false">
      <c r="A8845" s="1" t="s">
        <v>35467</v>
      </c>
      <c r="B8845" s="1" t="s">
        <v>35468</v>
      </c>
      <c r="C8845" s="1" t="str">
        <f aca="false">A8845&amp;" - "&amp;B8845</f>
        <v>79723000 - Servizi di analisi dei rifiuti</v>
      </c>
    </row>
    <row r="8846" customFormat="false" ht="15" hidden="false" customHeight="false" outlineLevel="0" collapsed="false">
      <c r="A8846" s="1" t="s">
        <v>35469</v>
      </c>
      <c r="B8846" s="1" t="s">
        <v>35470</v>
      </c>
      <c r="C8846" s="1" t="str">
        <f aca="false">A8846&amp;" - "&amp;B8846</f>
        <v>79800000 - Servizi di stampa e affini</v>
      </c>
    </row>
    <row r="8847" customFormat="false" ht="15" hidden="false" customHeight="false" outlineLevel="0" collapsed="false">
      <c r="A8847" s="1" t="s">
        <v>35471</v>
      </c>
      <c r="B8847" s="1" t="s">
        <v>35472</v>
      </c>
      <c r="C8847" s="1" t="str">
        <f aca="false">A8847&amp;" - "&amp;B8847</f>
        <v>79810000 - Servizi di stampa</v>
      </c>
    </row>
    <row r="8848" customFormat="false" ht="15" hidden="false" customHeight="false" outlineLevel="0" collapsed="false">
      <c r="A8848" s="1" t="s">
        <v>35473</v>
      </c>
      <c r="B8848" s="1" t="s">
        <v>35474</v>
      </c>
      <c r="C8848" s="1" t="str">
        <f aca="false">A8848&amp;" - "&amp;B8848</f>
        <v>79811000 - Servizi di stampa digitale</v>
      </c>
    </row>
    <row r="8849" customFormat="false" ht="15" hidden="false" customHeight="false" outlineLevel="0" collapsed="false">
      <c r="A8849" s="1" t="s">
        <v>35475</v>
      </c>
      <c r="B8849" s="1" t="s">
        <v>35476</v>
      </c>
      <c r="C8849" s="1" t="str">
        <f aca="false">A8849&amp;" - "&amp;B8849</f>
        <v>79812000 - Servizi di stampa di banconote</v>
      </c>
    </row>
    <row r="8850" customFormat="false" ht="15" hidden="false" customHeight="false" outlineLevel="0" collapsed="false">
      <c r="A8850" s="1" t="s">
        <v>35477</v>
      </c>
      <c r="B8850" s="1" t="s">
        <v>35478</v>
      </c>
      <c r="C8850" s="1" t="str">
        <f aca="false">A8850&amp;" - "&amp;B8850</f>
        <v>79820000 - Servizi connessi alla stampa</v>
      </c>
    </row>
    <row r="8851" customFormat="false" ht="15" hidden="false" customHeight="false" outlineLevel="0" collapsed="false">
      <c r="A8851" s="1" t="s">
        <v>35479</v>
      </c>
      <c r="B8851" s="1" t="s">
        <v>35480</v>
      </c>
      <c r="C8851" s="1" t="str">
        <f aca="false">A8851&amp;" - "&amp;B8851</f>
        <v>79821000 - Servizi di finitura di stampa</v>
      </c>
    </row>
    <row r="8852" customFormat="false" ht="15" hidden="false" customHeight="false" outlineLevel="0" collapsed="false">
      <c r="A8852" s="1" t="s">
        <v>35481</v>
      </c>
      <c r="B8852" s="1" t="s">
        <v>35482</v>
      </c>
      <c r="C8852" s="1" t="str">
        <f aca="false">A8852&amp;" - "&amp;B8852</f>
        <v>79821100 - Servizi di correttura di bozze</v>
      </c>
    </row>
    <row r="8853" customFormat="false" ht="15" hidden="false" customHeight="false" outlineLevel="0" collapsed="false">
      <c r="A8853" s="1" t="s">
        <v>35483</v>
      </c>
      <c r="B8853" s="1" t="s">
        <v>35484</v>
      </c>
      <c r="C8853" s="1" t="str">
        <f aca="false">A8853&amp;" - "&amp;B8853</f>
        <v>79822000 - Servizi di composizione</v>
      </c>
    </row>
    <row r="8854" customFormat="false" ht="15" hidden="false" customHeight="false" outlineLevel="0" collapsed="false">
      <c r="A8854" s="1" t="s">
        <v>35485</v>
      </c>
      <c r="B8854" s="1" t="s">
        <v>35486</v>
      </c>
      <c r="C8854" s="1" t="str">
        <f aca="false">A8854&amp;" - "&amp;B8854</f>
        <v>79822100 - Servizi di preparazione di stereotipi</v>
      </c>
    </row>
    <row r="8855" customFormat="false" ht="15" hidden="false" customHeight="false" outlineLevel="0" collapsed="false">
      <c r="A8855" s="1" t="s">
        <v>35487</v>
      </c>
      <c r="B8855" s="1" t="s">
        <v>35488</v>
      </c>
      <c r="C8855" s="1" t="str">
        <f aca="false">A8855&amp;" - "&amp;B8855</f>
        <v>79822200 - Servizi di fotoincisione</v>
      </c>
    </row>
    <row r="8856" customFormat="false" ht="15" hidden="false" customHeight="false" outlineLevel="0" collapsed="false">
      <c r="A8856" s="1" t="s">
        <v>35489</v>
      </c>
      <c r="B8856" s="1" t="s">
        <v>35490</v>
      </c>
      <c r="C8856" s="1" t="str">
        <f aca="false">A8856&amp;" - "&amp;B8856</f>
        <v>79822300 - Servizi di composizione tipografica</v>
      </c>
    </row>
    <row r="8857" customFormat="false" ht="15" hidden="false" customHeight="false" outlineLevel="0" collapsed="false">
      <c r="A8857" s="1" t="s">
        <v>35491</v>
      </c>
      <c r="B8857" s="1" t="s">
        <v>35492</v>
      </c>
      <c r="C8857" s="1" t="str">
        <f aca="false">A8857&amp;" - "&amp;B8857</f>
        <v>79822400 - Servizi di litografia</v>
      </c>
    </row>
    <row r="8858" customFormat="false" ht="15" hidden="false" customHeight="false" outlineLevel="0" collapsed="false">
      <c r="A8858" s="1" t="s">
        <v>35493</v>
      </c>
      <c r="B8858" s="1" t="s">
        <v>35494</v>
      </c>
      <c r="C8858" s="1" t="str">
        <f aca="false">A8858&amp;" - "&amp;B8858</f>
        <v>79822500 - Servizi di progettazione grafica</v>
      </c>
    </row>
    <row r="8859" customFormat="false" ht="15" hidden="false" customHeight="false" outlineLevel="0" collapsed="false">
      <c r="A8859" s="1" t="s">
        <v>35495</v>
      </c>
      <c r="B8859" s="1" t="s">
        <v>35496</v>
      </c>
      <c r="C8859" s="1" t="str">
        <f aca="false">A8859&amp;" - "&amp;B8859</f>
        <v>79823000 - Servizi di stampa e di consegna</v>
      </c>
    </row>
    <row r="8860" customFormat="false" ht="15" hidden="false" customHeight="false" outlineLevel="0" collapsed="false">
      <c r="A8860" s="1" t="s">
        <v>35497</v>
      </c>
      <c r="B8860" s="1" t="s">
        <v>35498</v>
      </c>
      <c r="C8860" s="1" t="str">
        <f aca="false">A8860&amp;" - "&amp;B8860</f>
        <v>79824000 - Servizi di stampa e di distribuzione</v>
      </c>
    </row>
    <row r="8861" customFormat="false" ht="15" hidden="false" customHeight="false" outlineLevel="0" collapsed="false">
      <c r="A8861" s="1" t="s">
        <v>35499</v>
      </c>
      <c r="B8861" s="1" t="s">
        <v>35500</v>
      </c>
      <c r="C8861" s="1" t="str">
        <f aca="false">A8861&amp;" - "&amp;B8861</f>
        <v>79900000 - Servizi commerciali vari ed altri servizi</v>
      </c>
    </row>
    <row r="8862" customFormat="false" ht="15" hidden="false" customHeight="false" outlineLevel="0" collapsed="false">
      <c r="A8862" s="1" t="s">
        <v>35501</v>
      </c>
      <c r="B8862" s="1" t="s">
        <v>35502</v>
      </c>
      <c r="C8862" s="1" t="str">
        <f aca="false">A8862&amp;" - "&amp;B8862</f>
        <v>79910000 - Servizi di gestione di partecipazioni</v>
      </c>
    </row>
    <row r="8863" customFormat="false" ht="15" hidden="false" customHeight="false" outlineLevel="0" collapsed="false">
      <c r="A8863" s="1" t="s">
        <v>35503</v>
      </c>
      <c r="B8863" s="1" t="s">
        <v>35504</v>
      </c>
      <c r="C8863" s="1" t="str">
        <f aca="false">A8863&amp;" - "&amp;B8863</f>
        <v>79920000 - Servizi di imballaggio e servizi affini</v>
      </c>
    </row>
    <row r="8864" customFormat="false" ht="15" hidden="false" customHeight="false" outlineLevel="0" collapsed="false">
      <c r="A8864" s="1" t="s">
        <v>35505</v>
      </c>
      <c r="B8864" s="1" t="s">
        <v>35506</v>
      </c>
      <c r="C8864" s="1" t="str">
        <f aca="false">A8864&amp;" - "&amp;B8864</f>
        <v>79921000 - Servizi di imballaggio</v>
      </c>
    </row>
    <row r="8865" customFormat="false" ht="15" hidden="false" customHeight="false" outlineLevel="0" collapsed="false">
      <c r="A8865" s="1" t="s">
        <v>35507</v>
      </c>
      <c r="B8865" s="1" t="s">
        <v>35508</v>
      </c>
      <c r="C8865" s="1" t="str">
        <f aca="false">A8865&amp;" - "&amp;B8865</f>
        <v>79930000 - Servizi di design specializzato</v>
      </c>
    </row>
    <row r="8866" customFormat="false" ht="15" hidden="false" customHeight="false" outlineLevel="0" collapsed="false">
      <c r="A8866" s="1" t="s">
        <v>35509</v>
      </c>
      <c r="B8866" s="1" t="s">
        <v>35510</v>
      </c>
      <c r="C8866" s="1" t="str">
        <f aca="false">A8866&amp;" - "&amp;B8866</f>
        <v>79931000 - Servizi di decorazione interna</v>
      </c>
    </row>
    <row r="8867" customFormat="false" ht="15" hidden="false" customHeight="false" outlineLevel="0" collapsed="false">
      <c r="A8867" s="1" t="s">
        <v>35511</v>
      </c>
      <c r="B8867" s="1" t="s">
        <v>35512</v>
      </c>
      <c r="C8867" s="1" t="str">
        <f aca="false">A8867&amp;" - "&amp;B8867</f>
        <v>79932000 - Servizi di architettura interna</v>
      </c>
    </row>
    <row r="8868" customFormat="false" ht="15" hidden="false" customHeight="false" outlineLevel="0" collapsed="false">
      <c r="A8868" s="1" t="s">
        <v>35513</v>
      </c>
      <c r="B8868" s="1" t="s">
        <v>35514</v>
      </c>
      <c r="C8868" s="1" t="str">
        <f aca="false">A8868&amp;" - "&amp;B8868</f>
        <v>79933000 - Servizi di sostegno alla progettazione</v>
      </c>
    </row>
    <row r="8869" customFormat="false" ht="15" hidden="false" customHeight="false" outlineLevel="0" collapsed="false">
      <c r="A8869" s="1" t="s">
        <v>35515</v>
      </c>
      <c r="B8869" s="1" t="s">
        <v>35516</v>
      </c>
      <c r="C8869" s="1" t="str">
        <f aca="false">A8869&amp;" - "&amp;B8869</f>
        <v>79934000 - Servizi di progettazione mobili</v>
      </c>
    </row>
    <row r="8870" customFormat="false" ht="15" hidden="false" customHeight="false" outlineLevel="0" collapsed="false">
      <c r="A8870" s="1" t="s">
        <v>35517</v>
      </c>
      <c r="B8870" s="1" t="s">
        <v>35518</v>
      </c>
      <c r="C8870" s="1" t="str">
        <f aca="false">A8870&amp;" - "&amp;B8870</f>
        <v>79940000 - Servizi di organismi di riscossione</v>
      </c>
    </row>
    <row r="8871" customFormat="false" ht="15" hidden="false" customHeight="false" outlineLevel="0" collapsed="false">
      <c r="A8871" s="1" t="s">
        <v>35519</v>
      </c>
      <c r="B8871" s="1" t="s">
        <v>35520</v>
      </c>
      <c r="C8871" s="1" t="str">
        <f aca="false">A8871&amp;" - "&amp;B8871</f>
        <v>79941000 - Servizi di raccolta pedaggi</v>
      </c>
    </row>
    <row r="8872" customFormat="false" ht="15" hidden="false" customHeight="false" outlineLevel="0" collapsed="false">
      <c r="A8872" s="1" t="s">
        <v>35521</v>
      </c>
      <c r="B8872" s="1" t="s">
        <v>35522</v>
      </c>
      <c r="C8872" s="1" t="str">
        <f aca="false">A8872&amp;" - "&amp;B8872</f>
        <v>79950000 - Servizi di organizzazione di mostre, fiere e congressi</v>
      </c>
    </row>
    <row r="8873" customFormat="false" ht="15" hidden="false" customHeight="false" outlineLevel="0" collapsed="false">
      <c r="A8873" s="1" t="s">
        <v>35523</v>
      </c>
      <c r="B8873" s="1" t="s">
        <v>35524</v>
      </c>
      <c r="C8873" s="1" t="str">
        <f aca="false">A8873&amp;" - "&amp;B8873</f>
        <v>79951000 - Servizi di organizzazione di seminari</v>
      </c>
    </row>
    <row r="8874" customFormat="false" ht="15" hidden="false" customHeight="false" outlineLevel="0" collapsed="false">
      <c r="A8874" s="1" t="s">
        <v>35525</v>
      </c>
      <c r="B8874" s="1" t="s">
        <v>35526</v>
      </c>
      <c r="C8874" s="1" t="str">
        <f aca="false">A8874&amp;" - "&amp;B8874</f>
        <v>79952000 - Servizi di organizzazione di eventi</v>
      </c>
    </row>
    <row r="8875" customFormat="false" ht="15" hidden="false" customHeight="false" outlineLevel="0" collapsed="false">
      <c r="A8875" s="1" t="s">
        <v>35527</v>
      </c>
      <c r="B8875" s="1" t="s">
        <v>35528</v>
      </c>
      <c r="C8875" s="1" t="str">
        <f aca="false">A8875&amp;" - "&amp;B8875</f>
        <v>79952100 - Servizi di organizzazione di eventi culturali</v>
      </c>
    </row>
    <row r="8876" customFormat="false" ht="15" hidden="false" customHeight="false" outlineLevel="0" collapsed="false">
      <c r="A8876" s="1" t="s">
        <v>35529</v>
      </c>
      <c r="B8876" s="1" t="s">
        <v>35530</v>
      </c>
      <c r="C8876" s="1" t="str">
        <f aca="false">A8876&amp;" - "&amp;B8876</f>
        <v>79953000 - Servizi di organizzazione di festival</v>
      </c>
    </row>
    <row r="8877" customFormat="false" ht="15" hidden="false" customHeight="false" outlineLevel="0" collapsed="false">
      <c r="A8877" s="1" t="s">
        <v>35531</v>
      </c>
      <c r="B8877" s="1" t="s">
        <v>35532</v>
      </c>
      <c r="C8877" s="1" t="str">
        <f aca="false">A8877&amp;" - "&amp;B8877</f>
        <v>79954000 - Servizi di organizzazione di feste</v>
      </c>
    </row>
    <row r="8878" customFormat="false" ht="15" hidden="false" customHeight="false" outlineLevel="0" collapsed="false">
      <c r="A8878" s="1" t="s">
        <v>35533</v>
      </c>
      <c r="B8878" s="1" t="s">
        <v>35534</v>
      </c>
      <c r="C8878" s="1" t="str">
        <f aca="false">A8878&amp;" - "&amp;B8878</f>
        <v>79955000 - Servizi di organizzazione di sfilate di moda</v>
      </c>
    </row>
    <row r="8879" customFormat="false" ht="15" hidden="false" customHeight="false" outlineLevel="0" collapsed="false">
      <c r="A8879" s="1" t="s">
        <v>35535</v>
      </c>
      <c r="B8879" s="1" t="s">
        <v>35536</v>
      </c>
      <c r="C8879" s="1" t="str">
        <f aca="false">A8879&amp;" - "&amp;B8879</f>
        <v>79956000 - Servizi di organizzazione di fiere ed esposizioni</v>
      </c>
    </row>
    <row r="8880" customFormat="false" ht="15" hidden="false" customHeight="false" outlineLevel="0" collapsed="false">
      <c r="A8880" s="1" t="s">
        <v>35537</v>
      </c>
      <c r="B8880" s="1" t="s">
        <v>35538</v>
      </c>
      <c r="C8880" s="1" t="str">
        <f aca="false">A8880&amp;" - "&amp;B8880</f>
        <v>79957000 - Servizi di organizzazione di aste</v>
      </c>
    </row>
    <row r="8881" customFormat="false" ht="15" hidden="false" customHeight="false" outlineLevel="0" collapsed="false">
      <c r="A8881" s="1" t="s">
        <v>35539</v>
      </c>
      <c r="B8881" s="1" t="s">
        <v>35540</v>
      </c>
      <c r="C8881" s="1" t="str">
        <f aca="false">A8881&amp;" - "&amp;B8881</f>
        <v>79960000 - Servizi fotografici e servizi ausiliari</v>
      </c>
    </row>
    <row r="8882" customFormat="false" ht="15" hidden="false" customHeight="false" outlineLevel="0" collapsed="false">
      <c r="A8882" s="1" t="s">
        <v>35541</v>
      </c>
      <c r="B8882" s="1" t="s">
        <v>35542</v>
      </c>
      <c r="C8882" s="1" t="str">
        <f aca="false">A8882&amp;" - "&amp;B8882</f>
        <v>79961000 - Servizi fotografici</v>
      </c>
    </row>
    <row r="8883" customFormat="false" ht="15" hidden="false" customHeight="false" outlineLevel="0" collapsed="false">
      <c r="A8883" s="1" t="s">
        <v>35543</v>
      </c>
      <c r="B8883" s="1" t="s">
        <v>35544</v>
      </c>
      <c r="C8883" s="1" t="str">
        <f aca="false">A8883&amp;" - "&amp;B8883</f>
        <v>79961100 - Servizi di fotografia pubblicitaria</v>
      </c>
    </row>
    <row r="8884" customFormat="false" ht="15" hidden="false" customHeight="false" outlineLevel="0" collapsed="false">
      <c r="A8884" s="1" t="s">
        <v>35545</v>
      </c>
      <c r="B8884" s="1" t="s">
        <v>35546</v>
      </c>
      <c r="C8884" s="1" t="str">
        <f aca="false">A8884&amp;" - "&amp;B8884</f>
        <v>79961200 - Servizi di fotografia aerea</v>
      </c>
    </row>
    <row r="8885" customFormat="false" ht="15" hidden="false" customHeight="false" outlineLevel="0" collapsed="false">
      <c r="A8885" s="1" t="s">
        <v>35547</v>
      </c>
      <c r="B8885" s="1" t="s">
        <v>35548</v>
      </c>
      <c r="C8885" s="1" t="str">
        <f aca="false">A8885&amp;" - "&amp;B8885</f>
        <v>79961300 - Servizi fotografici specializzati</v>
      </c>
    </row>
    <row r="8886" customFormat="false" ht="15" hidden="false" customHeight="false" outlineLevel="0" collapsed="false">
      <c r="A8886" s="1" t="s">
        <v>35549</v>
      </c>
      <c r="B8886" s="1" t="s">
        <v>35550</v>
      </c>
      <c r="C8886" s="1" t="str">
        <f aca="false">A8886&amp;" - "&amp;B8886</f>
        <v>79961310 - Servizi di fotografia a fondo pozzo</v>
      </c>
    </row>
    <row r="8887" customFormat="false" ht="15" hidden="false" customHeight="false" outlineLevel="0" collapsed="false">
      <c r="A8887" s="1" t="s">
        <v>35551</v>
      </c>
      <c r="B8887" s="1" t="s">
        <v>35552</v>
      </c>
      <c r="C8887" s="1" t="str">
        <f aca="false">A8887&amp;" - "&amp;B8887</f>
        <v>79961320 - Servizi di fotografia subacquea</v>
      </c>
    </row>
    <row r="8888" customFormat="false" ht="15" hidden="false" customHeight="false" outlineLevel="0" collapsed="false">
      <c r="A8888" s="1" t="s">
        <v>35553</v>
      </c>
      <c r="B8888" s="1" t="s">
        <v>35554</v>
      </c>
      <c r="C8888" s="1" t="str">
        <f aca="false">A8888&amp;" - "&amp;B8888</f>
        <v>79961330 - Servizi di microfilmatura</v>
      </c>
    </row>
    <row r="8889" customFormat="false" ht="15" hidden="false" customHeight="false" outlineLevel="0" collapsed="false">
      <c r="A8889" s="1" t="s">
        <v>35555</v>
      </c>
      <c r="B8889" s="1" t="s">
        <v>35556</v>
      </c>
      <c r="C8889" s="1" t="str">
        <f aca="false">A8889&amp;" - "&amp;B8889</f>
        <v>79961340 - Servizi di fotografia a raggi X</v>
      </c>
    </row>
    <row r="8890" customFormat="false" ht="15" hidden="false" customHeight="false" outlineLevel="0" collapsed="false">
      <c r="A8890" s="1" t="s">
        <v>35557</v>
      </c>
      <c r="B8890" s="1" t="s">
        <v>35558</v>
      </c>
      <c r="C8890" s="1" t="str">
        <f aca="false">A8890&amp;" - "&amp;B8890</f>
        <v>79961350 - Servizi di fotografia in studio</v>
      </c>
    </row>
    <row r="8891" customFormat="false" ht="15" hidden="false" customHeight="false" outlineLevel="0" collapsed="false">
      <c r="A8891" s="1" t="s">
        <v>35559</v>
      </c>
      <c r="B8891" s="1" t="s">
        <v>35560</v>
      </c>
      <c r="C8891" s="1" t="str">
        <f aca="false">A8891&amp;" - "&amp;B8891</f>
        <v>79962000 - Servizi di sviluppo fotografico</v>
      </c>
    </row>
    <row r="8892" customFormat="false" ht="15" hidden="false" customHeight="false" outlineLevel="0" collapsed="false">
      <c r="A8892" s="1" t="s">
        <v>35561</v>
      </c>
      <c r="B8892" s="1" t="s">
        <v>35562</v>
      </c>
      <c r="C8892" s="1" t="str">
        <f aca="false">A8892&amp;" - "&amp;B8892</f>
        <v>79963000 - Servizi restauro, copia e ritocco di fotografie</v>
      </c>
    </row>
    <row r="8893" customFormat="false" ht="15" hidden="false" customHeight="false" outlineLevel="0" collapsed="false">
      <c r="A8893" s="1" t="s">
        <v>35563</v>
      </c>
      <c r="B8893" s="1" t="s">
        <v>35564</v>
      </c>
      <c r="C8893" s="1" t="str">
        <f aca="false">A8893&amp;" - "&amp;B8893</f>
        <v>79970000 - Servizi di editoria</v>
      </c>
    </row>
    <row r="8894" customFormat="false" ht="15" hidden="false" customHeight="false" outlineLevel="0" collapsed="false">
      <c r="A8894" s="1" t="s">
        <v>35565</v>
      </c>
      <c r="B8894" s="1" t="s">
        <v>35566</v>
      </c>
      <c r="C8894" s="1" t="str">
        <f aca="false">A8894&amp;" - "&amp;B8894</f>
        <v>79971000 - Servizi di rilegatura e di finitura</v>
      </c>
    </row>
    <row r="8895" customFormat="false" ht="15" hidden="false" customHeight="false" outlineLevel="0" collapsed="false">
      <c r="A8895" s="1" t="s">
        <v>35567</v>
      </c>
      <c r="B8895" s="1" t="s">
        <v>35568</v>
      </c>
      <c r="C8895" s="1" t="str">
        <f aca="false">A8895&amp;" - "&amp;B8895</f>
        <v>79971100 - Servizi di finitura di libri</v>
      </c>
    </row>
    <row r="8896" customFormat="false" ht="15" hidden="false" customHeight="false" outlineLevel="0" collapsed="false">
      <c r="A8896" s="1" t="s">
        <v>35569</v>
      </c>
      <c r="B8896" s="1" t="s">
        <v>35570</v>
      </c>
      <c r="C8896" s="1" t="str">
        <f aca="false">A8896&amp;" - "&amp;B8896</f>
        <v>79971200 - Servizi di rilegatura</v>
      </c>
    </row>
    <row r="8897" customFormat="false" ht="15" hidden="false" customHeight="false" outlineLevel="0" collapsed="false">
      <c r="A8897" s="1" t="s">
        <v>35571</v>
      </c>
      <c r="B8897" s="1" t="s">
        <v>35572</v>
      </c>
      <c r="C8897" s="1" t="str">
        <f aca="false">A8897&amp;" - "&amp;B8897</f>
        <v>79972000 - Servizi di pubblicazione di dizionari di lingue straniere</v>
      </c>
    </row>
    <row r="8898" customFormat="false" ht="15" hidden="false" customHeight="false" outlineLevel="0" collapsed="false">
      <c r="A8898" s="1" t="s">
        <v>35573</v>
      </c>
      <c r="B8898" s="1" t="s">
        <v>35574</v>
      </c>
      <c r="C8898" s="1" t="str">
        <f aca="false">A8898&amp;" - "&amp;B8898</f>
        <v>79972100 - Servizi di pubblicazione di dizionari di lingue regionali</v>
      </c>
    </row>
    <row r="8899" customFormat="false" ht="15" hidden="false" customHeight="false" outlineLevel="0" collapsed="false">
      <c r="A8899" s="1" t="s">
        <v>35575</v>
      </c>
      <c r="B8899" s="1" t="s">
        <v>35576</v>
      </c>
      <c r="C8899" s="1" t="str">
        <f aca="false">A8899&amp;" - "&amp;B8899</f>
        <v>79980000 - Servizi abbonamento</v>
      </c>
    </row>
    <row r="8900" customFormat="false" ht="15" hidden="false" customHeight="false" outlineLevel="0" collapsed="false">
      <c r="A8900" s="1" t="s">
        <v>35577</v>
      </c>
      <c r="B8900" s="1" t="s">
        <v>35578</v>
      </c>
      <c r="C8900" s="1" t="str">
        <f aca="false">A8900&amp;" - "&amp;B8900</f>
        <v>79990000 - Servizi aziendali vari</v>
      </c>
    </row>
    <row r="8901" customFormat="false" ht="15" hidden="false" customHeight="false" outlineLevel="0" collapsed="false">
      <c r="A8901" s="1" t="s">
        <v>35579</v>
      </c>
      <c r="B8901" s="1" t="s">
        <v>35580</v>
      </c>
      <c r="C8901" s="1" t="str">
        <f aca="false">A8901&amp;" - "&amp;B8901</f>
        <v>79991000 - Servizi di gestione delle scorte</v>
      </c>
    </row>
    <row r="8902" customFormat="false" ht="15" hidden="false" customHeight="false" outlineLevel="0" collapsed="false">
      <c r="A8902" s="1" t="s">
        <v>35581</v>
      </c>
      <c r="B8902" s="1" t="s">
        <v>35582</v>
      </c>
      <c r="C8902" s="1" t="str">
        <f aca="false">A8902&amp;" - "&amp;B8902</f>
        <v>79992000 - Servizi di accoglienza</v>
      </c>
    </row>
    <row r="8903" customFormat="false" ht="15" hidden="false" customHeight="false" outlineLevel="0" collapsed="false">
      <c r="A8903" s="1" t="s">
        <v>35583</v>
      </c>
      <c r="B8903" s="1" t="s">
        <v>35584</v>
      </c>
      <c r="C8903" s="1" t="str">
        <f aca="false">A8903&amp;" - "&amp;B8903</f>
        <v>79993000 - Servizi di amministrazione di edifici e gestione impianti</v>
      </c>
    </row>
    <row r="8904" customFormat="false" ht="15" hidden="false" customHeight="false" outlineLevel="0" collapsed="false">
      <c r="A8904" s="1" t="s">
        <v>35585</v>
      </c>
      <c r="B8904" s="1" t="s">
        <v>35586</v>
      </c>
      <c r="C8904" s="1" t="str">
        <f aca="false">A8904&amp;" - "&amp;B8904</f>
        <v>79993100 - Servizi di gestione impianti</v>
      </c>
    </row>
    <row r="8905" customFormat="false" ht="15" hidden="false" customHeight="false" outlineLevel="0" collapsed="false">
      <c r="A8905" s="1" t="s">
        <v>35587</v>
      </c>
      <c r="B8905" s="1" t="s">
        <v>35588</v>
      </c>
      <c r="C8905" s="1" t="str">
        <f aca="false">A8905&amp;" - "&amp;B8905</f>
        <v>79994000 - Servizi di amministrazione contratti</v>
      </c>
    </row>
    <row r="8906" customFormat="false" ht="15" hidden="false" customHeight="false" outlineLevel="0" collapsed="false">
      <c r="A8906" s="1" t="s">
        <v>35589</v>
      </c>
      <c r="B8906" s="1" t="s">
        <v>35590</v>
      </c>
      <c r="C8906" s="1" t="str">
        <f aca="false">A8906&amp;" - "&amp;B8906</f>
        <v>79995000 - Servizi di amministrazione di biblioteche</v>
      </c>
    </row>
    <row r="8907" customFormat="false" ht="15" hidden="false" customHeight="false" outlineLevel="0" collapsed="false">
      <c r="A8907" s="1" t="s">
        <v>35591</v>
      </c>
      <c r="B8907" s="1" t="s">
        <v>35592</v>
      </c>
      <c r="C8907" s="1" t="str">
        <f aca="false">A8907&amp;" - "&amp;B8907</f>
        <v>79995100 - Servizi di archiviazione</v>
      </c>
    </row>
    <row r="8908" customFormat="false" ht="15" hidden="false" customHeight="false" outlineLevel="0" collapsed="false">
      <c r="A8908" s="1" t="s">
        <v>35593</v>
      </c>
      <c r="B8908" s="1" t="s">
        <v>35594</v>
      </c>
      <c r="C8908" s="1" t="str">
        <f aca="false">A8908&amp;" - "&amp;B8908</f>
        <v>79995200 - Servizi di catalogazione</v>
      </c>
    </row>
    <row r="8909" customFormat="false" ht="15" hidden="false" customHeight="false" outlineLevel="0" collapsed="false">
      <c r="A8909" s="1" t="s">
        <v>35595</v>
      </c>
      <c r="B8909" s="1" t="s">
        <v>35596</v>
      </c>
      <c r="C8909" s="1" t="str">
        <f aca="false">A8909&amp;" - "&amp;B8909</f>
        <v>79996000 - Servizi di organizzazione commerciale</v>
      </c>
    </row>
    <row r="8910" customFormat="false" ht="15" hidden="false" customHeight="false" outlineLevel="0" collapsed="false">
      <c r="A8910" s="1" t="s">
        <v>35597</v>
      </c>
      <c r="B8910" s="1" t="s">
        <v>35598</v>
      </c>
      <c r="C8910" s="1" t="str">
        <f aca="false">A8910&amp;" - "&amp;B8910</f>
        <v>79996100 - Gestione delle registrazioni</v>
      </c>
    </row>
    <row r="8911" customFormat="false" ht="15" hidden="false" customHeight="false" outlineLevel="0" collapsed="false">
      <c r="A8911" s="1" t="s">
        <v>35599</v>
      </c>
      <c r="B8911" s="1" t="s">
        <v>35600</v>
      </c>
      <c r="C8911" s="1" t="str">
        <f aca="false">A8911&amp;" - "&amp;B8911</f>
        <v>79997000 - Servizi di viaggi commerciali</v>
      </c>
    </row>
    <row r="8912" customFormat="false" ht="15" hidden="false" customHeight="false" outlineLevel="0" collapsed="false">
      <c r="A8912" s="1" t="s">
        <v>35601</v>
      </c>
      <c r="B8912" s="1" t="s">
        <v>35602</v>
      </c>
      <c r="C8912" s="1" t="str">
        <f aca="false">A8912&amp;" - "&amp;B8912</f>
        <v>79998000 - Servizi di assistenza professionale</v>
      </c>
    </row>
    <row r="8913" customFormat="false" ht="15" hidden="false" customHeight="false" outlineLevel="0" collapsed="false">
      <c r="A8913" s="1" t="s">
        <v>35603</v>
      </c>
      <c r="B8913" s="1" t="s">
        <v>35604</v>
      </c>
      <c r="C8913" s="1" t="str">
        <f aca="false">A8913&amp;" - "&amp;B8913</f>
        <v>79999000 - Servizi di scansione e fatturazione</v>
      </c>
    </row>
    <row r="8914" customFormat="false" ht="15" hidden="false" customHeight="false" outlineLevel="0" collapsed="false">
      <c r="A8914" s="1" t="s">
        <v>35605</v>
      </c>
      <c r="B8914" s="1" t="s">
        <v>35606</v>
      </c>
      <c r="C8914" s="1" t="str">
        <f aca="false">A8914&amp;" - "&amp;B8914</f>
        <v>79999100 - Servizi di scansione</v>
      </c>
    </row>
    <row r="8915" customFormat="false" ht="15" hidden="false" customHeight="false" outlineLevel="0" collapsed="false">
      <c r="A8915" s="1" t="s">
        <v>35607</v>
      </c>
      <c r="B8915" s="1" t="s">
        <v>35608</v>
      </c>
      <c r="C8915" s="1" t="str">
        <f aca="false">A8915&amp;" - "&amp;B8915</f>
        <v>79999200 - Servizi di fatturazione</v>
      </c>
    </row>
    <row r="8916" customFormat="false" ht="15" hidden="false" customHeight="false" outlineLevel="0" collapsed="false">
      <c r="A8916" s="1" t="s">
        <v>35609</v>
      </c>
      <c r="B8916" s="1" t="s">
        <v>35610</v>
      </c>
      <c r="C8916" s="1" t="str">
        <f aca="false">A8916&amp;" - "&amp;B8916</f>
        <v>80000000 - Servizi di istruzione e formazione</v>
      </c>
    </row>
    <row r="8917" customFormat="false" ht="15" hidden="false" customHeight="false" outlineLevel="0" collapsed="false">
      <c r="A8917" s="1" t="s">
        <v>35611</v>
      </c>
      <c r="B8917" s="1" t="s">
        <v>35612</v>
      </c>
      <c r="C8917" s="1" t="str">
        <f aca="false">A8917&amp;" - "&amp;B8917</f>
        <v>80100000 - Servizi di istruzione elementare</v>
      </c>
    </row>
    <row r="8918" customFormat="false" ht="15" hidden="false" customHeight="false" outlineLevel="0" collapsed="false">
      <c r="A8918" s="1" t="s">
        <v>35613</v>
      </c>
      <c r="B8918" s="1" t="s">
        <v>35614</v>
      </c>
      <c r="C8918" s="1" t="str">
        <f aca="false">A8918&amp;" - "&amp;B8918</f>
        <v>80110000 - Servizi di istruzione prescolastica</v>
      </c>
    </row>
    <row r="8919" customFormat="false" ht="15" hidden="false" customHeight="false" outlineLevel="0" collapsed="false">
      <c r="A8919" s="1" t="s">
        <v>35615</v>
      </c>
      <c r="B8919" s="1" t="s">
        <v>35616</v>
      </c>
      <c r="C8919" s="1" t="str">
        <f aca="false">A8919&amp;" - "&amp;B8919</f>
        <v>80200000 - Servizi di istruzione secondaria</v>
      </c>
    </row>
    <row r="8920" customFormat="false" ht="15" hidden="false" customHeight="false" outlineLevel="0" collapsed="false">
      <c r="A8920" s="1" t="s">
        <v>35617</v>
      </c>
      <c r="B8920" s="1" t="s">
        <v>35618</v>
      </c>
      <c r="C8920" s="1" t="str">
        <f aca="false">A8920&amp;" - "&amp;B8920</f>
        <v>80210000 - Servizi di istruzione secondaria di indirizzo tecnico e professionale</v>
      </c>
    </row>
    <row r="8921" customFormat="false" ht="15" hidden="false" customHeight="false" outlineLevel="0" collapsed="false">
      <c r="A8921" s="1" t="s">
        <v>35619</v>
      </c>
      <c r="B8921" s="1" t="s">
        <v>35620</v>
      </c>
      <c r="C8921" s="1" t="str">
        <f aca="false">A8921&amp;" - "&amp;B8921</f>
        <v>80211000 - Servizi di istruzione secondaria di indirizzo tecnico</v>
      </c>
    </row>
    <row r="8922" customFormat="false" ht="15" hidden="false" customHeight="false" outlineLevel="0" collapsed="false">
      <c r="A8922" s="1" t="s">
        <v>35621</v>
      </c>
      <c r="B8922" s="1" t="s">
        <v>35622</v>
      </c>
      <c r="C8922" s="1" t="str">
        <f aca="false">A8922&amp;" - "&amp;B8922</f>
        <v>80212000 - Servizi di istruzione secondaria di indirizzo professionale</v>
      </c>
    </row>
    <row r="8923" customFormat="false" ht="15" hidden="false" customHeight="false" outlineLevel="0" collapsed="false">
      <c r="A8923" s="1" t="s">
        <v>35623</v>
      </c>
      <c r="B8923" s="1" t="s">
        <v>35624</v>
      </c>
      <c r="C8923" s="1" t="str">
        <f aca="false">A8923&amp;" - "&amp;B8923</f>
        <v>80300000 - Servizi di istruzione superiore</v>
      </c>
    </row>
    <row r="8924" customFormat="false" ht="15" hidden="false" customHeight="false" outlineLevel="0" collapsed="false">
      <c r="A8924" s="1" t="s">
        <v>35625</v>
      </c>
      <c r="B8924" s="1" t="s">
        <v>35626</v>
      </c>
      <c r="C8924" s="1" t="str">
        <f aca="false">A8924&amp;" - "&amp;B8924</f>
        <v>80310000 - Servizi di istruzione giovani</v>
      </c>
    </row>
    <row r="8925" customFormat="false" ht="15" hidden="false" customHeight="false" outlineLevel="0" collapsed="false">
      <c r="A8925" s="1" t="s">
        <v>35627</v>
      </c>
      <c r="B8925" s="1" t="s">
        <v>35628</v>
      </c>
      <c r="C8925" s="1" t="str">
        <f aca="false">A8925&amp;" - "&amp;B8925</f>
        <v>80320000 - Servizi di istruzione medica</v>
      </c>
    </row>
    <row r="8926" customFormat="false" ht="15" hidden="false" customHeight="false" outlineLevel="0" collapsed="false">
      <c r="A8926" s="1" t="s">
        <v>35629</v>
      </c>
      <c r="B8926" s="1" t="s">
        <v>35630</v>
      </c>
      <c r="C8926" s="1" t="str">
        <f aca="false">A8926&amp;" - "&amp;B8926</f>
        <v>80330000 - Servizi di formazione alla sicurezza</v>
      </c>
    </row>
    <row r="8927" customFormat="false" ht="15" hidden="false" customHeight="false" outlineLevel="0" collapsed="false">
      <c r="A8927" s="1" t="s">
        <v>35631</v>
      </c>
      <c r="B8927" s="1" t="s">
        <v>35632</v>
      </c>
      <c r="C8927" s="1" t="str">
        <f aca="false">A8927&amp;" - "&amp;B8927</f>
        <v>80340000 - Servizi speciali di istruzione</v>
      </c>
    </row>
    <row r="8928" customFormat="false" ht="15" hidden="false" customHeight="false" outlineLevel="0" collapsed="false">
      <c r="A8928" s="1" t="s">
        <v>35633</v>
      </c>
      <c r="B8928" s="1" t="s">
        <v>35634</v>
      </c>
      <c r="C8928" s="1" t="str">
        <f aca="false">A8928&amp;" - "&amp;B8928</f>
        <v>80400000 - Servizi di istruzione per adulti e altri servizi di istruzione</v>
      </c>
    </row>
    <row r="8929" customFormat="false" ht="15" hidden="false" customHeight="false" outlineLevel="0" collapsed="false">
      <c r="A8929" s="1" t="s">
        <v>35635</v>
      </c>
      <c r="B8929" s="1" t="s">
        <v>35636</v>
      </c>
      <c r="C8929" s="1" t="str">
        <f aca="false">A8929&amp;" - "&amp;B8929</f>
        <v>80410000 - Servizi scolastici vari</v>
      </c>
    </row>
    <row r="8930" customFormat="false" ht="15" hidden="false" customHeight="false" outlineLevel="0" collapsed="false">
      <c r="A8930" s="1" t="s">
        <v>35637</v>
      </c>
      <c r="B8930" s="1" t="s">
        <v>35638</v>
      </c>
      <c r="C8930" s="1" t="str">
        <f aca="false">A8930&amp;" - "&amp;B8930</f>
        <v>80411000 - Servizi di scuola guida</v>
      </c>
    </row>
    <row r="8931" customFormat="false" ht="15" hidden="false" customHeight="false" outlineLevel="0" collapsed="false">
      <c r="A8931" s="1" t="s">
        <v>35639</v>
      </c>
      <c r="B8931" s="1" t="s">
        <v>35640</v>
      </c>
      <c r="C8931" s="1" t="str">
        <f aca="false">A8931&amp;" - "&amp;B8931</f>
        <v>80411100 - Servizi di esami di guida</v>
      </c>
    </row>
    <row r="8932" customFormat="false" ht="15" hidden="false" customHeight="false" outlineLevel="0" collapsed="false">
      <c r="A8932" s="1" t="s">
        <v>35641</v>
      </c>
      <c r="B8932" s="1" t="s">
        <v>35642</v>
      </c>
      <c r="C8932" s="1" t="str">
        <f aca="false">A8932&amp;" - "&amp;B8932</f>
        <v>80411200 - Lezioni di guida</v>
      </c>
    </row>
    <row r="8933" customFormat="false" ht="15" hidden="false" customHeight="false" outlineLevel="0" collapsed="false">
      <c r="A8933" s="1" t="s">
        <v>35643</v>
      </c>
      <c r="B8933" s="1" t="s">
        <v>35644</v>
      </c>
      <c r="C8933" s="1" t="str">
        <f aca="false">A8933&amp;" - "&amp;B8933</f>
        <v>80412000 - Servizi di scuole di volo</v>
      </c>
    </row>
    <row r="8934" customFormat="false" ht="15" hidden="false" customHeight="false" outlineLevel="0" collapsed="false">
      <c r="A8934" s="1" t="s">
        <v>35645</v>
      </c>
      <c r="B8934" s="1" t="s">
        <v>35646</v>
      </c>
      <c r="C8934" s="1" t="str">
        <f aca="false">A8934&amp;" - "&amp;B8934</f>
        <v>80413000 - Servizi di scuole di vela</v>
      </c>
    </row>
    <row r="8935" customFormat="false" ht="15" hidden="false" customHeight="false" outlineLevel="0" collapsed="false">
      <c r="A8935" s="1" t="s">
        <v>35647</v>
      </c>
      <c r="B8935" s="1" t="s">
        <v>35648</v>
      </c>
      <c r="C8935" s="1" t="str">
        <f aca="false">A8935&amp;" - "&amp;B8935</f>
        <v>80414000 - Servizi di scuole di immersione subacquea</v>
      </c>
    </row>
    <row r="8936" customFormat="false" ht="15" hidden="false" customHeight="false" outlineLevel="0" collapsed="false">
      <c r="A8936" s="1" t="s">
        <v>35649</v>
      </c>
      <c r="B8936" s="1" t="s">
        <v>35650</v>
      </c>
      <c r="C8936" s="1" t="str">
        <f aca="false">A8936&amp;" - "&amp;B8936</f>
        <v>80415000 - Servizi di scuole di sci</v>
      </c>
    </row>
    <row r="8937" customFormat="false" ht="15" hidden="false" customHeight="false" outlineLevel="0" collapsed="false">
      <c r="A8937" s="1" t="s">
        <v>35651</v>
      </c>
      <c r="B8937" s="1" t="s">
        <v>35652</v>
      </c>
      <c r="C8937" s="1" t="str">
        <f aca="false">A8937&amp;" - "&amp;B8937</f>
        <v>80420000 - Servizi di e-learning</v>
      </c>
    </row>
    <row r="8938" customFormat="false" ht="15" hidden="false" customHeight="false" outlineLevel="0" collapsed="false">
      <c r="A8938" s="1" t="s">
        <v>35653</v>
      </c>
      <c r="B8938" s="1" t="s">
        <v>35654</v>
      </c>
      <c r="C8938" s="1" t="str">
        <f aca="false">A8938&amp;" - "&amp;B8938</f>
        <v>80430000 - Servizi di istruzione universitaria per adulti</v>
      </c>
    </row>
    <row r="8939" customFormat="false" ht="15" hidden="false" customHeight="false" outlineLevel="0" collapsed="false">
      <c r="A8939" s="1" t="s">
        <v>35655</v>
      </c>
      <c r="B8939" s="1" t="s">
        <v>35656</v>
      </c>
      <c r="C8939" s="1" t="str">
        <f aca="false">A8939&amp;" - "&amp;B8939</f>
        <v>80490000 - Gestione di un centro di formazione</v>
      </c>
    </row>
    <row r="8940" customFormat="false" ht="15" hidden="false" customHeight="false" outlineLevel="0" collapsed="false">
      <c r="A8940" s="1" t="s">
        <v>35657</v>
      </c>
      <c r="B8940" s="1" t="s">
        <v>35658</v>
      </c>
      <c r="C8940" s="1" t="str">
        <f aca="false">A8940&amp;" - "&amp;B8940</f>
        <v>80500000 - Servizi di formazione</v>
      </c>
    </row>
    <row r="8941" customFormat="false" ht="15" hidden="false" customHeight="false" outlineLevel="0" collapsed="false">
      <c r="A8941" s="1" t="s">
        <v>35659</v>
      </c>
      <c r="B8941" s="1" t="s">
        <v>35660</v>
      </c>
      <c r="C8941" s="1" t="str">
        <f aca="false">A8941&amp;" - "&amp;B8941</f>
        <v>80510000 - Servizi di formazione specialistica</v>
      </c>
    </row>
    <row r="8942" customFormat="false" ht="15" hidden="false" customHeight="false" outlineLevel="0" collapsed="false">
      <c r="A8942" s="1" t="s">
        <v>35661</v>
      </c>
      <c r="B8942" s="1" t="s">
        <v>35662</v>
      </c>
      <c r="C8942" s="1" t="str">
        <f aca="false">A8942&amp;" - "&amp;B8942</f>
        <v>80511000 - Servizi di formazione dei dipendenti</v>
      </c>
    </row>
    <row r="8943" customFormat="false" ht="15" hidden="false" customHeight="false" outlineLevel="0" collapsed="false">
      <c r="A8943" s="1" t="s">
        <v>35663</v>
      </c>
      <c r="B8943" s="1" t="s">
        <v>35664</v>
      </c>
      <c r="C8943" s="1" t="str">
        <f aca="false">A8943&amp;" - "&amp;B8943</f>
        <v>80512000 - Servizi di addestramento di cani</v>
      </c>
    </row>
    <row r="8944" customFormat="false" ht="15" hidden="false" customHeight="false" outlineLevel="0" collapsed="false">
      <c r="A8944" s="1" t="s">
        <v>35665</v>
      </c>
      <c r="B8944" s="1" t="s">
        <v>35666</v>
      </c>
      <c r="C8944" s="1" t="str">
        <f aca="false">A8944&amp;" - "&amp;B8944</f>
        <v>80513000 - Servizi di scuola di equitazione</v>
      </c>
    </row>
    <row r="8945" customFormat="false" ht="15" hidden="false" customHeight="false" outlineLevel="0" collapsed="false">
      <c r="A8945" s="1" t="s">
        <v>35667</v>
      </c>
      <c r="B8945" s="1" t="s">
        <v>35668</v>
      </c>
      <c r="C8945" s="1" t="str">
        <f aca="false">A8945&amp;" - "&amp;B8945</f>
        <v>80520000 - Attrezzature per la formazione</v>
      </c>
    </row>
    <row r="8946" customFormat="false" ht="15" hidden="false" customHeight="false" outlineLevel="0" collapsed="false">
      <c r="A8946" s="1" t="s">
        <v>35669</v>
      </c>
      <c r="B8946" s="1" t="s">
        <v>35670</v>
      </c>
      <c r="C8946" s="1" t="str">
        <f aca="false">A8946&amp;" - "&amp;B8946</f>
        <v>80521000 - Servizi per programmi di formazione</v>
      </c>
    </row>
    <row r="8947" customFormat="false" ht="15" hidden="false" customHeight="false" outlineLevel="0" collapsed="false">
      <c r="A8947" s="1" t="s">
        <v>35671</v>
      </c>
      <c r="B8947" s="1" t="s">
        <v>35672</v>
      </c>
      <c r="C8947" s="1" t="str">
        <f aca="false">A8947&amp;" - "&amp;B8947</f>
        <v>80522000 - Seminari di formazione</v>
      </c>
    </row>
    <row r="8948" customFormat="false" ht="15" hidden="false" customHeight="false" outlineLevel="0" collapsed="false">
      <c r="A8948" s="1" t="s">
        <v>35673</v>
      </c>
      <c r="B8948" s="1" t="s">
        <v>35674</v>
      </c>
      <c r="C8948" s="1" t="str">
        <f aca="false">A8948&amp;" - "&amp;B8948</f>
        <v>80530000 - Servizi di formazione professionale</v>
      </c>
    </row>
    <row r="8949" customFormat="false" ht="15" hidden="false" customHeight="false" outlineLevel="0" collapsed="false">
      <c r="A8949" s="1" t="s">
        <v>35675</v>
      </c>
      <c r="B8949" s="1" t="s">
        <v>35676</v>
      </c>
      <c r="C8949" s="1" t="str">
        <f aca="false">A8949&amp;" - "&amp;B8949</f>
        <v>80531000 - Servizi di formazione industriale e tecnica</v>
      </c>
    </row>
    <row r="8950" customFormat="false" ht="15" hidden="false" customHeight="false" outlineLevel="0" collapsed="false">
      <c r="A8950" s="1" t="s">
        <v>35677</v>
      </c>
      <c r="B8950" s="1" t="s">
        <v>35678</v>
      </c>
      <c r="C8950" s="1" t="str">
        <f aca="false">A8950&amp;" - "&amp;B8950</f>
        <v>80531100 - Servizi di formazione industriale</v>
      </c>
    </row>
    <row r="8951" customFormat="false" ht="15" hidden="false" customHeight="false" outlineLevel="0" collapsed="false">
      <c r="A8951" s="1" t="s">
        <v>35679</v>
      </c>
      <c r="B8951" s="1" t="s">
        <v>35680</v>
      </c>
      <c r="C8951" s="1" t="str">
        <f aca="false">A8951&amp;" - "&amp;B8951</f>
        <v>80531200 - Servizi di formazione tecnica</v>
      </c>
    </row>
    <row r="8952" customFormat="false" ht="15" hidden="false" customHeight="false" outlineLevel="0" collapsed="false">
      <c r="A8952" s="1" t="s">
        <v>35681</v>
      </c>
      <c r="B8952" s="1" t="s">
        <v>35682</v>
      </c>
      <c r="C8952" s="1" t="str">
        <f aca="false">A8952&amp;" - "&amp;B8952</f>
        <v>80532000 - Servizi di formazione gestionale</v>
      </c>
    </row>
    <row r="8953" customFormat="false" ht="15" hidden="false" customHeight="false" outlineLevel="0" collapsed="false">
      <c r="A8953" s="1" t="s">
        <v>35683</v>
      </c>
      <c r="B8953" s="1" t="s">
        <v>35684</v>
      </c>
      <c r="C8953" s="1" t="str">
        <f aca="false">A8953&amp;" - "&amp;B8953</f>
        <v>80533000 - Servizi di avviamento e istruzione per utenti di elaboratori elettronici</v>
      </c>
    </row>
    <row r="8954" customFormat="false" ht="15" hidden="false" customHeight="false" outlineLevel="0" collapsed="false">
      <c r="A8954" s="1" t="s">
        <v>35685</v>
      </c>
      <c r="B8954" s="1" t="s">
        <v>35686</v>
      </c>
      <c r="C8954" s="1" t="str">
        <f aca="false">A8954&amp;" - "&amp;B8954</f>
        <v>80533100 - Servizi di formazione informatica</v>
      </c>
    </row>
    <row r="8955" customFormat="false" ht="15" hidden="false" customHeight="false" outlineLevel="0" collapsed="false">
      <c r="A8955" s="1" t="s">
        <v>35687</v>
      </c>
      <c r="B8955" s="1" t="s">
        <v>35688</v>
      </c>
      <c r="C8955" s="1" t="str">
        <f aca="false">A8955&amp;" - "&amp;B8955</f>
        <v>80533200 - Corsi informatici</v>
      </c>
    </row>
    <row r="8956" customFormat="false" ht="15" hidden="false" customHeight="false" outlineLevel="0" collapsed="false">
      <c r="A8956" s="1" t="s">
        <v>35689</v>
      </c>
      <c r="B8956" s="1" t="s">
        <v>35690</v>
      </c>
      <c r="C8956" s="1" t="str">
        <f aca="false">A8956&amp;" - "&amp;B8956</f>
        <v>80540000 - Servizi di formazione ambientale</v>
      </c>
    </row>
    <row r="8957" customFormat="false" ht="15" hidden="false" customHeight="false" outlineLevel="0" collapsed="false">
      <c r="A8957" s="1" t="s">
        <v>35691</v>
      </c>
      <c r="B8957" s="1" t="s">
        <v>35692</v>
      </c>
      <c r="C8957" s="1" t="str">
        <f aca="false">A8957&amp;" - "&amp;B8957</f>
        <v>80550000 - Servizi di formazione in materia di sicurezza</v>
      </c>
    </row>
    <row r="8958" customFormat="false" ht="15" hidden="false" customHeight="false" outlineLevel="0" collapsed="false">
      <c r="A8958" s="1" t="s">
        <v>35693</v>
      </c>
      <c r="B8958" s="1" t="s">
        <v>35694</v>
      </c>
      <c r="C8958" s="1" t="str">
        <f aca="false">A8958&amp;" - "&amp;B8958</f>
        <v>80560000 - Servizi di formazione sanitaria e pronto soccorso</v>
      </c>
    </row>
    <row r="8959" customFormat="false" ht="15" hidden="false" customHeight="false" outlineLevel="0" collapsed="false">
      <c r="A8959" s="1" t="s">
        <v>35695</v>
      </c>
      <c r="B8959" s="1" t="s">
        <v>35696</v>
      </c>
      <c r="C8959" s="1" t="str">
        <f aca="false">A8959&amp;" - "&amp;B8959</f>
        <v>80561000 - Servizi di formazione sanitaria</v>
      </c>
    </row>
    <row r="8960" customFormat="false" ht="15" hidden="false" customHeight="false" outlineLevel="0" collapsed="false">
      <c r="A8960" s="1" t="s">
        <v>35697</v>
      </c>
      <c r="B8960" s="1" t="s">
        <v>35698</v>
      </c>
      <c r="C8960" s="1" t="str">
        <f aca="false">A8960&amp;" - "&amp;B8960</f>
        <v>80562000 - Servizi di formazione per pronto soccorso</v>
      </c>
    </row>
    <row r="8961" customFormat="false" ht="15" hidden="false" customHeight="false" outlineLevel="0" collapsed="false">
      <c r="A8961" s="1" t="s">
        <v>35699</v>
      </c>
      <c r="B8961" s="1" t="s">
        <v>35700</v>
      </c>
      <c r="C8961" s="1" t="str">
        <f aca="false">A8961&amp;" - "&amp;B8961</f>
        <v>80570000 - Servizi di perfezionamento personale</v>
      </c>
    </row>
    <row r="8962" customFormat="false" ht="15" hidden="false" customHeight="false" outlineLevel="0" collapsed="false">
      <c r="A8962" s="1" t="s">
        <v>35701</v>
      </c>
      <c r="B8962" s="1" t="s">
        <v>35702</v>
      </c>
      <c r="C8962" s="1" t="str">
        <f aca="false">A8962&amp;" - "&amp;B8962</f>
        <v>80580000 - Organizzazione di corsi di lingue</v>
      </c>
    </row>
    <row r="8963" customFormat="false" ht="15" hidden="false" customHeight="false" outlineLevel="0" collapsed="false">
      <c r="A8963" s="1" t="s">
        <v>35703</v>
      </c>
      <c r="B8963" s="1" t="s">
        <v>35704</v>
      </c>
      <c r="C8963" s="1" t="str">
        <f aca="false">A8963&amp;" - "&amp;B8963</f>
        <v>80590000 - Servizi di tutorato</v>
      </c>
    </row>
    <row r="8964" customFormat="false" ht="15" hidden="false" customHeight="false" outlineLevel="0" collapsed="false">
      <c r="A8964" s="1" t="s">
        <v>35705</v>
      </c>
      <c r="B8964" s="1" t="s">
        <v>35706</v>
      </c>
      <c r="C8964" s="1" t="str">
        <f aca="false">A8964&amp;" - "&amp;B8964</f>
        <v>80600000 - Servizi di formazione in materia di attrezzature di difesa e sicurezza</v>
      </c>
    </row>
    <row r="8965" customFormat="false" ht="15" hidden="false" customHeight="false" outlineLevel="0" collapsed="false">
      <c r="A8965" s="1" t="s">
        <v>35707</v>
      </c>
      <c r="B8965" s="1" t="s">
        <v>35708</v>
      </c>
      <c r="C8965" s="1" t="str">
        <f aca="false">A8965&amp;" - "&amp;B8965</f>
        <v>80610000 - Formazione e simulazione in materia di attrezzature di sicurezza</v>
      </c>
    </row>
    <row r="8966" customFormat="false" ht="15" hidden="false" customHeight="false" outlineLevel="0" collapsed="false">
      <c r="A8966" s="1" t="s">
        <v>35709</v>
      </c>
      <c r="B8966" s="1" t="s">
        <v>35710</v>
      </c>
      <c r="C8966" s="1" t="str">
        <f aca="false">A8966&amp;" - "&amp;B8966</f>
        <v>80620000 - Formazione e simulazione in materia di armi da fuoco e munizioni</v>
      </c>
    </row>
    <row r="8967" customFormat="false" ht="15" hidden="false" customHeight="false" outlineLevel="0" collapsed="false">
      <c r="A8967" s="1" t="s">
        <v>35711</v>
      </c>
      <c r="B8967" s="1" t="s">
        <v>35712</v>
      </c>
      <c r="C8967" s="1" t="str">
        <f aca="false">A8967&amp;" - "&amp;B8967</f>
        <v>80630000 - Formazione e simulazione in materia di veicoli militari</v>
      </c>
    </row>
    <row r="8968" customFormat="false" ht="15" hidden="false" customHeight="false" outlineLevel="0" collapsed="false">
      <c r="A8968" s="1" t="s">
        <v>35713</v>
      </c>
      <c r="B8968" s="1" t="s">
        <v>35714</v>
      </c>
      <c r="C8968" s="1" t="str">
        <f aca="false">A8968&amp;" - "&amp;B8968</f>
        <v>80640000 - Formazione e simulazione in materia di navi da guerra</v>
      </c>
    </row>
    <row r="8969" customFormat="false" ht="15" hidden="false" customHeight="false" outlineLevel="0" collapsed="false">
      <c r="A8969" s="1" t="s">
        <v>35715</v>
      </c>
      <c r="B8969" s="1" t="s">
        <v>35716</v>
      </c>
      <c r="C8969" s="1" t="str">
        <f aca="false">A8969&amp;" - "&amp;B8969</f>
        <v>80650000 - Formazione e simulazione in materia di velivoli militari, missili e velivoli spaziali</v>
      </c>
    </row>
    <row r="8970" customFormat="false" ht="15" hidden="false" customHeight="false" outlineLevel="0" collapsed="false">
      <c r="A8970" s="1" t="s">
        <v>35717</v>
      </c>
      <c r="B8970" s="1" t="s">
        <v>35718</v>
      </c>
      <c r="C8970" s="1" t="str">
        <f aca="false">A8970&amp;" - "&amp;B8970</f>
        <v>80660000 - Formazione e simulazione in materia di sistemi elettronici militari</v>
      </c>
    </row>
    <row r="8971" customFormat="false" ht="15" hidden="false" customHeight="false" outlineLevel="0" collapsed="false">
      <c r="A8971" s="1" t="s">
        <v>35719</v>
      </c>
      <c r="B8971" s="1" t="s">
        <v>35720</v>
      </c>
      <c r="C8971" s="1" t="str">
        <f aca="false">A8971&amp;" - "&amp;B8971</f>
        <v>85000000 - Servizi sanitari e di assistenza sociale</v>
      </c>
    </row>
    <row r="8972" customFormat="false" ht="15" hidden="false" customHeight="false" outlineLevel="0" collapsed="false">
      <c r="A8972" s="1" t="s">
        <v>35721</v>
      </c>
      <c r="B8972" s="1" t="s">
        <v>35722</v>
      </c>
      <c r="C8972" s="1" t="str">
        <f aca="false">A8972&amp;" - "&amp;B8972</f>
        <v>85100000 - Servizi sanitari</v>
      </c>
    </row>
    <row r="8973" customFormat="false" ht="15" hidden="false" customHeight="false" outlineLevel="0" collapsed="false">
      <c r="A8973" s="1" t="s">
        <v>35723</v>
      </c>
      <c r="B8973" s="1" t="s">
        <v>35724</v>
      </c>
      <c r="C8973" s="1" t="str">
        <f aca="false">A8973&amp;" - "&amp;B8973</f>
        <v>85110000 - Servizi ospedalieri e affini</v>
      </c>
    </row>
    <row r="8974" customFormat="false" ht="15" hidden="false" customHeight="false" outlineLevel="0" collapsed="false">
      <c r="A8974" s="1" t="s">
        <v>35725</v>
      </c>
      <c r="B8974" s="1" t="s">
        <v>35726</v>
      </c>
      <c r="C8974" s="1" t="str">
        <f aca="false">A8974&amp;" - "&amp;B8974</f>
        <v>85111000 - Servizi ospedalieri</v>
      </c>
    </row>
    <row r="8975" customFormat="false" ht="15" hidden="false" customHeight="false" outlineLevel="0" collapsed="false">
      <c r="A8975" s="1" t="s">
        <v>35727</v>
      </c>
      <c r="B8975" s="1" t="s">
        <v>35728</v>
      </c>
      <c r="C8975" s="1" t="str">
        <f aca="false">A8975&amp;" - "&amp;B8975</f>
        <v>85111100 - Servizi ospedalieri di chirurgia</v>
      </c>
    </row>
    <row r="8976" customFormat="false" ht="15" hidden="false" customHeight="false" outlineLevel="0" collapsed="false">
      <c r="A8976" s="1" t="s">
        <v>35729</v>
      </c>
      <c r="B8976" s="1" t="s">
        <v>35730</v>
      </c>
      <c r="C8976" s="1" t="str">
        <f aca="false">A8976&amp;" - "&amp;B8976</f>
        <v>85111200 - Servizi medici ospedalieri</v>
      </c>
    </row>
    <row r="8977" customFormat="false" ht="15" hidden="false" customHeight="false" outlineLevel="0" collapsed="false">
      <c r="A8977" s="1" t="s">
        <v>35731</v>
      </c>
      <c r="B8977" s="1" t="s">
        <v>35732</v>
      </c>
      <c r="C8977" s="1" t="str">
        <f aca="false">A8977&amp;" - "&amp;B8977</f>
        <v>85111300 - Servizi ospedalieri di ginecologia</v>
      </c>
    </row>
    <row r="8978" customFormat="false" ht="15" hidden="false" customHeight="false" outlineLevel="0" collapsed="false">
      <c r="A8978" s="1" t="s">
        <v>35733</v>
      </c>
      <c r="B8978" s="1" t="s">
        <v>35734</v>
      </c>
      <c r="C8978" s="1" t="str">
        <f aca="false">A8978&amp;" - "&amp;B8978</f>
        <v>85111310 - Servizi di fecondazione artificiale</v>
      </c>
    </row>
    <row r="8979" customFormat="false" ht="15" hidden="false" customHeight="false" outlineLevel="0" collapsed="false">
      <c r="A8979" s="1" t="s">
        <v>35735</v>
      </c>
      <c r="B8979" s="1" t="s">
        <v>35736</v>
      </c>
      <c r="C8979" s="1" t="str">
        <f aca="false">A8979&amp;" - "&amp;B8979</f>
        <v>85111320 - Servizi ospedalieri di ostetricia</v>
      </c>
    </row>
    <row r="8980" customFormat="false" ht="15" hidden="false" customHeight="false" outlineLevel="0" collapsed="false">
      <c r="A8980" s="1" t="s">
        <v>35737</v>
      </c>
      <c r="B8980" s="1" t="s">
        <v>35738</v>
      </c>
      <c r="C8980" s="1" t="str">
        <f aca="false">A8980&amp;" - "&amp;B8980</f>
        <v>85111400 - Servizi ospedalieri di rieducazione</v>
      </c>
    </row>
    <row r="8981" customFormat="false" ht="15" hidden="false" customHeight="false" outlineLevel="0" collapsed="false">
      <c r="A8981" s="1" t="s">
        <v>35739</v>
      </c>
      <c r="B8981" s="1" t="s">
        <v>35740</v>
      </c>
      <c r="C8981" s="1" t="str">
        <f aca="false">A8981&amp;" - "&amp;B8981</f>
        <v>85111500 - Servizi ospedalieri di assistenza psichiatrica</v>
      </c>
    </row>
    <row r="8982" customFormat="false" ht="15" hidden="false" customHeight="false" outlineLevel="0" collapsed="false">
      <c r="A8982" s="1" t="s">
        <v>35741</v>
      </c>
      <c r="B8982" s="1" t="s">
        <v>35742</v>
      </c>
      <c r="C8982" s="1" t="str">
        <f aca="false">A8982&amp;" - "&amp;B8982</f>
        <v>85111600 - Servizi ortotici</v>
      </c>
    </row>
    <row r="8983" customFormat="false" ht="15" hidden="false" customHeight="false" outlineLevel="0" collapsed="false">
      <c r="A8983" s="1" t="s">
        <v>35743</v>
      </c>
      <c r="B8983" s="1" t="s">
        <v>35744</v>
      </c>
      <c r="C8983" s="1" t="str">
        <f aca="false">A8983&amp;" - "&amp;B8983</f>
        <v>85111700 - Servizi di ossigenoterapia</v>
      </c>
    </row>
    <row r="8984" customFormat="false" ht="15" hidden="false" customHeight="false" outlineLevel="0" collapsed="false">
      <c r="A8984" s="1" t="s">
        <v>35745</v>
      </c>
      <c r="B8984" s="1" t="s">
        <v>35746</v>
      </c>
      <c r="C8984" s="1" t="str">
        <f aca="false">A8984&amp;" - "&amp;B8984</f>
        <v>85111800 - Servizi di patologia</v>
      </c>
    </row>
    <row r="8985" customFormat="false" ht="15" hidden="false" customHeight="false" outlineLevel="0" collapsed="false">
      <c r="A8985" s="1" t="s">
        <v>35747</v>
      </c>
      <c r="B8985" s="1" t="s">
        <v>35748</v>
      </c>
      <c r="C8985" s="1" t="str">
        <f aca="false">A8985&amp;" - "&amp;B8985</f>
        <v>85111810 - Servizi di analisi del sangue</v>
      </c>
    </row>
    <row r="8986" customFormat="false" ht="15" hidden="false" customHeight="false" outlineLevel="0" collapsed="false">
      <c r="A8986" s="1" t="s">
        <v>35749</v>
      </c>
      <c r="B8986" s="1" t="s">
        <v>35750</v>
      </c>
      <c r="C8986" s="1" t="str">
        <f aca="false">A8986&amp;" - "&amp;B8986</f>
        <v>85111820 - Servizi di analisi batteriologica</v>
      </c>
    </row>
    <row r="8987" customFormat="false" ht="15" hidden="false" customHeight="false" outlineLevel="0" collapsed="false">
      <c r="A8987" s="1" t="s">
        <v>35751</v>
      </c>
      <c r="B8987" s="1" t="s">
        <v>35752</v>
      </c>
      <c r="C8987" s="1" t="str">
        <f aca="false">A8987&amp;" - "&amp;B8987</f>
        <v>85111900 - Servizi di dialisi ospedaliera</v>
      </c>
    </row>
    <row r="8988" customFormat="false" ht="15" hidden="false" customHeight="false" outlineLevel="0" collapsed="false">
      <c r="A8988" s="1" t="s">
        <v>35753</v>
      </c>
      <c r="B8988" s="1" t="s">
        <v>35754</v>
      </c>
      <c r="C8988" s="1" t="str">
        <f aca="false">A8988&amp;" - "&amp;B8988</f>
        <v>85112000 - Servizi di assistenza ospedaliera</v>
      </c>
    </row>
    <row r="8989" customFormat="false" ht="15" hidden="false" customHeight="false" outlineLevel="0" collapsed="false">
      <c r="A8989" s="1" t="s">
        <v>35755</v>
      </c>
      <c r="B8989" s="1" t="s">
        <v>35756</v>
      </c>
      <c r="C8989" s="1" t="str">
        <f aca="false">A8989&amp;" - "&amp;B8989</f>
        <v>85112100 - Servizi di fornitura di biancheria ospedaliera</v>
      </c>
    </row>
    <row r="8990" customFormat="false" ht="15" hidden="false" customHeight="false" outlineLevel="0" collapsed="false">
      <c r="A8990" s="1" t="s">
        <v>35757</v>
      </c>
      <c r="B8990" s="1" t="s">
        <v>35758</v>
      </c>
      <c r="C8990" s="1" t="str">
        <f aca="false">A8990&amp;" - "&amp;B8990</f>
        <v>85112200 - Servizi di cure ambulatoriali</v>
      </c>
    </row>
    <row r="8991" customFormat="false" ht="15" hidden="false" customHeight="false" outlineLevel="0" collapsed="false">
      <c r="A8991" s="1" t="s">
        <v>35759</v>
      </c>
      <c r="B8991" s="1" t="s">
        <v>35760</v>
      </c>
      <c r="C8991" s="1" t="str">
        <f aca="false">A8991&amp;" - "&amp;B8991</f>
        <v>85120000 - Servizi di assistenza medica ambulatoriale e servizi affini</v>
      </c>
    </row>
    <row r="8992" customFormat="false" ht="15" hidden="false" customHeight="false" outlineLevel="0" collapsed="false">
      <c r="A8992" s="1" t="s">
        <v>35761</v>
      </c>
      <c r="B8992" s="1" t="s">
        <v>35762</v>
      </c>
      <c r="C8992" s="1" t="str">
        <f aca="false">A8992&amp;" - "&amp;B8992</f>
        <v>85121000 - Servizi di assistenza medica ambulatoriale</v>
      </c>
    </row>
    <row r="8993" customFormat="false" ht="15" hidden="false" customHeight="false" outlineLevel="0" collapsed="false">
      <c r="A8993" s="1" t="s">
        <v>35763</v>
      </c>
      <c r="B8993" s="1" t="s">
        <v>35764</v>
      </c>
      <c r="C8993" s="1" t="str">
        <f aca="false">A8993&amp;" - "&amp;B8993</f>
        <v>85121100 - Servizi di medici generici</v>
      </c>
    </row>
    <row r="8994" customFormat="false" ht="15" hidden="false" customHeight="false" outlineLevel="0" collapsed="false">
      <c r="A8994" s="1" t="s">
        <v>35765</v>
      </c>
      <c r="B8994" s="1" t="s">
        <v>35766</v>
      </c>
      <c r="C8994" s="1" t="str">
        <f aca="false">A8994&amp;" - "&amp;B8994</f>
        <v>85121200 - Servizi medici specialistici</v>
      </c>
    </row>
    <row r="8995" customFormat="false" ht="15" hidden="false" customHeight="false" outlineLevel="0" collapsed="false">
      <c r="A8995" s="1" t="s">
        <v>35767</v>
      </c>
      <c r="B8995" s="1" t="s">
        <v>35768</v>
      </c>
      <c r="C8995" s="1" t="str">
        <f aca="false">A8995&amp;" - "&amp;B8995</f>
        <v>85121210 - Servizi ginecologici o ostretrici</v>
      </c>
    </row>
    <row r="8996" customFormat="false" ht="15" hidden="false" customHeight="false" outlineLevel="0" collapsed="false">
      <c r="A8996" s="1" t="s">
        <v>35769</v>
      </c>
      <c r="B8996" s="1" t="s">
        <v>35770</v>
      </c>
      <c r="C8996" s="1" t="str">
        <f aca="false">A8996&amp;" - "&amp;B8996</f>
        <v>85121220 - Servizi specialistici di nefrologia o del sistema nervoso</v>
      </c>
    </row>
    <row r="8997" customFormat="false" ht="15" hidden="false" customHeight="false" outlineLevel="0" collapsed="false">
      <c r="A8997" s="1" t="s">
        <v>35771</v>
      </c>
      <c r="B8997" s="1" t="s">
        <v>35772</v>
      </c>
      <c r="C8997" s="1" t="str">
        <f aca="false">A8997&amp;" - "&amp;B8997</f>
        <v>85121230 - Servizi cardiologici o servizi specialistici polmonari</v>
      </c>
    </row>
    <row r="8998" customFormat="false" ht="15" hidden="false" customHeight="false" outlineLevel="0" collapsed="false">
      <c r="A8998" s="1" t="s">
        <v>35773</v>
      </c>
      <c r="B8998" s="1" t="s">
        <v>35774</v>
      </c>
      <c r="C8998" s="1" t="str">
        <f aca="false">A8998&amp;" - "&amp;B8998</f>
        <v>85121231 - Servizi cardiologici</v>
      </c>
    </row>
    <row r="8999" customFormat="false" ht="15" hidden="false" customHeight="false" outlineLevel="0" collapsed="false">
      <c r="A8999" s="1" t="s">
        <v>35775</v>
      </c>
      <c r="B8999" s="1" t="s">
        <v>35776</v>
      </c>
      <c r="C8999" s="1" t="str">
        <f aca="false">A8999&amp;" - "&amp;B8999</f>
        <v>85121232 - Servizi specialistici polmonari</v>
      </c>
    </row>
    <row r="9000" customFormat="false" ht="15" hidden="false" customHeight="false" outlineLevel="0" collapsed="false">
      <c r="A9000" s="1" t="s">
        <v>35777</v>
      </c>
      <c r="B9000" s="1" t="s">
        <v>35778</v>
      </c>
      <c r="C9000" s="1" t="str">
        <f aca="false">A9000&amp;" - "&amp;B9000</f>
        <v>85121240 - Servizi otorinolaringoiatrici o audiologici</v>
      </c>
    </row>
    <row r="9001" customFormat="false" ht="15" hidden="false" customHeight="false" outlineLevel="0" collapsed="false">
      <c r="A9001" s="1" t="s">
        <v>35779</v>
      </c>
      <c r="B9001" s="1" t="s">
        <v>35780</v>
      </c>
      <c r="C9001" s="1" t="str">
        <f aca="false">A9001&amp;" - "&amp;B9001</f>
        <v>85121250 - Servizi gastroenterologi e geriatrici</v>
      </c>
    </row>
    <row r="9002" customFormat="false" ht="15" hidden="false" customHeight="false" outlineLevel="0" collapsed="false">
      <c r="A9002" s="1" t="s">
        <v>35781</v>
      </c>
      <c r="B9002" s="1" t="s">
        <v>35782</v>
      </c>
      <c r="C9002" s="1" t="str">
        <f aca="false">A9002&amp;" - "&amp;B9002</f>
        <v>85121251 - Servizi gastroenterologi</v>
      </c>
    </row>
    <row r="9003" customFormat="false" ht="15" hidden="false" customHeight="false" outlineLevel="0" collapsed="false">
      <c r="A9003" s="1" t="s">
        <v>35783</v>
      </c>
      <c r="B9003" s="1" t="s">
        <v>35784</v>
      </c>
      <c r="C9003" s="1" t="str">
        <f aca="false">A9003&amp;" - "&amp;B9003</f>
        <v>85121252 - Servizi geriatrici</v>
      </c>
    </row>
    <row r="9004" customFormat="false" ht="15" hidden="false" customHeight="false" outlineLevel="0" collapsed="false">
      <c r="A9004" s="1" t="s">
        <v>35785</v>
      </c>
      <c r="B9004" s="1" t="s">
        <v>35786</v>
      </c>
      <c r="C9004" s="1" t="str">
        <f aca="false">A9004&amp;" - "&amp;B9004</f>
        <v>85121270 - Servizi psichiatrici o psicologici</v>
      </c>
    </row>
    <row r="9005" customFormat="false" ht="15" hidden="false" customHeight="false" outlineLevel="0" collapsed="false">
      <c r="A9005" s="1" t="s">
        <v>35787</v>
      </c>
      <c r="B9005" s="1" t="s">
        <v>35788</v>
      </c>
      <c r="C9005" s="1" t="str">
        <f aca="false">A9005&amp;" - "&amp;B9005</f>
        <v>85121271 - Servizi di istituti per persone con disturbi psicologici</v>
      </c>
    </row>
    <row r="9006" customFormat="false" ht="15" hidden="false" customHeight="false" outlineLevel="0" collapsed="false">
      <c r="A9006" s="1" t="s">
        <v>35789</v>
      </c>
      <c r="B9006" s="1" t="s">
        <v>35790</v>
      </c>
      <c r="C9006" s="1" t="str">
        <f aca="false">A9006&amp;" - "&amp;B9006</f>
        <v>85121280 - Servizi oftalmologici, dermatologici o ortopedici</v>
      </c>
    </row>
    <row r="9007" customFormat="false" ht="15" hidden="false" customHeight="false" outlineLevel="0" collapsed="false">
      <c r="A9007" s="1" t="s">
        <v>35791</v>
      </c>
      <c r="B9007" s="1" t="s">
        <v>35792</v>
      </c>
      <c r="C9007" s="1" t="str">
        <f aca="false">A9007&amp;" - "&amp;B9007</f>
        <v>85121281 - Servizi oftalmologici</v>
      </c>
    </row>
    <row r="9008" customFormat="false" ht="15" hidden="false" customHeight="false" outlineLevel="0" collapsed="false">
      <c r="A9008" s="1" t="s">
        <v>35793</v>
      </c>
      <c r="B9008" s="1" t="s">
        <v>35794</v>
      </c>
      <c r="C9008" s="1" t="str">
        <f aca="false">A9008&amp;" - "&amp;B9008</f>
        <v>85121282 - Servizi dermatologici</v>
      </c>
    </row>
    <row r="9009" customFormat="false" ht="15" hidden="false" customHeight="false" outlineLevel="0" collapsed="false">
      <c r="A9009" s="1" t="s">
        <v>35795</v>
      </c>
      <c r="B9009" s="1" t="s">
        <v>35796</v>
      </c>
      <c r="C9009" s="1" t="str">
        <f aca="false">A9009&amp;" - "&amp;B9009</f>
        <v>85121283 - Servizi ortopedici</v>
      </c>
    </row>
    <row r="9010" customFormat="false" ht="15" hidden="false" customHeight="false" outlineLevel="0" collapsed="false">
      <c r="A9010" s="1" t="s">
        <v>35797</v>
      </c>
      <c r="B9010" s="1" t="s">
        <v>35798</v>
      </c>
      <c r="C9010" s="1" t="str">
        <f aca="false">A9010&amp;" - "&amp;B9010</f>
        <v>85121290 - Servizi pediatrici o urologici</v>
      </c>
    </row>
    <row r="9011" customFormat="false" ht="15" hidden="false" customHeight="false" outlineLevel="0" collapsed="false">
      <c r="A9011" s="1" t="s">
        <v>35799</v>
      </c>
      <c r="B9011" s="1" t="s">
        <v>35800</v>
      </c>
      <c r="C9011" s="1" t="str">
        <f aca="false">A9011&amp;" - "&amp;B9011</f>
        <v>85121291 - Servizi pediatrici</v>
      </c>
    </row>
    <row r="9012" customFormat="false" ht="15" hidden="false" customHeight="false" outlineLevel="0" collapsed="false">
      <c r="A9012" s="1" t="s">
        <v>35801</v>
      </c>
      <c r="B9012" s="1" t="s">
        <v>35802</v>
      </c>
      <c r="C9012" s="1" t="str">
        <f aca="false">A9012&amp;" - "&amp;B9012</f>
        <v>85121292 - Servizi urologici</v>
      </c>
    </row>
    <row r="9013" customFormat="false" ht="15" hidden="false" customHeight="false" outlineLevel="0" collapsed="false">
      <c r="A9013" s="1" t="s">
        <v>35803</v>
      </c>
      <c r="B9013" s="1" t="s">
        <v>35804</v>
      </c>
      <c r="C9013" s="1" t="str">
        <f aca="false">A9013&amp;" - "&amp;B9013</f>
        <v>85121300 - Servizi chirurgici specialistici</v>
      </c>
    </row>
    <row r="9014" customFormat="false" ht="15" hidden="false" customHeight="false" outlineLevel="0" collapsed="false">
      <c r="A9014" s="1" t="s">
        <v>35805</v>
      </c>
      <c r="B9014" s="1" t="s">
        <v>35806</v>
      </c>
      <c r="C9014" s="1" t="str">
        <f aca="false">A9014&amp;" - "&amp;B9014</f>
        <v>85130000 - Servizi di gabinetti odontoiatrici e servizi affini</v>
      </c>
    </row>
    <row r="9015" customFormat="false" ht="15" hidden="false" customHeight="false" outlineLevel="0" collapsed="false">
      <c r="A9015" s="1" t="s">
        <v>35807</v>
      </c>
      <c r="B9015" s="1" t="s">
        <v>35808</v>
      </c>
      <c r="C9015" s="1" t="str">
        <f aca="false">A9015&amp;" - "&amp;B9015</f>
        <v>85131000 - Servizi di gabinetti odontoiatrici</v>
      </c>
    </row>
    <row r="9016" customFormat="false" ht="15" hidden="false" customHeight="false" outlineLevel="0" collapsed="false">
      <c r="A9016" s="1" t="s">
        <v>35809</v>
      </c>
      <c r="B9016" s="1" t="s">
        <v>35810</v>
      </c>
      <c r="C9016" s="1" t="str">
        <f aca="false">A9016&amp;" - "&amp;B9016</f>
        <v>85131100 - Servizi di ortodonzia</v>
      </c>
    </row>
    <row r="9017" customFormat="false" ht="15" hidden="false" customHeight="false" outlineLevel="0" collapsed="false">
      <c r="A9017" s="1" t="s">
        <v>35811</v>
      </c>
      <c r="B9017" s="1" t="s">
        <v>35812</v>
      </c>
      <c r="C9017" s="1" t="str">
        <f aca="false">A9017&amp;" - "&amp;B9017</f>
        <v>85131110 - Servizi di chirurgia ortodontica</v>
      </c>
    </row>
    <row r="9018" customFormat="false" ht="15" hidden="false" customHeight="false" outlineLevel="0" collapsed="false">
      <c r="A9018" s="1" t="s">
        <v>35813</v>
      </c>
      <c r="B9018" s="1" t="s">
        <v>35814</v>
      </c>
      <c r="C9018" s="1" t="str">
        <f aca="false">A9018&amp;" - "&amp;B9018</f>
        <v>85140000 - Vari servizi sanitari</v>
      </c>
    </row>
    <row r="9019" customFormat="false" ht="15" hidden="false" customHeight="false" outlineLevel="0" collapsed="false">
      <c r="A9019" s="1" t="s">
        <v>35815</v>
      </c>
      <c r="B9019" s="1" t="s">
        <v>35816</v>
      </c>
      <c r="C9019" s="1" t="str">
        <f aca="false">A9019&amp;" - "&amp;B9019</f>
        <v>85141000 - Servizi prestati da personale medico</v>
      </c>
    </row>
    <row r="9020" customFormat="false" ht="15" hidden="false" customHeight="false" outlineLevel="0" collapsed="false">
      <c r="A9020" s="1" t="s">
        <v>35817</v>
      </c>
      <c r="B9020" s="1" t="s">
        <v>35818</v>
      </c>
      <c r="C9020" s="1" t="str">
        <f aca="false">A9020&amp;" - "&amp;B9020</f>
        <v>85141100 - Servizi prestati da ostetriche</v>
      </c>
    </row>
    <row r="9021" customFormat="false" ht="15" hidden="false" customHeight="false" outlineLevel="0" collapsed="false">
      <c r="A9021" s="1" t="s">
        <v>35819</v>
      </c>
      <c r="B9021" s="1" t="s">
        <v>35820</v>
      </c>
      <c r="C9021" s="1" t="str">
        <f aca="false">A9021&amp;" - "&amp;B9021</f>
        <v>85141200 - Servizi prestati da personale infermieristico</v>
      </c>
    </row>
    <row r="9022" customFormat="false" ht="15" hidden="false" customHeight="false" outlineLevel="0" collapsed="false">
      <c r="A9022" s="1" t="s">
        <v>35821</v>
      </c>
      <c r="B9022" s="1" t="s">
        <v>35822</v>
      </c>
      <c r="C9022" s="1" t="str">
        <f aca="false">A9022&amp;" - "&amp;B9022</f>
        <v>85141210 - Servizi di cure mediche a domicilio</v>
      </c>
    </row>
    <row r="9023" customFormat="false" ht="15" hidden="false" customHeight="false" outlineLevel="0" collapsed="false">
      <c r="A9023" s="1" t="s">
        <v>35823</v>
      </c>
      <c r="B9023" s="1" t="s">
        <v>35824</v>
      </c>
      <c r="C9023" s="1" t="str">
        <f aca="false">A9023&amp;" - "&amp;B9023</f>
        <v>85141211 - Servizi di dialisi a domicilio</v>
      </c>
    </row>
    <row r="9024" customFormat="false" ht="15" hidden="false" customHeight="false" outlineLevel="0" collapsed="false">
      <c r="A9024" s="1" t="s">
        <v>35825</v>
      </c>
      <c r="B9024" s="1" t="s">
        <v>35826</v>
      </c>
      <c r="C9024" s="1" t="str">
        <f aca="false">A9024&amp;" - "&amp;B9024</f>
        <v>85141220 - Servizi di consulenza prestati da personale infermieristico</v>
      </c>
    </row>
    <row r="9025" customFormat="false" ht="15" hidden="false" customHeight="false" outlineLevel="0" collapsed="false">
      <c r="A9025" s="1" t="s">
        <v>35827</v>
      </c>
      <c r="B9025" s="1" t="s">
        <v>35828</v>
      </c>
      <c r="C9025" s="1" t="str">
        <f aca="false">A9025&amp;" - "&amp;B9025</f>
        <v>85142000 - Servizi prestati da personale paramedico</v>
      </c>
    </row>
    <row r="9026" customFormat="false" ht="15" hidden="false" customHeight="false" outlineLevel="0" collapsed="false">
      <c r="A9026" s="1" t="s">
        <v>35829</v>
      </c>
      <c r="B9026" s="1" t="s">
        <v>35830</v>
      </c>
      <c r="C9026" s="1" t="str">
        <f aca="false">A9026&amp;" - "&amp;B9026</f>
        <v>85142100 - Servizi di fisioterapia</v>
      </c>
    </row>
    <row r="9027" customFormat="false" ht="15" hidden="false" customHeight="false" outlineLevel="0" collapsed="false">
      <c r="A9027" s="1" t="s">
        <v>35831</v>
      </c>
      <c r="B9027" s="1" t="s">
        <v>35832</v>
      </c>
      <c r="C9027" s="1" t="str">
        <f aca="false">A9027&amp;" - "&amp;B9027</f>
        <v>85142200 - Servizi di cure omeopatiche</v>
      </c>
    </row>
    <row r="9028" customFormat="false" ht="15" hidden="false" customHeight="false" outlineLevel="0" collapsed="false">
      <c r="A9028" s="1" t="s">
        <v>35833</v>
      </c>
      <c r="B9028" s="1" t="s">
        <v>35834</v>
      </c>
      <c r="C9028" s="1" t="str">
        <f aca="false">A9028&amp;" - "&amp;B9028</f>
        <v>85142300 - Servizi igienici</v>
      </c>
    </row>
    <row r="9029" customFormat="false" ht="15" hidden="false" customHeight="false" outlineLevel="0" collapsed="false">
      <c r="A9029" s="1" t="s">
        <v>35835</v>
      </c>
      <c r="B9029" s="1" t="s">
        <v>35836</v>
      </c>
      <c r="C9029" s="1" t="str">
        <f aca="false">A9029&amp;" - "&amp;B9029</f>
        <v>85142400 - Consegna a domicilio di prodotti per incontinenti</v>
      </c>
    </row>
    <row r="9030" customFormat="false" ht="15" hidden="false" customHeight="false" outlineLevel="0" collapsed="false">
      <c r="A9030" s="1" t="s">
        <v>35837</v>
      </c>
      <c r="B9030" s="1" t="s">
        <v>35838</v>
      </c>
      <c r="C9030" s="1" t="str">
        <f aca="false">A9030&amp;" - "&amp;B9030</f>
        <v>85143000 - Servizi di ambulanza</v>
      </c>
    </row>
    <row r="9031" customFormat="false" ht="15" hidden="false" customHeight="false" outlineLevel="0" collapsed="false">
      <c r="A9031" s="1" t="s">
        <v>35839</v>
      </c>
      <c r="B9031" s="1" t="s">
        <v>35840</v>
      </c>
      <c r="C9031" s="1" t="str">
        <f aca="false">A9031&amp;" - "&amp;B9031</f>
        <v>85144000 - Servizi di case di cura</v>
      </c>
    </row>
    <row r="9032" customFormat="false" ht="15" hidden="false" customHeight="false" outlineLevel="0" collapsed="false">
      <c r="A9032" s="1" t="s">
        <v>35841</v>
      </c>
      <c r="B9032" s="1" t="s">
        <v>35842</v>
      </c>
      <c r="C9032" s="1" t="str">
        <f aca="false">A9032&amp;" - "&amp;B9032</f>
        <v>85144100 - Servizi infermieristici di case di cura</v>
      </c>
    </row>
    <row r="9033" customFormat="false" ht="15" hidden="false" customHeight="false" outlineLevel="0" collapsed="false">
      <c r="A9033" s="1" t="s">
        <v>35843</v>
      </c>
      <c r="B9033" s="1" t="s">
        <v>35844</v>
      </c>
      <c r="C9033" s="1" t="str">
        <f aca="false">A9033&amp;" - "&amp;B9033</f>
        <v>85145000 - Servizi prestati da laboratori medici</v>
      </c>
    </row>
    <row r="9034" customFormat="false" ht="15" hidden="false" customHeight="false" outlineLevel="0" collapsed="false">
      <c r="A9034" s="1" t="s">
        <v>35845</v>
      </c>
      <c r="B9034" s="1" t="s">
        <v>35846</v>
      </c>
      <c r="C9034" s="1" t="str">
        <f aca="false">A9034&amp;" - "&amp;B9034</f>
        <v>85146000 - Servizi prestati da banche di sangue</v>
      </c>
    </row>
    <row r="9035" customFormat="false" ht="15" hidden="false" customHeight="false" outlineLevel="0" collapsed="false">
      <c r="A9035" s="1" t="s">
        <v>35847</v>
      </c>
      <c r="B9035" s="1" t="s">
        <v>35848</v>
      </c>
      <c r="C9035" s="1" t="str">
        <f aca="false">A9035&amp;" - "&amp;B9035</f>
        <v>85146100 - Servizi prestati da banche di sperma</v>
      </c>
    </row>
    <row r="9036" customFormat="false" ht="15" hidden="false" customHeight="false" outlineLevel="0" collapsed="false">
      <c r="A9036" s="1" t="s">
        <v>35849</v>
      </c>
      <c r="B9036" s="1" t="s">
        <v>35850</v>
      </c>
      <c r="C9036" s="1" t="str">
        <f aca="false">A9036&amp;" - "&amp;B9036</f>
        <v>85146200 - Servizi prestati da banche di organi per trapianti</v>
      </c>
    </row>
    <row r="9037" customFormat="false" ht="15" hidden="false" customHeight="false" outlineLevel="0" collapsed="false">
      <c r="A9037" s="1" t="s">
        <v>35851</v>
      </c>
      <c r="B9037" s="1" t="s">
        <v>35852</v>
      </c>
      <c r="C9037" s="1" t="str">
        <f aca="false">A9037&amp;" - "&amp;B9037</f>
        <v>85147000 - Servizi sanitari nelle imprese</v>
      </c>
    </row>
    <row r="9038" customFormat="false" ht="15" hidden="false" customHeight="false" outlineLevel="0" collapsed="false">
      <c r="A9038" s="1" t="s">
        <v>35853</v>
      </c>
      <c r="B9038" s="1" t="s">
        <v>35854</v>
      </c>
      <c r="C9038" s="1" t="str">
        <f aca="false">A9038&amp;" - "&amp;B9038</f>
        <v>85148000 - Servizi di analisi mediche</v>
      </c>
    </row>
    <row r="9039" customFormat="false" ht="15" hidden="false" customHeight="false" outlineLevel="0" collapsed="false">
      <c r="A9039" s="1" t="s">
        <v>35855</v>
      </c>
      <c r="B9039" s="1" t="s">
        <v>35856</v>
      </c>
      <c r="C9039" s="1" t="str">
        <f aca="false">A9039&amp;" - "&amp;B9039</f>
        <v>85149000 - Servizi farmaceutici</v>
      </c>
    </row>
    <row r="9040" customFormat="false" ht="15" hidden="false" customHeight="false" outlineLevel="0" collapsed="false">
      <c r="A9040" s="1" t="s">
        <v>35857</v>
      </c>
      <c r="B9040" s="1" t="s">
        <v>35858</v>
      </c>
      <c r="C9040" s="1" t="str">
        <f aca="false">A9040&amp;" - "&amp;B9040</f>
        <v>85150000 - Servizi di imaging medicale</v>
      </c>
    </row>
    <row r="9041" customFormat="false" ht="15" hidden="false" customHeight="false" outlineLevel="0" collapsed="false">
      <c r="A9041" s="1" t="s">
        <v>35859</v>
      </c>
      <c r="B9041" s="1" t="s">
        <v>35860</v>
      </c>
      <c r="C9041" s="1" t="str">
        <f aca="false">A9041&amp;" - "&amp;B9041</f>
        <v>85160000 - Servizi ottici</v>
      </c>
    </row>
    <row r="9042" customFormat="false" ht="15" hidden="false" customHeight="false" outlineLevel="0" collapsed="false">
      <c r="A9042" s="1" t="s">
        <v>35861</v>
      </c>
      <c r="B9042" s="1" t="s">
        <v>35862</v>
      </c>
      <c r="C9042" s="1" t="str">
        <f aca="false">A9042&amp;" - "&amp;B9042</f>
        <v>85170000 - Servizi di agopuntura e di chiropratica</v>
      </c>
    </row>
    <row r="9043" customFormat="false" ht="15" hidden="false" customHeight="false" outlineLevel="0" collapsed="false">
      <c r="A9043" s="1" t="s">
        <v>35863</v>
      </c>
      <c r="B9043" s="1" t="s">
        <v>35864</v>
      </c>
      <c r="C9043" s="1" t="str">
        <f aca="false">A9043&amp;" - "&amp;B9043</f>
        <v>85171000 - Servizi di agopuntura</v>
      </c>
    </row>
    <row r="9044" customFormat="false" ht="15" hidden="false" customHeight="false" outlineLevel="0" collapsed="false">
      <c r="A9044" s="1" t="s">
        <v>35865</v>
      </c>
      <c r="B9044" s="1" t="s">
        <v>35866</v>
      </c>
      <c r="C9044" s="1" t="str">
        <f aca="false">A9044&amp;" - "&amp;B9044</f>
        <v>85172000 - Servizi di chiropratica</v>
      </c>
    </row>
    <row r="9045" customFormat="false" ht="15" hidden="false" customHeight="false" outlineLevel="0" collapsed="false">
      <c r="A9045" s="1" t="s">
        <v>35867</v>
      </c>
      <c r="B9045" s="1" t="s">
        <v>35868</v>
      </c>
      <c r="C9045" s="1" t="str">
        <f aca="false">A9045&amp;" - "&amp;B9045</f>
        <v>85200000 - Servizi veterinari</v>
      </c>
    </row>
    <row r="9046" customFormat="false" ht="15" hidden="false" customHeight="false" outlineLevel="0" collapsed="false">
      <c r="A9046" s="1" t="s">
        <v>35869</v>
      </c>
      <c r="B9046" s="1" t="s">
        <v>35870</v>
      </c>
      <c r="C9046" s="1" t="str">
        <f aca="false">A9046&amp;" - "&amp;B9046</f>
        <v>85210000 - Servizi veterinari a domicilio</v>
      </c>
    </row>
    <row r="9047" customFormat="false" ht="15" hidden="false" customHeight="false" outlineLevel="0" collapsed="false">
      <c r="A9047" s="1" t="s">
        <v>35871</v>
      </c>
      <c r="B9047" s="1" t="s">
        <v>35872</v>
      </c>
      <c r="C9047" s="1" t="str">
        <f aca="false">A9047&amp;" - "&amp;B9047</f>
        <v>85300000 - Servizi di assistenza sociale e servizi affini</v>
      </c>
    </row>
    <row r="9048" customFormat="false" ht="15" hidden="false" customHeight="false" outlineLevel="0" collapsed="false">
      <c r="A9048" s="1" t="s">
        <v>35873</v>
      </c>
      <c r="B9048" s="1" t="s">
        <v>35874</v>
      </c>
      <c r="C9048" s="1" t="str">
        <f aca="false">A9048&amp;" - "&amp;B9048</f>
        <v>85310000 - Servizi di assistenza sociale</v>
      </c>
    </row>
    <row r="9049" customFormat="false" ht="15" hidden="false" customHeight="false" outlineLevel="0" collapsed="false">
      <c r="A9049" s="1" t="s">
        <v>35875</v>
      </c>
      <c r="B9049" s="1" t="s">
        <v>35876</v>
      </c>
      <c r="C9049" s="1" t="str">
        <f aca="false">A9049&amp;" - "&amp;B9049</f>
        <v>85311000 - Servizi di assistenza sociale con alloggio</v>
      </c>
    </row>
    <row r="9050" customFormat="false" ht="15" hidden="false" customHeight="false" outlineLevel="0" collapsed="false">
      <c r="A9050" s="1" t="s">
        <v>35877</v>
      </c>
      <c r="B9050" s="1" t="s">
        <v>35878</v>
      </c>
      <c r="C9050" s="1" t="str">
        <f aca="false">A9050&amp;" - "&amp;B9050</f>
        <v>85311100 - Servizi di assistenza sociale per persone anziane</v>
      </c>
    </row>
    <row r="9051" customFormat="false" ht="15" hidden="false" customHeight="false" outlineLevel="0" collapsed="false">
      <c r="A9051" s="1" t="s">
        <v>35879</v>
      </c>
      <c r="B9051" s="1" t="s">
        <v>35880</v>
      </c>
      <c r="C9051" s="1" t="str">
        <f aca="false">A9051&amp;" - "&amp;B9051</f>
        <v>85311200 - Servizi di assistenza sociale per disabili</v>
      </c>
    </row>
    <row r="9052" customFormat="false" ht="15" hidden="false" customHeight="false" outlineLevel="0" collapsed="false">
      <c r="A9052" s="1" t="s">
        <v>35881</v>
      </c>
      <c r="B9052" s="1" t="s">
        <v>35882</v>
      </c>
      <c r="C9052" s="1" t="str">
        <f aca="false">A9052&amp;" - "&amp;B9052</f>
        <v>85311300 - Servizi di assistenza sociale per bambini e giovani</v>
      </c>
    </row>
    <row r="9053" customFormat="false" ht="15" hidden="false" customHeight="false" outlineLevel="0" collapsed="false">
      <c r="A9053" s="1" t="s">
        <v>35883</v>
      </c>
      <c r="B9053" s="1" t="s">
        <v>35884</v>
      </c>
      <c r="C9053" s="1" t="str">
        <f aca="false">A9053&amp;" - "&amp;B9053</f>
        <v>85312000 - Servizi di assistenza sociale senza alloggio</v>
      </c>
    </row>
    <row r="9054" customFormat="false" ht="15" hidden="false" customHeight="false" outlineLevel="0" collapsed="false">
      <c r="A9054" s="1" t="s">
        <v>35885</v>
      </c>
      <c r="B9054" s="1" t="s">
        <v>35886</v>
      </c>
      <c r="C9054" s="1" t="str">
        <f aca="false">A9054&amp;" - "&amp;B9054</f>
        <v>85312100 - Servizi di centri diurni</v>
      </c>
    </row>
    <row r="9055" customFormat="false" ht="15" hidden="false" customHeight="false" outlineLevel="0" collapsed="false">
      <c r="A9055" s="1" t="s">
        <v>35887</v>
      </c>
      <c r="B9055" s="1" t="s">
        <v>35888</v>
      </c>
      <c r="C9055" s="1" t="str">
        <f aca="false">A9055&amp;" - "&amp;B9055</f>
        <v>85312110 - Servizi forniti da centri diurni per bambini</v>
      </c>
    </row>
    <row r="9056" customFormat="false" ht="15" hidden="false" customHeight="false" outlineLevel="0" collapsed="false">
      <c r="A9056" s="1" t="s">
        <v>35889</v>
      </c>
      <c r="B9056" s="1" t="s">
        <v>35890</v>
      </c>
      <c r="C9056" s="1" t="str">
        <f aca="false">A9056&amp;" - "&amp;B9056</f>
        <v>85312120 - Servizi forniti da centri diurni per bambini e giovani disabili</v>
      </c>
    </row>
    <row r="9057" customFormat="false" ht="15" hidden="false" customHeight="false" outlineLevel="0" collapsed="false">
      <c r="A9057" s="1" t="s">
        <v>35891</v>
      </c>
      <c r="B9057" s="1" t="s">
        <v>35892</v>
      </c>
      <c r="C9057" s="1" t="str">
        <f aca="false">A9057&amp;" - "&amp;B9057</f>
        <v>85312200 - Consegna a domicilio di prodotti alimentari</v>
      </c>
    </row>
    <row r="9058" customFormat="false" ht="15" hidden="false" customHeight="false" outlineLevel="0" collapsed="false">
      <c r="A9058" s="1" t="s">
        <v>35893</v>
      </c>
      <c r="B9058" s="1" t="s">
        <v>35894</v>
      </c>
      <c r="C9058" s="1" t="str">
        <f aca="false">A9058&amp;" - "&amp;B9058</f>
        <v>85312300 - Servizi di orientamento e consulenza</v>
      </c>
    </row>
    <row r="9059" customFormat="false" ht="15" hidden="false" customHeight="false" outlineLevel="0" collapsed="false">
      <c r="A9059" s="1" t="s">
        <v>35895</v>
      </c>
      <c r="B9059" s="1" t="s">
        <v>35896</v>
      </c>
      <c r="C9059" s="1" t="str">
        <f aca="false">A9059&amp;" - "&amp;B9059</f>
        <v>85312310 - Servizi di orientamento</v>
      </c>
    </row>
    <row r="9060" customFormat="false" ht="15" hidden="false" customHeight="false" outlineLevel="0" collapsed="false">
      <c r="A9060" s="1" t="s">
        <v>35897</v>
      </c>
      <c r="B9060" s="1" t="s">
        <v>35898</v>
      </c>
      <c r="C9060" s="1" t="str">
        <f aca="false">A9060&amp;" - "&amp;B9060</f>
        <v>85312320 - Servizi di consulenza</v>
      </c>
    </row>
    <row r="9061" customFormat="false" ht="15" hidden="false" customHeight="false" outlineLevel="0" collapsed="false">
      <c r="A9061" s="1" t="s">
        <v>35899</v>
      </c>
      <c r="B9061" s="1" t="s">
        <v>35900</v>
      </c>
      <c r="C9061" s="1" t="str">
        <f aca="false">A9061&amp;" - "&amp;B9061</f>
        <v>85312330 - Servizi di pianificazione familiare</v>
      </c>
    </row>
    <row r="9062" customFormat="false" ht="15" hidden="false" customHeight="false" outlineLevel="0" collapsed="false">
      <c r="A9062" s="1" t="s">
        <v>35901</v>
      </c>
      <c r="B9062" s="1" t="s">
        <v>35902</v>
      </c>
      <c r="C9062" s="1" t="str">
        <f aca="false">A9062&amp;" - "&amp;B9062</f>
        <v>85312400 - Servizi di assistenza sociale non prestati da istituti residenziali</v>
      </c>
    </row>
    <row r="9063" customFormat="false" ht="15" hidden="false" customHeight="false" outlineLevel="0" collapsed="false">
      <c r="A9063" s="1" t="s">
        <v>35903</v>
      </c>
      <c r="B9063" s="1" t="s">
        <v>35904</v>
      </c>
      <c r="C9063" s="1" t="str">
        <f aca="false">A9063&amp;" - "&amp;B9063</f>
        <v>85312500 - Servizi di riabilitazione</v>
      </c>
    </row>
    <row r="9064" customFormat="false" ht="15" hidden="false" customHeight="false" outlineLevel="0" collapsed="false">
      <c r="A9064" s="1" t="s">
        <v>35905</v>
      </c>
      <c r="B9064" s="1" t="s">
        <v>35906</v>
      </c>
      <c r="C9064" s="1" t="str">
        <f aca="false">A9064&amp;" - "&amp;B9064</f>
        <v>85312510 - Servizi di reinserimento professionale</v>
      </c>
    </row>
    <row r="9065" customFormat="false" ht="15" hidden="false" customHeight="false" outlineLevel="0" collapsed="false">
      <c r="A9065" s="1" t="s">
        <v>35907</v>
      </c>
      <c r="B9065" s="1" t="s">
        <v>35908</v>
      </c>
      <c r="C9065" s="1" t="str">
        <f aca="false">A9065&amp;" - "&amp;B9065</f>
        <v>85320000 - Servizi sociali</v>
      </c>
    </row>
    <row r="9066" customFormat="false" ht="15" hidden="false" customHeight="false" outlineLevel="0" collapsed="false">
      <c r="A9066" s="1" t="s">
        <v>35909</v>
      </c>
      <c r="B9066" s="1" t="s">
        <v>35910</v>
      </c>
      <c r="C9066" s="1" t="str">
        <f aca="false">A9066&amp;" - "&amp;B9066</f>
        <v>85321000 - Servizi sociali amministrativi</v>
      </c>
    </row>
    <row r="9067" customFormat="false" ht="15" hidden="false" customHeight="false" outlineLevel="0" collapsed="false">
      <c r="A9067" s="1" t="s">
        <v>35911</v>
      </c>
      <c r="B9067" s="1" t="s">
        <v>35912</v>
      </c>
      <c r="C9067" s="1" t="str">
        <f aca="false">A9067&amp;" - "&amp;B9067</f>
        <v>85322000 - Programma di azione municipale</v>
      </c>
    </row>
    <row r="9068" customFormat="false" ht="15" hidden="false" customHeight="false" outlineLevel="0" collapsed="false">
      <c r="A9068" s="1" t="s">
        <v>35913</v>
      </c>
      <c r="B9068" s="1" t="s">
        <v>35914</v>
      </c>
      <c r="C9068" s="1" t="str">
        <f aca="false">A9068&amp;" - "&amp;B9068</f>
        <v>85323000 - Servizi sanitari municipali</v>
      </c>
    </row>
    <row r="9069" customFormat="false" ht="15" hidden="false" customHeight="false" outlineLevel="0" collapsed="false">
      <c r="A9069" s="1" t="s">
        <v>35915</v>
      </c>
      <c r="B9069" s="1" t="s">
        <v>35916</v>
      </c>
      <c r="C9069" s="1" t="str">
        <f aca="false">A9069&amp;" - "&amp;B9069</f>
        <v>90000000 - Servizi fognari, di raccolta dei rifiuti, di pulizia e ambientali</v>
      </c>
    </row>
    <row r="9070" customFormat="false" ht="15" hidden="false" customHeight="false" outlineLevel="0" collapsed="false">
      <c r="A9070" s="1" t="s">
        <v>35917</v>
      </c>
      <c r="B9070" s="1" t="s">
        <v>35918</v>
      </c>
      <c r="C9070" s="1" t="str">
        <f aca="false">A9070&amp;" - "&amp;B9070</f>
        <v>90400000 - Servizi fognari</v>
      </c>
    </row>
    <row r="9071" customFormat="false" ht="15" hidden="false" customHeight="false" outlineLevel="0" collapsed="false">
      <c r="A9071" s="1" t="s">
        <v>35919</v>
      </c>
      <c r="B9071" s="1" t="s">
        <v>35920</v>
      </c>
      <c r="C9071" s="1" t="str">
        <f aca="false">A9071&amp;" - "&amp;B9071</f>
        <v>90410000 - Servizi di eliminazione delle acque reflue</v>
      </c>
    </row>
    <row r="9072" customFormat="false" ht="15" hidden="false" customHeight="false" outlineLevel="0" collapsed="false">
      <c r="A9072" s="1" t="s">
        <v>35921</v>
      </c>
      <c r="B9072" s="1" t="s">
        <v>35922</v>
      </c>
      <c r="C9072" s="1" t="str">
        <f aca="false">A9072&amp;" - "&amp;B9072</f>
        <v>90420000 - Servizi di trattamento delle acque reflue</v>
      </c>
    </row>
    <row r="9073" customFormat="false" ht="15" hidden="false" customHeight="false" outlineLevel="0" collapsed="false">
      <c r="A9073" s="1" t="s">
        <v>35923</v>
      </c>
      <c r="B9073" s="1" t="s">
        <v>35924</v>
      </c>
      <c r="C9073" s="1" t="str">
        <f aca="false">A9073&amp;" - "&amp;B9073</f>
        <v>90430000 - Servizi di smaltimento delle acque reflue</v>
      </c>
    </row>
    <row r="9074" customFormat="false" ht="15" hidden="false" customHeight="false" outlineLevel="0" collapsed="false">
      <c r="A9074" s="1" t="s">
        <v>35925</v>
      </c>
      <c r="B9074" s="1" t="s">
        <v>35926</v>
      </c>
      <c r="C9074" s="1" t="str">
        <f aca="false">A9074&amp;" - "&amp;B9074</f>
        <v>90440000 - Servizi di trattamento di pozzi neri</v>
      </c>
    </row>
    <row r="9075" customFormat="false" ht="15" hidden="false" customHeight="false" outlineLevel="0" collapsed="false">
      <c r="A9075" s="1" t="s">
        <v>35927</v>
      </c>
      <c r="B9075" s="1" t="s">
        <v>35928</v>
      </c>
      <c r="C9075" s="1" t="str">
        <f aca="false">A9075&amp;" - "&amp;B9075</f>
        <v>90450000 - Servizi di trattamento delle fosse settiche</v>
      </c>
    </row>
    <row r="9076" customFormat="false" ht="15" hidden="false" customHeight="false" outlineLevel="0" collapsed="false">
      <c r="A9076" s="1" t="s">
        <v>35929</v>
      </c>
      <c r="B9076" s="1" t="s">
        <v>35930</v>
      </c>
      <c r="C9076" s="1" t="str">
        <f aca="false">A9076&amp;" - "&amp;B9076</f>
        <v>90460000 - Servizi di svuotamento di pozzi neri e fosse settiche</v>
      </c>
    </row>
    <row r="9077" customFormat="false" ht="15" hidden="false" customHeight="false" outlineLevel="0" collapsed="false">
      <c r="A9077" s="1" t="s">
        <v>35931</v>
      </c>
      <c r="B9077" s="1" t="s">
        <v>35932</v>
      </c>
      <c r="C9077" s="1" t="str">
        <f aca="false">A9077&amp;" - "&amp;B9077</f>
        <v>90470000 - Servizi di pulizia delle fognature</v>
      </c>
    </row>
    <row r="9078" customFormat="false" ht="15" hidden="false" customHeight="false" outlineLevel="0" collapsed="false">
      <c r="A9078" s="1" t="s">
        <v>35933</v>
      </c>
      <c r="B9078" s="1" t="s">
        <v>35934</v>
      </c>
      <c r="C9078" s="1" t="str">
        <f aca="false">A9078&amp;" - "&amp;B9078</f>
        <v>90480000 - Servizi di gestione delle fognature</v>
      </c>
    </row>
    <row r="9079" customFormat="false" ht="15" hidden="false" customHeight="false" outlineLevel="0" collapsed="false">
      <c r="A9079" s="1" t="s">
        <v>35935</v>
      </c>
      <c r="B9079" s="1" t="s">
        <v>35936</v>
      </c>
      <c r="C9079" s="1" t="str">
        <f aca="false">A9079&amp;" - "&amp;B9079</f>
        <v>90481000 - Gestione di un depuratore</v>
      </c>
    </row>
    <row r="9080" customFormat="false" ht="15" hidden="false" customHeight="false" outlineLevel="0" collapsed="false">
      <c r="A9080" s="1" t="s">
        <v>35937</v>
      </c>
      <c r="B9080" s="1" t="s">
        <v>35938</v>
      </c>
      <c r="C9080" s="1" t="str">
        <f aca="false">A9080&amp;" - "&amp;B9080</f>
        <v>90490000 - Servizi di consulenza per le ispezioni delle fognature e il trattamento delle acque reflue</v>
      </c>
    </row>
    <row r="9081" customFormat="false" ht="15" hidden="false" customHeight="false" outlineLevel="0" collapsed="false">
      <c r="A9081" s="1" t="s">
        <v>35939</v>
      </c>
      <c r="B9081" s="1" t="s">
        <v>35940</v>
      </c>
      <c r="C9081" s="1" t="str">
        <f aca="false">A9081&amp;" - "&amp;B9081</f>
        <v>90491000 - Servizi di ispezione delle fognature</v>
      </c>
    </row>
    <row r="9082" customFormat="false" ht="15" hidden="false" customHeight="false" outlineLevel="0" collapsed="false">
      <c r="A9082" s="1" t="s">
        <v>35941</v>
      </c>
      <c r="B9082" s="1" t="s">
        <v>35942</v>
      </c>
      <c r="C9082" s="1" t="str">
        <f aca="false">A9082&amp;" - "&amp;B9082</f>
        <v>90492000 - Servizi di consulenza per il trattamento delle acque residue</v>
      </c>
    </row>
    <row r="9083" customFormat="false" ht="15" hidden="false" customHeight="false" outlineLevel="0" collapsed="false">
      <c r="A9083" s="1" t="s">
        <v>35943</v>
      </c>
      <c r="B9083" s="1" t="s">
        <v>35944</v>
      </c>
      <c r="C9083" s="1" t="str">
        <f aca="false">A9083&amp;" - "&amp;B9083</f>
        <v>90500000 - Servizi connessi ai rifiuti urbani e domestici</v>
      </c>
    </row>
    <row r="9084" customFormat="false" ht="15" hidden="false" customHeight="false" outlineLevel="0" collapsed="false">
      <c r="A9084" s="1" t="s">
        <v>35945</v>
      </c>
      <c r="B9084" s="1" t="s">
        <v>35946</v>
      </c>
      <c r="C9084" s="1" t="str">
        <f aca="false">A9084&amp;" - "&amp;B9084</f>
        <v>90510000 - Trattamento e smaltimento dei rifiuti</v>
      </c>
    </row>
    <row r="9085" customFormat="false" ht="15" hidden="false" customHeight="false" outlineLevel="0" collapsed="false">
      <c r="A9085" s="1" t="s">
        <v>35947</v>
      </c>
      <c r="B9085" s="1" t="s">
        <v>35948</v>
      </c>
      <c r="C9085" s="1" t="str">
        <f aca="false">A9085&amp;" - "&amp;B9085</f>
        <v>90511000 - Servizi di raccolta di rifiuti</v>
      </c>
    </row>
    <row r="9086" customFormat="false" ht="15" hidden="false" customHeight="false" outlineLevel="0" collapsed="false">
      <c r="A9086" s="1" t="s">
        <v>35949</v>
      </c>
      <c r="B9086" s="1" t="s">
        <v>35950</v>
      </c>
      <c r="C9086" s="1" t="str">
        <f aca="false">A9086&amp;" - "&amp;B9086</f>
        <v>90511100 - Servizi di raccolta di rifiuti solidi urbani</v>
      </c>
    </row>
    <row r="9087" customFormat="false" ht="15" hidden="false" customHeight="false" outlineLevel="0" collapsed="false">
      <c r="A9087" s="1" t="s">
        <v>35951</v>
      </c>
      <c r="B9087" s="1" t="s">
        <v>35952</v>
      </c>
      <c r="C9087" s="1" t="str">
        <f aca="false">A9087&amp;" - "&amp;B9087</f>
        <v>90511200 - Servizi di raccolta di rifiuti domestici</v>
      </c>
    </row>
    <row r="9088" customFormat="false" ht="15" hidden="false" customHeight="false" outlineLevel="0" collapsed="false">
      <c r="A9088" s="1" t="s">
        <v>35953</v>
      </c>
      <c r="B9088" s="1" t="s">
        <v>35954</v>
      </c>
      <c r="C9088" s="1" t="str">
        <f aca="false">A9088&amp;" - "&amp;B9088</f>
        <v>90511300 - Servizi di raccolta dell'immondizia</v>
      </c>
    </row>
    <row r="9089" customFormat="false" ht="15" hidden="false" customHeight="false" outlineLevel="0" collapsed="false">
      <c r="A9089" s="1" t="s">
        <v>35955</v>
      </c>
      <c r="B9089" s="1" t="s">
        <v>35956</v>
      </c>
      <c r="C9089" s="1" t="str">
        <f aca="false">A9089&amp;" - "&amp;B9089</f>
        <v>90511400 - Servizi di raccolta della carta</v>
      </c>
    </row>
    <row r="9090" customFormat="false" ht="15" hidden="false" customHeight="false" outlineLevel="0" collapsed="false">
      <c r="A9090" s="1" t="s">
        <v>35957</v>
      </c>
      <c r="B9090" s="1" t="s">
        <v>35958</v>
      </c>
      <c r="C9090" s="1" t="str">
        <f aca="false">A9090&amp;" - "&amp;B9090</f>
        <v>90512000 - Servizi di trasporto di rifiuti</v>
      </c>
    </row>
    <row r="9091" customFormat="false" ht="15" hidden="false" customHeight="false" outlineLevel="0" collapsed="false">
      <c r="A9091" s="1" t="s">
        <v>35959</v>
      </c>
      <c r="B9091" s="1" t="s">
        <v>35960</v>
      </c>
      <c r="C9091" s="1" t="str">
        <f aca="false">A9091&amp;" - "&amp;B9091</f>
        <v>90513000 - Servizi di trattamento e smaltimento di rifiuti urbani e domestici non pericolosi</v>
      </c>
    </row>
    <row r="9092" customFormat="false" ht="15" hidden="false" customHeight="false" outlineLevel="0" collapsed="false">
      <c r="A9092" s="1" t="s">
        <v>35961</v>
      </c>
      <c r="B9092" s="1" t="s">
        <v>35962</v>
      </c>
      <c r="C9092" s="1" t="str">
        <f aca="false">A9092&amp;" - "&amp;B9092</f>
        <v>90513100 - Servizi di smaltimento di rifiuti domestici</v>
      </c>
    </row>
    <row r="9093" customFormat="false" ht="15" hidden="false" customHeight="false" outlineLevel="0" collapsed="false">
      <c r="A9093" s="1" t="s">
        <v>35963</v>
      </c>
      <c r="B9093" s="1" t="s">
        <v>35964</v>
      </c>
      <c r="C9093" s="1" t="str">
        <f aca="false">A9093&amp;" - "&amp;B9093</f>
        <v>90513200 - Servizi di smaltimento dei rifiuti solidi urbani</v>
      </c>
    </row>
    <row r="9094" customFormat="false" ht="15" hidden="false" customHeight="false" outlineLevel="0" collapsed="false">
      <c r="A9094" s="1" t="s">
        <v>35965</v>
      </c>
      <c r="B9094" s="1" t="s">
        <v>35966</v>
      </c>
      <c r="C9094" s="1" t="str">
        <f aca="false">A9094&amp;" - "&amp;B9094</f>
        <v>90513300 - Servizi di incenerimento dei rifiuti</v>
      </c>
    </row>
    <row r="9095" customFormat="false" ht="15" hidden="false" customHeight="false" outlineLevel="0" collapsed="false">
      <c r="A9095" s="1" t="s">
        <v>35967</v>
      </c>
      <c r="B9095" s="1" t="s">
        <v>35968</v>
      </c>
      <c r="C9095" s="1" t="str">
        <f aca="false">A9095&amp;" - "&amp;B9095</f>
        <v>90513400 - Servizi di smaltimento delle ceneri</v>
      </c>
    </row>
    <row r="9096" customFormat="false" ht="15" hidden="false" customHeight="false" outlineLevel="0" collapsed="false">
      <c r="A9096" s="1" t="s">
        <v>35969</v>
      </c>
      <c r="B9096" s="1" t="s">
        <v>35970</v>
      </c>
      <c r="C9096" s="1" t="str">
        <f aca="false">A9096&amp;" - "&amp;B9096</f>
        <v>90513500 - Trattamento e smaltimento di acque nere</v>
      </c>
    </row>
    <row r="9097" customFormat="false" ht="15" hidden="false" customHeight="false" outlineLevel="0" collapsed="false">
      <c r="A9097" s="1" t="s">
        <v>35971</v>
      </c>
      <c r="B9097" s="1" t="s">
        <v>35972</v>
      </c>
      <c r="C9097" s="1" t="str">
        <f aca="false">A9097&amp;" - "&amp;B9097</f>
        <v>90513600 - Servizi di rimozione fanghi</v>
      </c>
    </row>
    <row r="9098" customFormat="false" ht="15" hidden="false" customHeight="false" outlineLevel="0" collapsed="false">
      <c r="A9098" s="1" t="s">
        <v>35973</v>
      </c>
      <c r="B9098" s="1" t="s">
        <v>35974</v>
      </c>
      <c r="C9098" s="1" t="str">
        <f aca="false">A9098&amp;" - "&amp;B9098</f>
        <v>90513700 - Servizi di trasporto fanghi</v>
      </c>
    </row>
    <row r="9099" customFormat="false" ht="15" hidden="false" customHeight="false" outlineLevel="0" collapsed="false">
      <c r="A9099" s="1" t="s">
        <v>35975</v>
      </c>
      <c r="B9099" s="1" t="s">
        <v>35976</v>
      </c>
      <c r="C9099" s="1" t="str">
        <f aca="false">A9099&amp;" - "&amp;B9099</f>
        <v>90513800 - Servizi di trattamento fanghi</v>
      </c>
    </row>
    <row r="9100" customFormat="false" ht="15" hidden="false" customHeight="false" outlineLevel="0" collapsed="false">
      <c r="A9100" s="1" t="s">
        <v>35977</v>
      </c>
      <c r="B9100" s="1" t="s">
        <v>35978</v>
      </c>
      <c r="C9100" s="1" t="str">
        <f aca="false">A9100&amp;" - "&amp;B9100</f>
        <v>90513900 - Servizi di smaltimento fanghi</v>
      </c>
    </row>
    <row r="9101" customFormat="false" ht="15" hidden="false" customHeight="false" outlineLevel="0" collapsed="false">
      <c r="A9101" s="1" t="s">
        <v>35979</v>
      </c>
      <c r="B9101" s="1" t="s">
        <v>35980</v>
      </c>
      <c r="C9101" s="1" t="str">
        <f aca="false">A9101&amp;" - "&amp;B9101</f>
        <v>90514000 - Servizi di riciclo dei rifiuti</v>
      </c>
    </row>
    <row r="9102" customFormat="false" ht="15" hidden="false" customHeight="false" outlineLevel="0" collapsed="false">
      <c r="A9102" s="1" t="s">
        <v>35981</v>
      </c>
      <c r="B9102" s="1" t="s">
        <v>35982</v>
      </c>
      <c r="C9102" s="1" t="str">
        <f aca="false">A9102&amp;" - "&amp;B9102</f>
        <v>90520000 - Servizi per rifiuti radioattivi, tossici, medicali e pericolosi</v>
      </c>
    </row>
    <row r="9103" customFormat="false" ht="15" hidden="false" customHeight="false" outlineLevel="0" collapsed="false">
      <c r="A9103" s="1" t="s">
        <v>35983</v>
      </c>
      <c r="B9103" s="1" t="s">
        <v>35984</v>
      </c>
      <c r="C9103" s="1" t="str">
        <f aca="false">A9103&amp;" - "&amp;B9103</f>
        <v>90521000 - Servizi di trattamento di rifiuti radioattivi</v>
      </c>
    </row>
    <row r="9104" customFormat="false" ht="15" hidden="false" customHeight="false" outlineLevel="0" collapsed="false">
      <c r="A9104" s="1" t="s">
        <v>35985</v>
      </c>
      <c r="B9104" s="1" t="s">
        <v>35986</v>
      </c>
      <c r="C9104" s="1" t="str">
        <f aca="false">A9104&amp;" - "&amp;B9104</f>
        <v>90521100 - Raccolta di rifiuti radioattivi</v>
      </c>
    </row>
    <row r="9105" customFormat="false" ht="15" hidden="false" customHeight="false" outlineLevel="0" collapsed="false">
      <c r="A9105" s="1" t="s">
        <v>35987</v>
      </c>
      <c r="B9105" s="1" t="s">
        <v>35988</v>
      </c>
      <c r="C9105" s="1" t="str">
        <f aca="false">A9105&amp;" - "&amp;B9105</f>
        <v>90521200 - Servizi di stoccaggio di rifiuti radioattivi</v>
      </c>
    </row>
    <row r="9106" customFormat="false" ht="15" hidden="false" customHeight="false" outlineLevel="0" collapsed="false">
      <c r="A9106" s="1" t="s">
        <v>35989</v>
      </c>
      <c r="B9106" s="1" t="s">
        <v>35990</v>
      </c>
      <c r="C9106" s="1" t="str">
        <f aca="false">A9106&amp;" - "&amp;B9106</f>
        <v>90521300 - Smaltimento di rifiuti radioattivi</v>
      </c>
    </row>
    <row r="9107" customFormat="false" ht="15" hidden="false" customHeight="false" outlineLevel="0" collapsed="false">
      <c r="A9107" s="1" t="s">
        <v>35991</v>
      </c>
      <c r="B9107" s="1" t="s">
        <v>35992</v>
      </c>
      <c r="C9107" s="1" t="str">
        <f aca="false">A9107&amp;" - "&amp;B9107</f>
        <v>90521400 - Trasporto di rifiuti radioattivi</v>
      </c>
    </row>
    <row r="9108" customFormat="false" ht="15" hidden="false" customHeight="false" outlineLevel="0" collapsed="false">
      <c r="A9108" s="1" t="s">
        <v>35993</v>
      </c>
      <c r="B9108" s="1" t="s">
        <v>35994</v>
      </c>
      <c r="C9108" s="1" t="str">
        <f aca="false">A9108&amp;" - "&amp;B9108</f>
        <v>90521410 - Trasporto di rifiuti nucleari a basso livello di radioattività</v>
      </c>
    </row>
    <row r="9109" customFormat="false" ht="15" hidden="false" customHeight="false" outlineLevel="0" collapsed="false">
      <c r="A9109" s="1" t="s">
        <v>35995</v>
      </c>
      <c r="B9109" s="1" t="s">
        <v>35996</v>
      </c>
      <c r="C9109" s="1" t="str">
        <f aca="false">A9109&amp;" - "&amp;B9109</f>
        <v>90521420 - Trasporto di rifiuti nucleari a livello intermedio di radioattività</v>
      </c>
    </row>
    <row r="9110" customFormat="false" ht="15" hidden="false" customHeight="false" outlineLevel="0" collapsed="false">
      <c r="A9110" s="1" t="s">
        <v>35997</v>
      </c>
      <c r="B9110" s="1" t="s">
        <v>35998</v>
      </c>
      <c r="C9110" s="1" t="str">
        <f aca="false">A9110&amp;" - "&amp;B9110</f>
        <v>90521500 - Imballaggio di rifiuti nucleari</v>
      </c>
    </row>
    <row r="9111" customFormat="false" ht="15" hidden="false" customHeight="false" outlineLevel="0" collapsed="false">
      <c r="A9111" s="1" t="s">
        <v>35999</v>
      </c>
      <c r="B9111" s="1" t="s">
        <v>36000</v>
      </c>
      <c r="C9111" s="1" t="str">
        <f aca="false">A9111&amp;" - "&amp;B9111</f>
        <v>90521510 - Imballaggio di rifiuti nucleari a basso livello di radioattività</v>
      </c>
    </row>
    <row r="9112" customFormat="false" ht="15" hidden="false" customHeight="false" outlineLevel="0" collapsed="false">
      <c r="A9112" s="1" t="s">
        <v>36001</v>
      </c>
      <c r="B9112" s="1" t="s">
        <v>36002</v>
      </c>
      <c r="C9112" s="1" t="str">
        <f aca="false">A9112&amp;" - "&amp;B9112</f>
        <v>90521520 - Imballaggio di rifiuti nucleari a livello intermedio di radioattività</v>
      </c>
    </row>
    <row r="9113" customFormat="false" ht="15" hidden="false" customHeight="false" outlineLevel="0" collapsed="false">
      <c r="A9113" s="1" t="s">
        <v>36003</v>
      </c>
      <c r="B9113" s="1" t="s">
        <v>36004</v>
      </c>
      <c r="C9113" s="1" t="str">
        <f aca="false">A9113&amp;" - "&amp;B9113</f>
        <v>90522000 - Servizi connessi ai terreni contaminati</v>
      </c>
    </row>
    <row r="9114" customFormat="false" ht="15" hidden="false" customHeight="false" outlineLevel="0" collapsed="false">
      <c r="A9114" s="1" t="s">
        <v>36005</v>
      </c>
      <c r="B9114" s="1" t="s">
        <v>36006</v>
      </c>
      <c r="C9114" s="1" t="str">
        <f aca="false">A9114&amp;" - "&amp;B9114</f>
        <v>90522100 - Rimozione di terreni contaminati</v>
      </c>
    </row>
    <row r="9115" customFormat="false" ht="15" hidden="false" customHeight="false" outlineLevel="0" collapsed="false">
      <c r="A9115" s="1" t="s">
        <v>36007</v>
      </c>
      <c r="B9115" s="1" t="s">
        <v>36008</v>
      </c>
      <c r="C9115" s="1" t="str">
        <f aca="false">A9115&amp;" - "&amp;B9115</f>
        <v>90522200 - Smaltimento di terra contaminata</v>
      </c>
    </row>
    <row r="9116" customFormat="false" ht="15" hidden="false" customHeight="false" outlineLevel="0" collapsed="false">
      <c r="A9116" s="1" t="s">
        <v>36009</v>
      </c>
      <c r="B9116" s="1" t="s">
        <v>36010</v>
      </c>
      <c r="C9116" s="1" t="str">
        <f aca="false">A9116&amp;" - "&amp;B9116</f>
        <v>90522300 - Servizi di trattamento di terreni contaminati</v>
      </c>
    </row>
    <row r="9117" customFormat="false" ht="15" hidden="false" customHeight="false" outlineLevel="0" collapsed="false">
      <c r="A9117" s="1" t="s">
        <v>36011</v>
      </c>
      <c r="B9117" s="1" t="s">
        <v>36012</v>
      </c>
      <c r="C9117" s="1" t="str">
        <f aca="false">A9117&amp;" - "&amp;B9117</f>
        <v>90522400 - Pulizia e trattamento di terreni</v>
      </c>
    </row>
    <row r="9118" customFormat="false" ht="15" hidden="false" customHeight="false" outlineLevel="0" collapsed="false">
      <c r="A9118" s="1" t="s">
        <v>36013</v>
      </c>
      <c r="B9118" s="1" t="s">
        <v>36014</v>
      </c>
      <c r="C9118" s="1" t="str">
        <f aca="false">A9118&amp;" - "&amp;B9118</f>
        <v>90523000 - Servizi di smaltimento di rifiuti tossici, esclusi i rifiuti radioattivi e i terreni contaminati</v>
      </c>
    </row>
    <row r="9119" customFormat="false" ht="15" hidden="false" customHeight="false" outlineLevel="0" collapsed="false">
      <c r="A9119" s="1" t="s">
        <v>36015</v>
      </c>
      <c r="B9119" s="1" t="s">
        <v>36016</v>
      </c>
      <c r="C9119" s="1" t="str">
        <f aca="false">A9119&amp;" - "&amp;B9119</f>
        <v>90523100 - Servizi di smaltimento di armi e munizioni</v>
      </c>
    </row>
    <row r="9120" customFormat="false" ht="15" hidden="false" customHeight="false" outlineLevel="0" collapsed="false">
      <c r="A9120" s="1" t="s">
        <v>36017</v>
      </c>
      <c r="B9120" s="1" t="s">
        <v>36018</v>
      </c>
      <c r="C9120" s="1" t="str">
        <f aca="false">A9120&amp;" - "&amp;B9120</f>
        <v>90523200 - Servizi di disinnesco di bombe</v>
      </c>
    </row>
    <row r="9121" customFormat="false" ht="15" hidden="false" customHeight="false" outlineLevel="0" collapsed="false">
      <c r="A9121" s="1" t="s">
        <v>36019</v>
      </c>
      <c r="B9121" s="1" t="s">
        <v>36020</v>
      </c>
      <c r="C9121" s="1" t="str">
        <f aca="false">A9121&amp;" - "&amp;B9121</f>
        <v>90523300 - Servizi di sminamento</v>
      </c>
    </row>
    <row r="9122" customFormat="false" ht="15" hidden="false" customHeight="false" outlineLevel="0" collapsed="false">
      <c r="A9122" s="1" t="s">
        <v>36021</v>
      </c>
      <c r="B9122" s="1" t="s">
        <v>36022</v>
      </c>
      <c r="C9122" s="1" t="str">
        <f aca="false">A9122&amp;" - "&amp;B9122</f>
        <v>90524000 - Servizi connessi ai rifiuti medici</v>
      </c>
    </row>
    <row r="9123" customFormat="false" ht="15" hidden="false" customHeight="false" outlineLevel="0" collapsed="false">
      <c r="A9123" s="1" t="s">
        <v>36023</v>
      </c>
      <c r="B9123" s="1" t="s">
        <v>36024</v>
      </c>
      <c r="C9123" s="1" t="str">
        <f aca="false">A9123&amp;" - "&amp;B9123</f>
        <v>90524100 - Servizi di raccolta di rifiuti ospedalieri</v>
      </c>
    </row>
    <row r="9124" customFormat="false" ht="15" hidden="false" customHeight="false" outlineLevel="0" collapsed="false">
      <c r="A9124" s="1" t="s">
        <v>36025</v>
      </c>
      <c r="B9124" s="1" t="s">
        <v>36026</v>
      </c>
      <c r="C9124" s="1" t="str">
        <f aca="false">A9124&amp;" - "&amp;B9124</f>
        <v>90524200 - Servizi di smaltimento di rifiuti ospedalieri</v>
      </c>
    </row>
    <row r="9125" customFormat="false" ht="15" hidden="false" customHeight="false" outlineLevel="0" collapsed="false">
      <c r="A9125" s="1" t="s">
        <v>36027</v>
      </c>
      <c r="B9125" s="1" t="s">
        <v>36028</v>
      </c>
      <c r="C9125" s="1" t="str">
        <f aca="false">A9125&amp;" - "&amp;B9125</f>
        <v>90524300 - Servizi di smaltimento di rifiuti biologici</v>
      </c>
    </row>
    <row r="9126" customFormat="false" ht="15" hidden="false" customHeight="false" outlineLevel="0" collapsed="false">
      <c r="A9126" s="1" t="s">
        <v>36029</v>
      </c>
      <c r="B9126" s="1" t="s">
        <v>36030</v>
      </c>
      <c r="C9126" s="1" t="str">
        <f aca="false">A9126&amp;" - "&amp;B9126</f>
        <v>90524400 - Raccolta, trasporto e smaltimento di rifiuti ospedalieri</v>
      </c>
    </row>
    <row r="9127" customFormat="false" ht="15" hidden="false" customHeight="false" outlineLevel="0" collapsed="false">
      <c r="A9127" s="1" t="s">
        <v>36031</v>
      </c>
      <c r="B9127" s="1" t="s">
        <v>36032</v>
      </c>
      <c r="C9127" s="1" t="str">
        <f aca="false">A9127&amp;" - "&amp;B9127</f>
        <v>90530000 - Gestione di una discarica di rifiuti</v>
      </c>
    </row>
    <row r="9128" customFormat="false" ht="15" hidden="false" customHeight="false" outlineLevel="0" collapsed="false">
      <c r="A9128" s="1" t="s">
        <v>36033</v>
      </c>
      <c r="B9128" s="1" t="s">
        <v>36034</v>
      </c>
      <c r="C9128" s="1" t="str">
        <f aca="false">A9128&amp;" - "&amp;B9128</f>
        <v>90531000 - Servizi di gestione discariche</v>
      </c>
    </row>
    <row r="9129" customFormat="false" ht="15" hidden="false" customHeight="false" outlineLevel="0" collapsed="false">
      <c r="A9129" s="1" t="s">
        <v>36035</v>
      </c>
      <c r="B9129" s="1" t="s">
        <v>36036</v>
      </c>
      <c r="C9129" s="1" t="str">
        <f aca="false">A9129&amp;" - "&amp;B9129</f>
        <v>90532000 - Servizi di gestione discariche di carbone</v>
      </c>
    </row>
    <row r="9130" customFormat="false" ht="15" hidden="false" customHeight="false" outlineLevel="0" collapsed="false">
      <c r="A9130" s="1" t="s">
        <v>36037</v>
      </c>
      <c r="B9130" s="1" t="s">
        <v>36038</v>
      </c>
      <c r="C9130" s="1" t="str">
        <f aca="false">A9130&amp;" - "&amp;B9130</f>
        <v>90533000 - Servizi di gestione discariche di rifiuti</v>
      </c>
    </row>
    <row r="9131" customFormat="false" ht="15" hidden="false" customHeight="false" outlineLevel="0" collapsed="false">
      <c r="A9131" s="1" t="s">
        <v>36039</v>
      </c>
      <c r="B9131" s="1" t="s">
        <v>36040</v>
      </c>
      <c r="C9131" s="1" t="str">
        <f aca="false">A9131&amp;" - "&amp;B9131</f>
        <v>90600000 - Servizi di pulizia e di igienizzazione di aree urbane o rurali, e servizi connessi</v>
      </c>
    </row>
    <row r="9132" customFormat="false" ht="15" hidden="false" customHeight="false" outlineLevel="0" collapsed="false">
      <c r="A9132" s="1" t="s">
        <v>36041</v>
      </c>
      <c r="B9132" s="1" t="s">
        <v>36042</v>
      </c>
      <c r="C9132" s="1" t="str">
        <f aca="false">A9132&amp;" - "&amp;B9132</f>
        <v>90610000 - Servizi di pulizia e di spazzamento delle strade</v>
      </c>
    </row>
    <row r="9133" customFormat="false" ht="15" hidden="false" customHeight="false" outlineLevel="0" collapsed="false">
      <c r="A9133" s="1" t="s">
        <v>36043</v>
      </c>
      <c r="B9133" s="1" t="s">
        <v>36044</v>
      </c>
      <c r="C9133" s="1" t="str">
        <f aca="false">A9133&amp;" - "&amp;B9133</f>
        <v>90611000 - Servizi di pulizia stradale</v>
      </c>
    </row>
    <row r="9134" customFormat="false" ht="15" hidden="false" customHeight="false" outlineLevel="0" collapsed="false">
      <c r="A9134" s="1" t="s">
        <v>36045</v>
      </c>
      <c r="B9134" s="1" t="s">
        <v>36046</v>
      </c>
      <c r="C9134" s="1" t="str">
        <f aca="false">A9134&amp;" - "&amp;B9134</f>
        <v>90612000 - Servizi di spazzamento strade</v>
      </c>
    </row>
    <row r="9135" customFormat="false" ht="15" hidden="false" customHeight="false" outlineLevel="0" collapsed="false">
      <c r="A9135" s="1" t="s">
        <v>36047</v>
      </c>
      <c r="B9135" s="1" t="s">
        <v>36048</v>
      </c>
      <c r="C9135" s="1" t="str">
        <f aca="false">A9135&amp;" - "&amp;B9135</f>
        <v>90620000 - Servizi di sgombero neve</v>
      </c>
    </row>
    <row r="9136" customFormat="false" ht="15" hidden="false" customHeight="false" outlineLevel="0" collapsed="false">
      <c r="A9136" s="1" t="s">
        <v>36049</v>
      </c>
      <c r="B9136" s="1" t="s">
        <v>36050</v>
      </c>
      <c r="C9136" s="1" t="str">
        <f aca="false">A9136&amp;" - "&amp;B9136</f>
        <v>90630000 - Servizi di lotta contro il gelo</v>
      </c>
    </row>
    <row r="9137" customFormat="false" ht="15" hidden="false" customHeight="false" outlineLevel="0" collapsed="false">
      <c r="A9137" s="1" t="s">
        <v>36051</v>
      </c>
      <c r="B9137" s="1" t="s">
        <v>36052</v>
      </c>
      <c r="C9137" s="1" t="str">
        <f aca="false">A9137&amp;" - "&amp;B9137</f>
        <v>90640000 - Servizi di pulizia a svuotamento di canali</v>
      </c>
    </row>
    <row r="9138" customFormat="false" ht="15" hidden="false" customHeight="false" outlineLevel="0" collapsed="false">
      <c r="A9138" s="1" t="s">
        <v>36053</v>
      </c>
      <c r="B9138" s="1" t="s">
        <v>36054</v>
      </c>
      <c r="C9138" s="1" t="str">
        <f aca="false">A9138&amp;" - "&amp;B9138</f>
        <v>90641000 - Servizi di pulizia di canali</v>
      </c>
    </row>
    <row r="9139" customFormat="false" ht="15" hidden="false" customHeight="false" outlineLevel="0" collapsed="false">
      <c r="A9139" s="1" t="s">
        <v>36055</v>
      </c>
      <c r="B9139" s="1" t="s">
        <v>36056</v>
      </c>
      <c r="C9139" s="1" t="str">
        <f aca="false">A9139&amp;" - "&amp;B9139</f>
        <v>90642000 - Servizi di svuotamento di canali</v>
      </c>
    </row>
    <row r="9140" customFormat="false" ht="15" hidden="false" customHeight="false" outlineLevel="0" collapsed="false">
      <c r="A9140" s="1" t="s">
        <v>36057</v>
      </c>
      <c r="B9140" s="1" t="s">
        <v>36058</v>
      </c>
      <c r="C9140" s="1" t="str">
        <f aca="false">A9140&amp;" - "&amp;B9140</f>
        <v>90650000 - Servizi di rimozione di amianto</v>
      </c>
    </row>
    <row r="9141" customFormat="false" ht="15" hidden="false" customHeight="false" outlineLevel="0" collapsed="false">
      <c r="A9141" s="1" t="s">
        <v>36059</v>
      </c>
      <c r="B9141" s="1" t="s">
        <v>36060</v>
      </c>
      <c r="C9141" s="1" t="str">
        <f aca="false">A9141&amp;" - "&amp;B9141</f>
        <v>90660000 - Servizi di eliminazione del piombo</v>
      </c>
    </row>
    <row r="9142" customFormat="false" ht="15" hidden="false" customHeight="false" outlineLevel="0" collapsed="false">
      <c r="A9142" s="1" t="s">
        <v>36061</v>
      </c>
      <c r="B9142" s="1" t="s">
        <v>36062</v>
      </c>
      <c r="C9142" s="1" t="str">
        <f aca="false">A9142&amp;" - "&amp;B9142</f>
        <v>90670000 - Servizi di disinfezione e disinfestazione di aree urbane o rurali</v>
      </c>
    </row>
    <row r="9143" customFormat="false" ht="15" hidden="false" customHeight="false" outlineLevel="0" collapsed="false">
      <c r="A9143" s="1" t="s">
        <v>36063</v>
      </c>
      <c r="B9143" s="1" t="s">
        <v>36064</v>
      </c>
      <c r="C9143" s="1" t="str">
        <f aca="false">A9143&amp;" - "&amp;B9143</f>
        <v>90680000 - Servizi di pulizia di spiagge</v>
      </c>
    </row>
    <row r="9144" customFormat="false" ht="15" hidden="false" customHeight="false" outlineLevel="0" collapsed="false">
      <c r="A9144" s="1" t="s">
        <v>36065</v>
      </c>
      <c r="B9144" s="1" t="s">
        <v>36066</v>
      </c>
      <c r="C9144" s="1" t="str">
        <f aca="false">A9144&amp;" - "&amp;B9144</f>
        <v>90690000 - Servizi di rimozione di graffiti</v>
      </c>
    </row>
    <row r="9145" customFormat="false" ht="15" hidden="false" customHeight="false" outlineLevel="0" collapsed="false">
      <c r="A9145" s="1" t="s">
        <v>36067</v>
      </c>
      <c r="B9145" s="1" t="s">
        <v>36068</v>
      </c>
      <c r="C9145" s="1" t="str">
        <f aca="false">A9145&amp;" - "&amp;B9145</f>
        <v>90700000 - Servizi ambientali</v>
      </c>
    </row>
    <row r="9146" customFormat="false" ht="15" hidden="false" customHeight="false" outlineLevel="0" collapsed="false">
      <c r="A9146" s="1" t="s">
        <v>36069</v>
      </c>
      <c r="B9146" s="1" t="s">
        <v>36070</v>
      </c>
      <c r="C9146" s="1" t="str">
        <f aca="false">A9146&amp;" - "&amp;B9146</f>
        <v>90710000 - Gestione ambientale</v>
      </c>
    </row>
    <row r="9147" customFormat="false" ht="15" hidden="false" customHeight="false" outlineLevel="0" collapsed="false">
      <c r="A9147" s="1" t="s">
        <v>36071</v>
      </c>
      <c r="B9147" s="1" t="s">
        <v>36072</v>
      </c>
      <c r="C9147" s="1" t="str">
        <f aca="false">A9147&amp;" - "&amp;B9147</f>
        <v>90711000 - Valutazione di impatto ambientale diversa da quella per costruzioni</v>
      </c>
    </row>
    <row r="9148" customFormat="false" ht="15" hidden="false" customHeight="false" outlineLevel="0" collapsed="false">
      <c r="A9148" s="1" t="s">
        <v>36073</v>
      </c>
      <c r="B9148" s="1" t="s">
        <v>36074</v>
      </c>
      <c r="C9148" s="1" t="str">
        <f aca="false">A9148&amp;" - "&amp;B9148</f>
        <v>90711100 - Valutazione dei rischi o dei pericoli diversa da quella per costruzioni</v>
      </c>
    </row>
    <row r="9149" customFormat="false" ht="15" hidden="false" customHeight="false" outlineLevel="0" collapsed="false">
      <c r="A9149" s="1" t="s">
        <v>36075</v>
      </c>
      <c r="B9149" s="1" t="s">
        <v>36076</v>
      </c>
      <c r="C9149" s="1" t="str">
        <f aca="false">A9149&amp;" - "&amp;B9149</f>
        <v>90711200 - Norme ambientali diverse da quelle per costruzioni</v>
      </c>
    </row>
    <row r="9150" customFormat="false" ht="15" hidden="false" customHeight="false" outlineLevel="0" collapsed="false">
      <c r="A9150" s="1" t="s">
        <v>36077</v>
      </c>
      <c r="B9150" s="1" t="s">
        <v>36078</v>
      </c>
      <c r="C9150" s="1" t="str">
        <f aca="false">A9150&amp;" - "&amp;B9150</f>
        <v>90711300 - Analisi di indicatori ambientali diversa da quelle per costruzioni</v>
      </c>
    </row>
    <row r="9151" customFormat="false" ht="15" hidden="false" customHeight="false" outlineLevel="0" collapsed="false">
      <c r="A9151" s="1" t="s">
        <v>36079</v>
      </c>
      <c r="B9151" s="1" t="s">
        <v>36080</v>
      </c>
      <c r="C9151" s="1" t="str">
        <f aca="false">A9151&amp;" - "&amp;B9151</f>
        <v>90711400 - Servizi di valutazioni di impatto ambientale (VIA) diversi da quelli per costruzioni</v>
      </c>
    </row>
    <row r="9152" customFormat="false" ht="15" hidden="false" customHeight="false" outlineLevel="0" collapsed="false">
      <c r="A9152" s="1" t="s">
        <v>36081</v>
      </c>
      <c r="B9152" s="1" t="s">
        <v>36082</v>
      </c>
      <c r="C9152" s="1" t="str">
        <f aca="false">A9152&amp;" - "&amp;B9152</f>
        <v>90711500 - Monitoraggio ambientale diverso da quello per costruzioni</v>
      </c>
    </row>
    <row r="9153" customFormat="false" ht="15" hidden="false" customHeight="false" outlineLevel="0" collapsed="false">
      <c r="A9153" s="1" t="s">
        <v>36083</v>
      </c>
      <c r="B9153" s="1" t="s">
        <v>36084</v>
      </c>
      <c r="C9153" s="1" t="str">
        <f aca="false">A9153&amp;" - "&amp;B9153</f>
        <v>90712000 - Pianificazione ambientale</v>
      </c>
    </row>
    <row r="9154" customFormat="false" ht="15" hidden="false" customHeight="false" outlineLevel="0" collapsed="false">
      <c r="A9154" s="1" t="s">
        <v>36085</v>
      </c>
      <c r="B9154" s="1" t="s">
        <v>36086</v>
      </c>
      <c r="C9154" s="1" t="str">
        <f aca="false">A9154&amp;" - "&amp;B9154</f>
        <v>90712100 - Pianificazione di sviluppo ambientale urbano</v>
      </c>
    </row>
    <row r="9155" customFormat="false" ht="15" hidden="false" customHeight="false" outlineLevel="0" collapsed="false">
      <c r="A9155" s="1" t="s">
        <v>36087</v>
      </c>
      <c r="B9155" s="1" t="s">
        <v>36088</v>
      </c>
      <c r="C9155" s="1" t="str">
        <f aca="false">A9155&amp;" - "&amp;B9155</f>
        <v>90712200 - Pianificazione strategica per la conservazione delle foreste</v>
      </c>
    </row>
    <row r="9156" customFormat="false" ht="15" hidden="false" customHeight="false" outlineLevel="0" collapsed="false">
      <c r="A9156" s="1" t="s">
        <v>36089</v>
      </c>
      <c r="B9156" s="1" t="s">
        <v>36090</v>
      </c>
      <c r="C9156" s="1" t="str">
        <f aca="false">A9156&amp;" - "&amp;B9156</f>
        <v>90712300 - Pianificazione strategica per la conservazione dell'ambiente marino</v>
      </c>
    </row>
    <row r="9157" customFormat="false" ht="15" hidden="false" customHeight="false" outlineLevel="0" collapsed="false">
      <c r="A9157" s="1" t="s">
        <v>36091</v>
      </c>
      <c r="B9157" s="1" t="s">
        <v>36092</v>
      </c>
      <c r="C9157" s="1" t="str">
        <f aca="false">A9157&amp;" - "&amp;B9157</f>
        <v>90712400 - Servizi di pianificazione strategica per la gestione o conservazione delle risorse naturali</v>
      </c>
    </row>
    <row r="9158" customFormat="false" ht="15" hidden="false" customHeight="false" outlineLevel="0" collapsed="false">
      <c r="A9158" s="1" t="s">
        <v>36093</v>
      </c>
      <c r="B9158" s="1" t="s">
        <v>36094</v>
      </c>
      <c r="C9158" s="1" t="str">
        <f aca="false">A9158&amp;" - "&amp;B9158</f>
        <v>90712500 - Costruzione o pianificazione di istituti ambientali</v>
      </c>
    </row>
    <row r="9159" customFormat="false" ht="15" hidden="false" customHeight="false" outlineLevel="0" collapsed="false">
      <c r="A9159" s="1" t="s">
        <v>36095</v>
      </c>
      <c r="B9159" s="1" t="s">
        <v>36096</v>
      </c>
      <c r="C9159" s="1" t="str">
        <f aca="false">A9159&amp;" - "&amp;B9159</f>
        <v>90713000 - Servizi di consulenza per questioni ambientali</v>
      </c>
    </row>
    <row r="9160" customFormat="false" ht="15" hidden="false" customHeight="false" outlineLevel="0" collapsed="false">
      <c r="A9160" s="1" t="s">
        <v>36097</v>
      </c>
      <c r="B9160" s="1" t="s">
        <v>36098</v>
      </c>
      <c r="C9160" s="1" t="str">
        <f aca="false">A9160&amp;" - "&amp;B9160</f>
        <v>90713100 - Servizi di consulenza per la fornitura di acqua e per lo smaltimento delle acque reflue diversi da quelli per costruzioni</v>
      </c>
    </row>
    <row r="9161" customFormat="false" ht="15" hidden="false" customHeight="false" outlineLevel="0" collapsed="false">
      <c r="A9161" s="1" t="s">
        <v>36099</v>
      </c>
      <c r="B9161" s="1" t="s">
        <v>36100</v>
      </c>
      <c r="C9161" s="1" t="str">
        <f aca="false">A9161&amp;" - "&amp;B9161</f>
        <v>90714000 - Audit ambientale</v>
      </c>
    </row>
    <row r="9162" customFormat="false" ht="15" hidden="false" customHeight="false" outlineLevel="0" collapsed="false">
      <c r="A9162" s="1" t="s">
        <v>36101</v>
      </c>
      <c r="B9162" s="1" t="s">
        <v>36102</v>
      </c>
      <c r="C9162" s="1" t="str">
        <f aca="false">A9162&amp;" - "&amp;B9162</f>
        <v>90714100 - Sistemi di informazione ambientale</v>
      </c>
    </row>
    <row r="9163" customFormat="false" ht="15" hidden="false" customHeight="false" outlineLevel="0" collapsed="false">
      <c r="A9163" s="1" t="s">
        <v>36103</v>
      </c>
      <c r="B9163" s="1" t="s">
        <v>36104</v>
      </c>
      <c r="C9163" s="1" t="str">
        <f aca="false">A9163&amp;" - "&amp;B9163</f>
        <v>90714200 - Servizi di audit ambientale di aziende</v>
      </c>
    </row>
    <row r="9164" customFormat="false" ht="15" hidden="false" customHeight="false" outlineLevel="0" collapsed="false">
      <c r="A9164" s="1" t="s">
        <v>36105</v>
      </c>
      <c r="B9164" s="1" t="s">
        <v>36106</v>
      </c>
      <c r="C9164" s="1" t="str">
        <f aca="false">A9164&amp;" - "&amp;B9164</f>
        <v>90714300 - Servizi di audit ambientale settoriale</v>
      </c>
    </row>
    <row r="9165" customFormat="false" ht="15" hidden="false" customHeight="false" outlineLevel="0" collapsed="false">
      <c r="A9165" s="1" t="s">
        <v>36107</v>
      </c>
      <c r="B9165" s="1" t="s">
        <v>36108</v>
      </c>
      <c r="C9165" s="1" t="str">
        <f aca="false">A9165&amp;" - "&amp;B9165</f>
        <v>90714400 - Servizi di audit ambientale di attività specifiche</v>
      </c>
    </row>
    <row r="9166" customFormat="false" ht="15" hidden="false" customHeight="false" outlineLevel="0" collapsed="false">
      <c r="A9166" s="1" t="s">
        <v>36109</v>
      </c>
      <c r="B9166" s="1" t="s">
        <v>36110</v>
      </c>
      <c r="C9166" s="1" t="str">
        <f aca="false">A9166&amp;" - "&amp;B9166</f>
        <v>90714500 - Servizi di controllo della qualità ambientale</v>
      </c>
    </row>
    <row r="9167" customFormat="false" ht="15" hidden="false" customHeight="false" outlineLevel="0" collapsed="false">
      <c r="A9167" s="1" t="s">
        <v>36111</v>
      </c>
      <c r="B9167" s="1" t="s">
        <v>36112</v>
      </c>
      <c r="C9167" s="1" t="str">
        <f aca="false">A9167&amp;" - "&amp;B9167</f>
        <v>90714600 - Servizi di controllo della sicurezza ambientale</v>
      </c>
    </row>
    <row r="9168" customFormat="false" ht="15" hidden="false" customHeight="false" outlineLevel="0" collapsed="false">
      <c r="A9168" s="1" t="s">
        <v>36113</v>
      </c>
      <c r="B9168" s="1" t="s">
        <v>36114</v>
      </c>
      <c r="C9168" s="1" t="str">
        <f aca="false">A9168&amp;" - "&amp;B9168</f>
        <v>90715000 - Servizi di indagine sull'inquinamento</v>
      </c>
    </row>
    <row r="9169" customFormat="false" ht="15" hidden="false" customHeight="false" outlineLevel="0" collapsed="false">
      <c r="A9169" s="1" t="s">
        <v>36115</v>
      </c>
      <c r="B9169" s="1" t="s">
        <v>36116</v>
      </c>
      <c r="C9169" s="1" t="str">
        <f aca="false">A9169&amp;" - "&amp;B9169</f>
        <v>90715100 - Servizi di indagine sull'inquinamento da sostanze chimiche e petrolio</v>
      </c>
    </row>
    <row r="9170" customFormat="false" ht="15" hidden="false" customHeight="false" outlineLevel="0" collapsed="false">
      <c r="A9170" s="1" t="s">
        <v>36117</v>
      </c>
      <c r="B9170" s="1" t="s">
        <v>36118</v>
      </c>
      <c r="C9170" s="1" t="str">
        <f aca="false">A9170&amp;" - "&amp;B9170</f>
        <v>90715110 - Indagine su siti di centrali del gas</v>
      </c>
    </row>
    <row r="9171" customFormat="false" ht="15" hidden="false" customHeight="false" outlineLevel="0" collapsed="false">
      <c r="A9171" s="1" t="s">
        <v>36119</v>
      </c>
      <c r="B9171" s="1" t="s">
        <v>36120</v>
      </c>
      <c r="C9171" s="1" t="str">
        <f aca="false">A9171&amp;" - "&amp;B9171</f>
        <v>90715120 - Indagine su siti per rifiuti di impianti chimici o raffinerie di petrolio</v>
      </c>
    </row>
    <row r="9172" customFormat="false" ht="15" hidden="false" customHeight="false" outlineLevel="0" collapsed="false">
      <c r="A9172" s="1" t="s">
        <v>36121</v>
      </c>
      <c r="B9172" s="1" t="s">
        <v>36122</v>
      </c>
      <c r="C9172" s="1" t="str">
        <f aca="false">A9172&amp;" - "&amp;B9172</f>
        <v>90715200 - Altri servizi di indagine sull'inquinamento</v>
      </c>
    </row>
    <row r="9173" customFormat="false" ht="15" hidden="false" customHeight="false" outlineLevel="0" collapsed="false">
      <c r="A9173" s="1" t="s">
        <v>36123</v>
      </c>
      <c r="B9173" s="1" t="s">
        <v>36124</v>
      </c>
      <c r="C9173" s="1" t="str">
        <f aca="false">A9173&amp;" - "&amp;B9173</f>
        <v>90715210 - Indagine su siti di depositi o terminal di petrolio</v>
      </c>
    </row>
    <row r="9174" customFormat="false" ht="15" hidden="false" customHeight="false" outlineLevel="0" collapsed="false">
      <c r="A9174" s="1" t="s">
        <v>36125</v>
      </c>
      <c r="B9174" s="1" t="s">
        <v>36126</v>
      </c>
      <c r="C9174" s="1" t="str">
        <f aca="false">A9174&amp;" - "&amp;B9174</f>
        <v>90715220 - Indagine su siti industriali</v>
      </c>
    </row>
    <row r="9175" customFormat="false" ht="15" hidden="false" customHeight="false" outlineLevel="0" collapsed="false">
      <c r="A9175" s="1" t="s">
        <v>36127</v>
      </c>
      <c r="B9175" s="1" t="s">
        <v>36128</v>
      </c>
      <c r="C9175" s="1" t="str">
        <f aca="false">A9175&amp;" - "&amp;B9175</f>
        <v>90715230 - Indagine su siti di rifiuti industriali</v>
      </c>
    </row>
    <row r="9176" customFormat="false" ht="15" hidden="false" customHeight="false" outlineLevel="0" collapsed="false">
      <c r="A9176" s="1" t="s">
        <v>36129</v>
      </c>
      <c r="B9176" s="1" t="s">
        <v>36130</v>
      </c>
      <c r="C9176" s="1" t="str">
        <f aca="false">A9176&amp;" - "&amp;B9176</f>
        <v>90715240 - Indagine su siti di impianti per il trattamento del legno</v>
      </c>
    </row>
    <row r="9177" customFormat="false" ht="15" hidden="false" customHeight="false" outlineLevel="0" collapsed="false">
      <c r="A9177" s="1" t="s">
        <v>36131</v>
      </c>
      <c r="B9177" s="1" t="s">
        <v>36132</v>
      </c>
      <c r="C9177" s="1" t="str">
        <f aca="false">A9177&amp;" - "&amp;B9177</f>
        <v>90715250 - Indagine su siti per impianti di pulitura a secco</v>
      </c>
    </row>
    <row r="9178" customFormat="false" ht="15" hidden="false" customHeight="false" outlineLevel="0" collapsed="false">
      <c r="A9178" s="1" t="s">
        <v>36133</v>
      </c>
      <c r="B9178" s="1" t="s">
        <v>36134</v>
      </c>
      <c r="C9178" s="1" t="str">
        <f aca="false">A9178&amp;" - "&amp;B9178</f>
        <v>90715260 - Indagine su siti di fonderie</v>
      </c>
    </row>
    <row r="9179" customFormat="false" ht="15" hidden="false" customHeight="false" outlineLevel="0" collapsed="false">
      <c r="A9179" s="1" t="s">
        <v>36135</v>
      </c>
      <c r="B9179" s="1" t="s">
        <v>36136</v>
      </c>
      <c r="C9179" s="1" t="str">
        <f aca="false">A9179&amp;" - "&amp;B9179</f>
        <v>90715270 - Indagine su siti di impianti di riciclo</v>
      </c>
    </row>
    <row r="9180" customFormat="false" ht="15" hidden="false" customHeight="false" outlineLevel="0" collapsed="false">
      <c r="A9180" s="1" t="s">
        <v>36137</v>
      </c>
      <c r="B9180" s="1" t="s">
        <v>36138</v>
      </c>
      <c r="C9180" s="1" t="str">
        <f aca="false">A9180&amp;" - "&amp;B9180</f>
        <v>90715280 - Indagine su siti di impianti di lavorazione di prodotti alimentari</v>
      </c>
    </row>
    <row r="9181" customFormat="false" ht="15" hidden="false" customHeight="false" outlineLevel="0" collapsed="false">
      <c r="A9181" s="1" t="s">
        <v>36139</v>
      </c>
      <c r="B9181" s="1" t="s">
        <v>36140</v>
      </c>
      <c r="C9181" s="1" t="str">
        <f aca="false">A9181&amp;" - "&amp;B9181</f>
        <v>90720000 - Protezione ambientale</v>
      </c>
    </row>
    <row r="9182" customFormat="false" ht="15" hidden="false" customHeight="false" outlineLevel="0" collapsed="false">
      <c r="A9182" s="1" t="s">
        <v>36141</v>
      </c>
      <c r="B9182" s="1" t="s">
        <v>36142</v>
      </c>
      <c r="C9182" s="1" t="str">
        <f aca="false">A9182&amp;" - "&amp;B9182</f>
        <v>90721000 - Servizi di protezione dell'ambiente</v>
      </c>
    </row>
    <row r="9183" customFormat="false" ht="15" hidden="false" customHeight="false" outlineLevel="0" collapsed="false">
      <c r="A9183" s="1" t="s">
        <v>36143</v>
      </c>
      <c r="B9183" s="1" t="s">
        <v>36144</v>
      </c>
      <c r="C9183" s="1" t="str">
        <f aca="false">A9183&amp;" - "&amp;B9183</f>
        <v>90721100 - Servizi di protezione del paesaggio</v>
      </c>
    </row>
    <row r="9184" customFormat="false" ht="15" hidden="false" customHeight="false" outlineLevel="0" collapsed="false">
      <c r="A9184" s="1" t="s">
        <v>36145</v>
      </c>
      <c r="B9184" s="1" t="s">
        <v>36146</v>
      </c>
      <c r="C9184" s="1" t="str">
        <f aca="false">A9184&amp;" - "&amp;B9184</f>
        <v>90721200 - Servizi di protezione dell'ozono</v>
      </c>
    </row>
    <row r="9185" customFormat="false" ht="15" hidden="false" customHeight="false" outlineLevel="0" collapsed="false">
      <c r="A9185" s="1" t="s">
        <v>36147</v>
      </c>
      <c r="B9185" s="1" t="s">
        <v>36148</v>
      </c>
      <c r="C9185" s="1" t="str">
        <f aca="false">A9185&amp;" - "&amp;B9185</f>
        <v>90721300 - Servizi di protezione da contaminazione di prodotti alimentari o di mangimi</v>
      </c>
    </row>
    <row r="9186" customFormat="false" ht="15" hidden="false" customHeight="false" outlineLevel="0" collapsed="false">
      <c r="A9186" s="1" t="s">
        <v>36149</v>
      </c>
      <c r="B9186" s="1" t="s">
        <v>36150</v>
      </c>
      <c r="C9186" s="1" t="str">
        <f aca="false">A9186&amp;" - "&amp;B9186</f>
        <v>90721400 - Servizi di protezione delle risorse genetiche</v>
      </c>
    </row>
    <row r="9187" customFormat="false" ht="15" hidden="false" customHeight="false" outlineLevel="0" collapsed="false">
      <c r="A9187" s="1" t="s">
        <v>36151</v>
      </c>
      <c r="B9187" s="1" t="s">
        <v>36152</v>
      </c>
      <c r="C9187" s="1" t="str">
        <f aca="false">A9187&amp;" - "&amp;B9187</f>
        <v>90721500 - Servizi di protezione dalle sostanze tossiche</v>
      </c>
    </row>
    <row r="9188" customFormat="false" ht="15" hidden="false" customHeight="false" outlineLevel="0" collapsed="false">
      <c r="A9188" s="1" t="s">
        <v>36153</v>
      </c>
      <c r="B9188" s="1" t="s">
        <v>36154</v>
      </c>
      <c r="C9188" s="1" t="str">
        <f aca="false">A9188&amp;" - "&amp;B9188</f>
        <v>90721600 - Servizi di protezione dalle radiazioni</v>
      </c>
    </row>
    <row r="9189" customFormat="false" ht="15" hidden="false" customHeight="false" outlineLevel="0" collapsed="false">
      <c r="A9189" s="1" t="s">
        <v>36155</v>
      </c>
      <c r="B9189" s="1" t="s">
        <v>36156</v>
      </c>
      <c r="C9189" s="1" t="str">
        <f aca="false">A9189&amp;" - "&amp;B9189</f>
        <v>90721700 - Servizi di protezione delle specie minacciate</v>
      </c>
    </row>
    <row r="9190" customFormat="false" ht="15" hidden="false" customHeight="false" outlineLevel="0" collapsed="false">
      <c r="A9190" s="1" t="s">
        <v>36157</v>
      </c>
      <c r="B9190" s="1" t="s">
        <v>36158</v>
      </c>
      <c r="C9190" s="1" t="str">
        <f aca="false">A9190&amp;" - "&amp;B9190</f>
        <v>90721800 - Servizi di protezione dai rischi naturali o dai pericoli</v>
      </c>
    </row>
    <row r="9191" customFormat="false" ht="15" hidden="false" customHeight="false" outlineLevel="0" collapsed="false">
      <c r="A9191" s="1" t="s">
        <v>36159</v>
      </c>
      <c r="B9191" s="1" t="s">
        <v>36160</v>
      </c>
      <c r="C9191" s="1" t="str">
        <f aca="false">A9191&amp;" - "&amp;B9191</f>
        <v>90722000 - Recupero ambientale</v>
      </c>
    </row>
    <row r="9192" customFormat="false" ht="15" hidden="false" customHeight="false" outlineLevel="0" collapsed="false">
      <c r="A9192" s="1" t="s">
        <v>36161</v>
      </c>
      <c r="B9192" s="1" t="s">
        <v>36162</v>
      </c>
      <c r="C9192" s="1" t="str">
        <f aca="false">A9192&amp;" - "&amp;B9192</f>
        <v>90722100 - Recupero di siti industriali</v>
      </c>
    </row>
    <row r="9193" customFormat="false" ht="15" hidden="false" customHeight="false" outlineLevel="0" collapsed="false">
      <c r="A9193" s="1" t="s">
        <v>36163</v>
      </c>
      <c r="B9193" s="1" t="s">
        <v>36164</v>
      </c>
      <c r="C9193" s="1" t="str">
        <f aca="false">A9193&amp;" - "&amp;B9193</f>
        <v>90722200 - Servizi di decontaminazione ambientale</v>
      </c>
    </row>
    <row r="9194" customFormat="false" ht="15" hidden="false" customHeight="false" outlineLevel="0" collapsed="false">
      <c r="A9194" s="1" t="s">
        <v>36165</v>
      </c>
      <c r="B9194" s="1" t="s">
        <v>36166</v>
      </c>
      <c r="C9194" s="1" t="str">
        <f aca="false">A9194&amp;" - "&amp;B9194</f>
        <v>90722300 - Servizi di bonifica di terreni</v>
      </c>
    </row>
    <row r="9195" customFormat="false" ht="15" hidden="false" customHeight="false" outlineLevel="0" collapsed="false">
      <c r="A9195" s="1" t="s">
        <v>36167</v>
      </c>
      <c r="B9195" s="1" t="s">
        <v>36168</v>
      </c>
      <c r="C9195" s="1" t="str">
        <f aca="false">A9195&amp;" - "&amp;B9195</f>
        <v>90730000 - Registrazione, monitoraggio e bonifica dell'inquinamento</v>
      </c>
    </row>
    <row r="9196" customFormat="false" ht="15" hidden="false" customHeight="false" outlineLevel="0" collapsed="false">
      <c r="A9196" s="1" t="s">
        <v>36169</v>
      </c>
      <c r="B9196" s="1" t="s">
        <v>36170</v>
      </c>
      <c r="C9196" s="1" t="str">
        <f aca="false">A9196&amp;" - "&amp;B9196</f>
        <v>90731000 - Servizi connessi all'inquinamento atmosferico</v>
      </c>
    </row>
    <row r="9197" customFormat="false" ht="15" hidden="false" customHeight="false" outlineLevel="0" collapsed="false">
      <c r="A9197" s="1" t="s">
        <v>36171</v>
      </c>
      <c r="B9197" s="1" t="s">
        <v>36172</v>
      </c>
      <c r="C9197" s="1" t="str">
        <f aca="false">A9197&amp;" - "&amp;B9197</f>
        <v>90731100 - Gestione della qualità dell'aria</v>
      </c>
    </row>
    <row r="9198" customFormat="false" ht="15" hidden="false" customHeight="false" outlineLevel="0" collapsed="false">
      <c r="A9198" s="1" t="s">
        <v>36173</v>
      </c>
      <c r="B9198" s="1" t="s">
        <v>36174</v>
      </c>
      <c r="C9198" s="1" t="str">
        <f aca="false">A9198&amp;" - "&amp;B9198</f>
        <v>90731200 - Servizi di gestione o controllo dell'inquinamento atmosferico transfrontaliero</v>
      </c>
    </row>
    <row r="9199" customFormat="false" ht="15" hidden="false" customHeight="false" outlineLevel="0" collapsed="false">
      <c r="A9199" s="1" t="s">
        <v>36175</v>
      </c>
      <c r="B9199" s="1" t="s">
        <v>36176</v>
      </c>
      <c r="C9199" s="1" t="str">
        <f aca="false">A9199&amp;" - "&amp;B9199</f>
        <v>90731210 - Acquisto di crediti di emissioni di CO2</v>
      </c>
    </row>
    <row r="9200" customFormat="false" ht="15" hidden="false" customHeight="false" outlineLevel="0" collapsed="false">
      <c r="A9200" s="1" t="s">
        <v>36177</v>
      </c>
      <c r="B9200" s="1" t="s">
        <v>36178</v>
      </c>
      <c r="C9200" s="1" t="str">
        <f aca="false">A9200&amp;" - "&amp;B9200</f>
        <v>90731300 - Servizi di protezione dall'inquinamento atmosferico</v>
      </c>
    </row>
    <row r="9201" customFormat="false" ht="15" hidden="false" customHeight="false" outlineLevel="0" collapsed="false">
      <c r="A9201" s="1" t="s">
        <v>36179</v>
      </c>
      <c r="B9201" s="1" t="s">
        <v>36180</v>
      </c>
      <c r="C9201" s="1" t="str">
        <f aca="false">A9201&amp;" - "&amp;B9201</f>
        <v>90731400 - Servizi di monitoraggio o misurazione dell'inquinamento atmosferico</v>
      </c>
    </row>
    <row r="9202" customFormat="false" ht="15" hidden="false" customHeight="false" outlineLevel="0" collapsed="false">
      <c r="A9202" s="1" t="s">
        <v>36181</v>
      </c>
      <c r="B9202" s="1" t="s">
        <v>36182</v>
      </c>
      <c r="C9202" s="1" t="str">
        <f aca="false">A9202&amp;" - "&amp;B9202</f>
        <v>90731500 - Servizi di rilevamento di gas tossici</v>
      </c>
    </row>
    <row r="9203" customFormat="false" ht="15" hidden="false" customHeight="false" outlineLevel="0" collapsed="false">
      <c r="A9203" s="1" t="s">
        <v>36183</v>
      </c>
      <c r="B9203" s="1" t="s">
        <v>36184</v>
      </c>
      <c r="C9203" s="1" t="str">
        <f aca="false">A9203&amp;" - "&amp;B9203</f>
        <v>90731600 - Monitoraggio del metano</v>
      </c>
    </row>
    <row r="9204" customFormat="false" ht="15" hidden="false" customHeight="false" outlineLevel="0" collapsed="false">
      <c r="A9204" s="1" t="s">
        <v>36185</v>
      </c>
      <c r="B9204" s="1" t="s">
        <v>36186</v>
      </c>
      <c r="C9204" s="1" t="str">
        <f aca="false">A9204&amp;" - "&amp;B9204</f>
        <v>90731700 - Servizi di monitoraggio dell'anidride carbonica</v>
      </c>
    </row>
    <row r="9205" customFormat="false" ht="15" hidden="false" customHeight="false" outlineLevel="0" collapsed="false">
      <c r="A9205" s="1" t="s">
        <v>36187</v>
      </c>
      <c r="B9205" s="1" t="s">
        <v>36188</v>
      </c>
      <c r="C9205" s="1" t="str">
        <f aca="false">A9205&amp;" - "&amp;B9205</f>
        <v>90731800 - Monitoraggio delle particelle volatili</v>
      </c>
    </row>
    <row r="9206" customFormat="false" ht="15" hidden="false" customHeight="false" outlineLevel="0" collapsed="false">
      <c r="A9206" s="1" t="s">
        <v>36189</v>
      </c>
      <c r="B9206" s="1" t="s">
        <v>36190</v>
      </c>
      <c r="C9206" s="1" t="str">
        <f aca="false">A9206&amp;" - "&amp;B9206</f>
        <v>90731900 - Servizi di monitoraggio della riduzione dello strato di ozono</v>
      </c>
    </row>
    <row r="9207" customFormat="false" ht="15" hidden="false" customHeight="false" outlineLevel="0" collapsed="false">
      <c r="A9207" s="1" t="s">
        <v>36191</v>
      </c>
      <c r="B9207" s="1" t="s">
        <v>36192</v>
      </c>
      <c r="C9207" s="1" t="str">
        <f aca="false">A9207&amp;" - "&amp;B9207</f>
        <v>90732000 - Servizi connessi all'inquinamento del suolo</v>
      </c>
    </row>
    <row r="9208" customFormat="false" ht="15" hidden="false" customHeight="false" outlineLevel="0" collapsed="false">
      <c r="A9208" s="1" t="s">
        <v>36193</v>
      </c>
      <c r="B9208" s="1" t="s">
        <v>36194</v>
      </c>
      <c r="C9208" s="1" t="str">
        <f aca="false">A9208&amp;" - "&amp;B9208</f>
        <v>90732100 - Servizi di protezione dall'inquinamento del suolo</v>
      </c>
    </row>
    <row r="9209" customFormat="false" ht="15" hidden="false" customHeight="false" outlineLevel="0" collapsed="false">
      <c r="A9209" s="1" t="s">
        <v>36195</v>
      </c>
      <c r="B9209" s="1" t="s">
        <v>36196</v>
      </c>
      <c r="C9209" s="1" t="str">
        <f aca="false">A9209&amp;" - "&amp;B9209</f>
        <v>90732200 - Servizi di rimozione di suolo inquinato</v>
      </c>
    </row>
    <row r="9210" customFormat="false" ht="15" hidden="false" customHeight="false" outlineLevel="0" collapsed="false">
      <c r="A9210" s="1" t="s">
        <v>36197</v>
      </c>
      <c r="B9210" s="1" t="s">
        <v>36198</v>
      </c>
      <c r="C9210" s="1" t="str">
        <f aca="false">A9210&amp;" - "&amp;B9210</f>
        <v>90732300 - Trattamento o bonifica di suolo inquinato</v>
      </c>
    </row>
    <row r="9211" customFormat="false" ht="15" hidden="false" customHeight="false" outlineLevel="0" collapsed="false">
      <c r="A9211" s="1" t="s">
        <v>36199</v>
      </c>
      <c r="B9211" s="1" t="s">
        <v>36200</v>
      </c>
      <c r="C9211" s="1" t="str">
        <f aca="false">A9211&amp;" - "&amp;B9211</f>
        <v>90732400 - Servizi di consulenza in materia di inquinamento del suolo</v>
      </c>
    </row>
    <row r="9212" customFormat="false" ht="15" hidden="false" customHeight="false" outlineLevel="0" collapsed="false">
      <c r="A9212" s="1" t="s">
        <v>36201</v>
      </c>
      <c r="B9212" s="1" t="s">
        <v>36202</v>
      </c>
      <c r="C9212" s="1" t="str">
        <f aca="false">A9212&amp;" - "&amp;B9212</f>
        <v>90732500 - Cartografia dell'inquinamento del suolo</v>
      </c>
    </row>
    <row r="9213" customFormat="false" ht="15" hidden="false" customHeight="false" outlineLevel="0" collapsed="false">
      <c r="A9213" s="1" t="s">
        <v>36203</v>
      </c>
      <c r="B9213" s="1" t="s">
        <v>36204</v>
      </c>
      <c r="C9213" s="1" t="str">
        <f aca="false">A9213&amp;" - "&amp;B9213</f>
        <v>90732600 - Misurazione o monitoraggio dell'inquinamento del suolo</v>
      </c>
    </row>
    <row r="9214" customFormat="false" ht="15" hidden="false" customHeight="false" outlineLevel="0" collapsed="false">
      <c r="A9214" s="1" t="s">
        <v>36205</v>
      </c>
      <c r="B9214" s="1" t="s">
        <v>36206</v>
      </c>
      <c r="C9214" s="1" t="str">
        <f aca="false">A9214&amp;" - "&amp;B9214</f>
        <v>90732700 - Valutazione dell'inquinamento da fertilizzanti organici</v>
      </c>
    </row>
    <row r="9215" customFormat="false" ht="15" hidden="false" customHeight="false" outlineLevel="0" collapsed="false">
      <c r="A9215" s="1" t="s">
        <v>36207</v>
      </c>
      <c r="B9215" s="1" t="s">
        <v>36208</v>
      </c>
      <c r="C9215" s="1" t="str">
        <f aca="false">A9215&amp;" - "&amp;B9215</f>
        <v>90732800 - Valutazione dell'inquinamento da pesticidi</v>
      </c>
    </row>
    <row r="9216" customFormat="false" ht="15" hidden="false" customHeight="false" outlineLevel="0" collapsed="false">
      <c r="A9216" s="1" t="s">
        <v>36209</v>
      </c>
      <c r="B9216" s="1" t="s">
        <v>36210</v>
      </c>
      <c r="C9216" s="1" t="str">
        <f aca="false">A9216&amp;" - "&amp;B9216</f>
        <v>90732900 - Valutazione dell'inquinamento da nitrati e fosfati</v>
      </c>
    </row>
    <row r="9217" customFormat="false" ht="15" hidden="false" customHeight="false" outlineLevel="0" collapsed="false">
      <c r="A9217" s="1" t="s">
        <v>36211</v>
      </c>
      <c r="B9217" s="1" t="s">
        <v>36212</v>
      </c>
      <c r="C9217" s="1" t="str">
        <f aca="false">A9217&amp;" - "&amp;B9217</f>
        <v>90732910 - Valutazione dell'inquinamento da nitrati</v>
      </c>
    </row>
    <row r="9218" customFormat="false" ht="15" hidden="false" customHeight="false" outlineLevel="0" collapsed="false">
      <c r="A9218" s="1" t="s">
        <v>36213</v>
      </c>
      <c r="B9218" s="1" t="s">
        <v>36214</v>
      </c>
      <c r="C9218" s="1" t="str">
        <f aca="false">A9218&amp;" - "&amp;B9218</f>
        <v>90732920 - Valutazione dell'inquinamento da fosfati</v>
      </c>
    </row>
    <row r="9219" customFormat="false" ht="15" hidden="false" customHeight="false" outlineLevel="0" collapsed="false">
      <c r="A9219" s="1" t="s">
        <v>36215</v>
      </c>
      <c r="B9219" s="1" t="s">
        <v>36216</v>
      </c>
      <c r="C9219" s="1" t="str">
        <f aca="false">A9219&amp;" - "&amp;B9219</f>
        <v>90733000 - Servizi connessi all'inquinamento dell'acqua</v>
      </c>
    </row>
    <row r="9220" customFormat="false" ht="15" hidden="false" customHeight="false" outlineLevel="0" collapsed="false">
      <c r="A9220" s="1" t="s">
        <v>36217</v>
      </c>
      <c r="B9220" s="1" t="s">
        <v>36218</v>
      </c>
      <c r="C9220" s="1" t="str">
        <f aca="false">A9220&amp;" - "&amp;B9220</f>
        <v>90733100 - Servizi di monitoraggio o controllo dell'inquinamento delle acque di superficie</v>
      </c>
    </row>
    <row r="9221" customFormat="false" ht="15" hidden="false" customHeight="false" outlineLevel="0" collapsed="false">
      <c r="A9221" s="1" t="s">
        <v>36219</v>
      </c>
      <c r="B9221" s="1" t="s">
        <v>36220</v>
      </c>
      <c r="C9221" s="1" t="str">
        <f aca="false">A9221&amp;" - "&amp;B9221</f>
        <v>90733200 - Servizi di bonifica dell'inquinamento delle acque di superficie</v>
      </c>
    </row>
    <row r="9222" customFormat="false" ht="15" hidden="false" customHeight="false" outlineLevel="0" collapsed="false">
      <c r="A9222" s="1" t="s">
        <v>36221</v>
      </c>
      <c r="B9222" s="1" t="s">
        <v>36222</v>
      </c>
      <c r="C9222" s="1" t="str">
        <f aca="false">A9222&amp;" - "&amp;B9222</f>
        <v>90733300 - Servizi di protezione dall'inquinamento delle acque di superficie</v>
      </c>
    </row>
    <row r="9223" customFormat="false" ht="15" hidden="false" customHeight="false" outlineLevel="0" collapsed="false">
      <c r="A9223" s="1" t="s">
        <v>36223</v>
      </c>
      <c r="B9223" s="1" t="s">
        <v>36224</v>
      </c>
      <c r="C9223" s="1" t="str">
        <f aca="false">A9223&amp;" - "&amp;B9223</f>
        <v>90733400 - Servizi di trattamento delle acque di superficie</v>
      </c>
    </row>
    <row r="9224" customFormat="false" ht="15" hidden="false" customHeight="false" outlineLevel="0" collapsed="false">
      <c r="A9224" s="1" t="s">
        <v>36225</v>
      </c>
      <c r="B9224" s="1" t="s">
        <v>36226</v>
      </c>
      <c r="C9224" s="1" t="str">
        <f aca="false">A9224&amp;" - "&amp;B9224</f>
        <v>90733500 - Servizi di drenaggio dell'inquinamento delle acque di superficie</v>
      </c>
    </row>
    <row r="9225" customFormat="false" ht="15" hidden="false" customHeight="false" outlineLevel="0" collapsed="false">
      <c r="A9225" s="1" t="s">
        <v>36227</v>
      </c>
      <c r="B9225" s="1" t="s">
        <v>36228</v>
      </c>
      <c r="C9225" s="1" t="str">
        <f aca="false">A9225&amp;" - "&amp;B9225</f>
        <v>90733600 - Servizi di gestione o controllo dell'inquinamento delle acque di superficie tranfrontaliere</v>
      </c>
    </row>
    <row r="9226" customFormat="false" ht="15" hidden="false" customHeight="false" outlineLevel="0" collapsed="false">
      <c r="A9226" s="1" t="s">
        <v>36229</v>
      </c>
      <c r="B9226" s="1" t="s">
        <v>36230</v>
      </c>
      <c r="C9226" s="1" t="str">
        <f aca="false">A9226&amp;" - "&amp;B9226</f>
        <v>90733700 - Servizi di monitoraggio o controllo delle acque sotterranee</v>
      </c>
    </row>
    <row r="9227" customFormat="false" ht="15" hidden="false" customHeight="false" outlineLevel="0" collapsed="false">
      <c r="A9227" s="1" t="s">
        <v>36231</v>
      </c>
      <c r="B9227" s="1" t="s">
        <v>36232</v>
      </c>
      <c r="C9227" s="1" t="str">
        <f aca="false">A9227&amp;" - "&amp;B9227</f>
        <v>90733800 - Servizi di drenaggio dell'inquinamento delle acque sotterranee</v>
      </c>
    </row>
    <row r="9228" customFormat="false" ht="15" hidden="false" customHeight="false" outlineLevel="0" collapsed="false">
      <c r="A9228" s="1" t="s">
        <v>36233</v>
      </c>
      <c r="B9228" s="1" t="s">
        <v>36234</v>
      </c>
      <c r="C9228" s="1" t="str">
        <f aca="false">A9228&amp;" - "&amp;B9228</f>
        <v>90733900 - Trattamento o bonifica dell'inquinamento sotterraneo</v>
      </c>
    </row>
    <row r="9229" customFormat="false" ht="15" hidden="false" customHeight="false" outlineLevel="0" collapsed="false">
      <c r="A9229" s="1" t="s">
        <v>36235</v>
      </c>
      <c r="B9229" s="1" t="s">
        <v>36236</v>
      </c>
      <c r="C9229" s="1" t="str">
        <f aca="false">A9229&amp;" - "&amp;B9229</f>
        <v>90740000 - Servizi di individuazione e monitoraggio delle sostanze inquinanti e di bonifica</v>
      </c>
    </row>
    <row r="9230" customFormat="false" ht="15" hidden="false" customHeight="false" outlineLevel="0" collapsed="false">
      <c r="A9230" s="1" t="s">
        <v>36237</v>
      </c>
      <c r="B9230" s="1" t="s">
        <v>36238</v>
      </c>
      <c r="C9230" s="1" t="str">
        <f aca="false">A9230&amp;" - "&amp;B9230</f>
        <v>90741000 - Servizi connessi all'inquinamento da idrocarburi</v>
      </c>
    </row>
    <row r="9231" customFormat="false" ht="15" hidden="false" customHeight="false" outlineLevel="0" collapsed="false">
      <c r="A9231" s="1" t="s">
        <v>36239</v>
      </c>
      <c r="B9231" s="1" t="s">
        <v>36240</v>
      </c>
      <c r="C9231" s="1" t="str">
        <f aca="false">A9231&amp;" - "&amp;B9231</f>
        <v>90741100 - Servizi di monitoraggio di sversamenti di idrocarburi</v>
      </c>
    </row>
    <row r="9232" customFormat="false" ht="15" hidden="false" customHeight="false" outlineLevel="0" collapsed="false">
      <c r="A9232" s="1" t="s">
        <v>36241</v>
      </c>
      <c r="B9232" s="1" t="s">
        <v>36242</v>
      </c>
      <c r="C9232" s="1" t="str">
        <f aca="false">A9232&amp;" - "&amp;B9232</f>
        <v>90741200 - Servizi di controllo di sversamenti di idrocarburi</v>
      </c>
    </row>
    <row r="9233" customFormat="false" ht="15" hidden="false" customHeight="false" outlineLevel="0" collapsed="false">
      <c r="A9233" s="1" t="s">
        <v>36243</v>
      </c>
      <c r="B9233" s="1" t="s">
        <v>36244</v>
      </c>
      <c r="C9233" s="1" t="str">
        <f aca="false">A9233&amp;" - "&amp;B9233</f>
        <v>90741300 - Servizi di bonifica di sversamenti di idrocarburi</v>
      </c>
    </row>
    <row r="9234" customFormat="false" ht="15" hidden="false" customHeight="false" outlineLevel="0" collapsed="false">
      <c r="A9234" s="1" t="s">
        <v>36245</v>
      </c>
      <c r="B9234" s="1" t="s">
        <v>36246</v>
      </c>
      <c r="C9234" s="1" t="str">
        <f aca="false">A9234&amp;" - "&amp;B9234</f>
        <v>90742000 - Servizi connessi all'inquinamento acustico</v>
      </c>
    </row>
    <row r="9235" customFormat="false" ht="15" hidden="false" customHeight="false" outlineLevel="0" collapsed="false">
      <c r="A9235" s="1" t="s">
        <v>36247</v>
      </c>
      <c r="B9235" s="1" t="s">
        <v>36248</v>
      </c>
      <c r="C9235" s="1" t="str">
        <f aca="false">A9235&amp;" - "&amp;B9235</f>
        <v>90742100 - Servizi di controllo del rumore</v>
      </c>
    </row>
    <row r="9236" customFormat="false" ht="15" hidden="false" customHeight="false" outlineLevel="0" collapsed="false">
      <c r="A9236" s="1" t="s">
        <v>36249</v>
      </c>
      <c r="B9236" s="1" t="s">
        <v>36250</v>
      </c>
      <c r="C9236" s="1" t="str">
        <f aca="false">A9236&amp;" - "&amp;B9236</f>
        <v>90742200 - Servizi di protezione dall'inquinamento acustico</v>
      </c>
    </row>
    <row r="9237" customFormat="false" ht="15" hidden="false" customHeight="false" outlineLevel="0" collapsed="false">
      <c r="A9237" s="1" t="s">
        <v>36251</v>
      </c>
      <c r="B9237" s="1" t="s">
        <v>36252</v>
      </c>
      <c r="C9237" s="1" t="str">
        <f aca="false">A9237&amp;" - "&amp;B9237</f>
        <v>90742300 - Servizi di monitoraggio dell'inquinamento acustico</v>
      </c>
    </row>
    <row r="9238" customFormat="false" ht="15" hidden="false" customHeight="false" outlineLevel="0" collapsed="false">
      <c r="A9238" s="1" t="s">
        <v>36253</v>
      </c>
      <c r="B9238" s="1" t="s">
        <v>36254</v>
      </c>
      <c r="C9238" s="1" t="str">
        <f aca="false">A9238&amp;" - "&amp;B9238</f>
        <v>90742400 - Servizi di consulenza in materia di inquinamento acustico</v>
      </c>
    </row>
    <row r="9239" customFormat="false" ht="15" hidden="false" customHeight="false" outlineLevel="0" collapsed="false">
      <c r="A9239" s="1" t="s">
        <v>36255</v>
      </c>
      <c r="B9239" s="1" t="s">
        <v>36256</v>
      </c>
      <c r="C9239" s="1" t="str">
        <f aca="false">A9239&amp;" - "&amp;B9239</f>
        <v>90743000 - Servizi connessi all'inquinamento da sostanza tossiche</v>
      </c>
    </row>
    <row r="9240" customFormat="false" ht="15" hidden="false" customHeight="false" outlineLevel="0" collapsed="false">
      <c r="A9240" s="1" t="s">
        <v>36257</v>
      </c>
      <c r="B9240" s="1" t="s">
        <v>36258</v>
      </c>
      <c r="C9240" s="1" t="str">
        <f aca="false">A9240&amp;" - "&amp;B9240</f>
        <v>90743100 - Servizi di monitoraggio di sostanze tossiche</v>
      </c>
    </row>
    <row r="9241" customFormat="false" ht="15" hidden="false" customHeight="false" outlineLevel="0" collapsed="false">
      <c r="A9241" s="1" t="s">
        <v>36259</v>
      </c>
      <c r="B9241" s="1" t="s">
        <v>36260</v>
      </c>
      <c r="C9241" s="1" t="str">
        <f aca="false">A9241&amp;" - "&amp;B9241</f>
        <v>90743200 - Servizi di bonifica di sostanza tossiche</v>
      </c>
    </row>
    <row r="9242" customFormat="false" ht="15" hidden="false" customHeight="false" outlineLevel="0" collapsed="false">
      <c r="A9242" s="1" t="s">
        <v>36261</v>
      </c>
      <c r="B9242" s="1" t="s">
        <v>36262</v>
      </c>
      <c r="C9242" s="1" t="str">
        <f aca="false">A9242&amp;" - "&amp;B9242</f>
        <v>90900000 - Servizi di pulizia e disinfestazione</v>
      </c>
    </row>
    <row r="9243" customFormat="false" ht="15" hidden="false" customHeight="false" outlineLevel="0" collapsed="false">
      <c r="A9243" s="1" t="s">
        <v>36263</v>
      </c>
      <c r="B9243" s="1" t="s">
        <v>36264</v>
      </c>
      <c r="C9243" s="1" t="str">
        <f aca="false">A9243&amp;" - "&amp;B9243</f>
        <v>90910000 - Servizi di pulizia</v>
      </c>
    </row>
    <row r="9244" customFormat="false" ht="15" hidden="false" customHeight="false" outlineLevel="0" collapsed="false">
      <c r="A9244" s="1" t="s">
        <v>36265</v>
      </c>
      <c r="B9244" s="1" t="s">
        <v>36266</v>
      </c>
      <c r="C9244" s="1" t="str">
        <f aca="false">A9244&amp;" - "&amp;B9244</f>
        <v>90911000 - Servizi di pulizia di alloggi, edifici e finestre</v>
      </c>
    </row>
    <row r="9245" customFormat="false" ht="15" hidden="false" customHeight="false" outlineLevel="0" collapsed="false">
      <c r="A9245" s="1" t="s">
        <v>36267</v>
      </c>
      <c r="B9245" s="1" t="s">
        <v>36268</v>
      </c>
      <c r="C9245" s="1" t="str">
        <f aca="false">A9245&amp;" - "&amp;B9245</f>
        <v>90911100 - Servizi di pulizia di alloggi</v>
      </c>
    </row>
    <row r="9246" customFormat="false" ht="15" hidden="false" customHeight="false" outlineLevel="0" collapsed="false">
      <c r="A9246" s="1" t="s">
        <v>36269</v>
      </c>
      <c r="B9246" s="1" t="s">
        <v>36270</v>
      </c>
      <c r="C9246" s="1" t="str">
        <f aca="false">A9246&amp;" - "&amp;B9246</f>
        <v>90911200 - Servizi di pulizia di edifici</v>
      </c>
    </row>
    <row r="9247" customFormat="false" ht="15" hidden="false" customHeight="false" outlineLevel="0" collapsed="false">
      <c r="A9247" s="1" t="s">
        <v>36271</v>
      </c>
      <c r="B9247" s="1" t="s">
        <v>36272</v>
      </c>
      <c r="C9247" s="1" t="str">
        <f aca="false">A9247&amp;" - "&amp;B9247</f>
        <v>90911300 - Servizi di pulizia finestre</v>
      </c>
    </row>
    <row r="9248" customFormat="false" ht="15" hidden="false" customHeight="false" outlineLevel="0" collapsed="false">
      <c r="A9248" s="1" t="s">
        <v>36273</v>
      </c>
      <c r="B9248" s="1" t="s">
        <v>36274</v>
      </c>
      <c r="C9248" s="1" t="str">
        <f aca="false">A9248&amp;" - "&amp;B9248</f>
        <v>90912000 - Servizi di sabbiatura di strutture tubolari</v>
      </c>
    </row>
    <row r="9249" customFormat="false" ht="15" hidden="false" customHeight="false" outlineLevel="0" collapsed="false">
      <c r="A9249" s="1" t="s">
        <v>36275</v>
      </c>
      <c r="B9249" s="1" t="s">
        <v>36276</v>
      </c>
      <c r="C9249" s="1" t="str">
        <f aca="false">A9249&amp;" - "&amp;B9249</f>
        <v>90913000 - Servizi di pulizia di cisterne e serbatoi</v>
      </c>
    </row>
    <row r="9250" customFormat="false" ht="15" hidden="false" customHeight="false" outlineLevel="0" collapsed="false">
      <c r="A9250" s="1" t="s">
        <v>36277</v>
      </c>
      <c r="B9250" s="1" t="s">
        <v>36278</v>
      </c>
      <c r="C9250" s="1" t="str">
        <f aca="false">A9250&amp;" - "&amp;B9250</f>
        <v>90913100 - Servizi di pulizia di cisterne</v>
      </c>
    </row>
    <row r="9251" customFormat="false" ht="15" hidden="false" customHeight="false" outlineLevel="0" collapsed="false">
      <c r="A9251" s="1" t="s">
        <v>36279</v>
      </c>
      <c r="B9251" s="1" t="s">
        <v>36280</v>
      </c>
      <c r="C9251" s="1" t="str">
        <f aca="false">A9251&amp;" - "&amp;B9251</f>
        <v>90913200 - Servizi di pulitura di serbatoi</v>
      </c>
    </row>
    <row r="9252" customFormat="false" ht="15" hidden="false" customHeight="false" outlineLevel="0" collapsed="false">
      <c r="A9252" s="1" t="s">
        <v>36281</v>
      </c>
      <c r="B9252" s="1" t="s">
        <v>36282</v>
      </c>
      <c r="C9252" s="1" t="str">
        <f aca="false">A9252&amp;" - "&amp;B9252</f>
        <v>90914000 - Servizi di pulizia di parcheggi</v>
      </c>
    </row>
    <row r="9253" customFormat="false" ht="15" hidden="false" customHeight="false" outlineLevel="0" collapsed="false">
      <c r="A9253" s="1" t="s">
        <v>36283</v>
      </c>
      <c r="B9253" s="1" t="s">
        <v>36284</v>
      </c>
      <c r="C9253" s="1" t="str">
        <f aca="false">A9253&amp;" - "&amp;B9253</f>
        <v>90915000 - Servizi di pulizia di forni e camini</v>
      </c>
    </row>
    <row r="9254" customFormat="false" ht="15" hidden="false" customHeight="false" outlineLevel="0" collapsed="false">
      <c r="A9254" s="1" t="s">
        <v>36285</v>
      </c>
      <c r="B9254" s="1" t="s">
        <v>36286</v>
      </c>
      <c r="C9254" s="1" t="str">
        <f aca="false">A9254&amp;" - "&amp;B9254</f>
        <v>90916000 - Servizi di pulizia di apparecchi telefonici</v>
      </c>
    </row>
    <row r="9255" customFormat="false" ht="15" hidden="false" customHeight="false" outlineLevel="0" collapsed="false">
      <c r="A9255" s="1" t="s">
        <v>36287</v>
      </c>
      <c r="B9255" s="1" t="s">
        <v>36288</v>
      </c>
      <c r="C9255" s="1" t="str">
        <f aca="false">A9255&amp;" - "&amp;B9255</f>
        <v>90917000 - Servizi di pulizia di mezzi di trasporto</v>
      </c>
    </row>
    <row r="9256" customFormat="false" ht="15" hidden="false" customHeight="false" outlineLevel="0" collapsed="false">
      <c r="A9256" s="1" t="s">
        <v>36289</v>
      </c>
      <c r="B9256" s="1" t="s">
        <v>36290</v>
      </c>
      <c r="C9256" s="1" t="str">
        <f aca="false">A9256&amp;" - "&amp;B9256</f>
        <v>90918000 - Servizi di pulizia di cassonetti</v>
      </c>
    </row>
    <row r="9257" customFormat="false" ht="15" hidden="false" customHeight="false" outlineLevel="0" collapsed="false">
      <c r="A9257" s="1" t="s">
        <v>36291</v>
      </c>
      <c r="B9257" s="1" t="s">
        <v>36292</v>
      </c>
      <c r="C9257" s="1" t="str">
        <f aca="false">A9257&amp;" - "&amp;B9257</f>
        <v>90919000 - Servizi di pulizia di uffici, scuole e apparecchiature per ufficio</v>
      </c>
    </row>
    <row r="9258" customFormat="false" ht="15" hidden="false" customHeight="false" outlineLevel="0" collapsed="false">
      <c r="A9258" s="1" t="s">
        <v>36293</v>
      </c>
      <c r="B9258" s="1" t="s">
        <v>36294</v>
      </c>
      <c r="C9258" s="1" t="str">
        <f aca="false">A9258&amp;" - "&amp;B9258</f>
        <v>90919100 - Servizi di pulizia di apparecchiature per ufficio</v>
      </c>
    </row>
    <row r="9259" customFormat="false" ht="15" hidden="false" customHeight="false" outlineLevel="0" collapsed="false">
      <c r="A9259" s="1" t="s">
        <v>36295</v>
      </c>
      <c r="B9259" s="1" t="s">
        <v>36296</v>
      </c>
      <c r="C9259" s="1" t="str">
        <f aca="false">A9259&amp;" - "&amp;B9259</f>
        <v>90919200 - Servizi di pulizia di uffici</v>
      </c>
    </row>
    <row r="9260" customFormat="false" ht="15" hidden="false" customHeight="false" outlineLevel="0" collapsed="false">
      <c r="A9260" s="1" t="s">
        <v>36297</v>
      </c>
      <c r="B9260" s="1" t="s">
        <v>36298</v>
      </c>
      <c r="C9260" s="1" t="str">
        <f aca="false">A9260&amp;" - "&amp;B9260</f>
        <v>90919300 - Servizi di pulizia di scuole</v>
      </c>
    </row>
    <row r="9261" customFormat="false" ht="15" hidden="false" customHeight="false" outlineLevel="0" collapsed="false">
      <c r="A9261" s="1" t="s">
        <v>36299</v>
      </c>
      <c r="B9261" s="1" t="s">
        <v>36300</v>
      </c>
      <c r="C9261" s="1" t="str">
        <f aca="false">A9261&amp;" - "&amp;B9261</f>
        <v>90920000 - Servizi di disinfestazione di impianti</v>
      </c>
    </row>
    <row r="9262" customFormat="false" ht="15" hidden="false" customHeight="false" outlineLevel="0" collapsed="false">
      <c r="A9262" s="1" t="s">
        <v>36301</v>
      </c>
      <c r="B9262" s="1" t="s">
        <v>36302</v>
      </c>
      <c r="C9262" s="1" t="str">
        <f aca="false">A9262&amp;" - "&amp;B9262</f>
        <v>90921000 - Servizi di disinfezione e disinfestazione</v>
      </c>
    </row>
    <row r="9263" customFormat="false" ht="15" hidden="false" customHeight="false" outlineLevel="0" collapsed="false">
      <c r="A9263" s="1" t="s">
        <v>36303</v>
      </c>
      <c r="B9263" s="1" t="s">
        <v>36304</v>
      </c>
      <c r="C9263" s="1" t="str">
        <f aca="false">A9263&amp;" - "&amp;B9263</f>
        <v>90922000 - Servizi di disinfestazione antiparassitaria</v>
      </c>
    </row>
    <row r="9264" customFormat="false" ht="15" hidden="false" customHeight="false" outlineLevel="0" collapsed="false">
      <c r="A9264" s="1" t="s">
        <v>36305</v>
      </c>
      <c r="B9264" s="1" t="s">
        <v>36306</v>
      </c>
      <c r="C9264" s="1" t="str">
        <f aca="false">A9264&amp;" - "&amp;B9264</f>
        <v>90923000 - Servizi di disinfestazione</v>
      </c>
    </row>
    <row r="9265" customFormat="false" ht="15" hidden="false" customHeight="false" outlineLevel="0" collapsed="false">
      <c r="A9265" s="1" t="s">
        <v>36307</v>
      </c>
      <c r="B9265" s="1" t="s">
        <v>36308</v>
      </c>
      <c r="C9265" s="1" t="str">
        <f aca="false">A9265&amp;" - "&amp;B9265</f>
        <v>90924000 - Servizi di fumigazione</v>
      </c>
    </row>
    <row r="9266" customFormat="false" ht="15" hidden="false" customHeight="false" outlineLevel="0" collapsed="false">
      <c r="A9266" s="1" t="s">
        <v>36309</v>
      </c>
      <c r="B9266" s="1" t="s">
        <v>36310</v>
      </c>
      <c r="C9266" s="1" t="str">
        <f aca="false">A9266&amp;" - "&amp;B9266</f>
        <v>92000000 - Servizi ricreativi, culturali e sportivi</v>
      </c>
    </row>
    <row r="9267" customFormat="false" ht="15" hidden="false" customHeight="false" outlineLevel="0" collapsed="false">
      <c r="A9267" s="1" t="s">
        <v>36311</v>
      </c>
      <c r="B9267" s="1" t="s">
        <v>36312</v>
      </c>
      <c r="C9267" s="1" t="str">
        <f aca="false">A9267&amp;" - "&amp;B9267</f>
        <v>92100000 - Servizi cinematografici e videoservizi</v>
      </c>
    </row>
    <row r="9268" customFormat="false" ht="15" hidden="false" customHeight="false" outlineLevel="0" collapsed="false">
      <c r="A9268" s="1" t="s">
        <v>36313</v>
      </c>
      <c r="B9268" s="1" t="s">
        <v>36314</v>
      </c>
      <c r="C9268" s="1" t="str">
        <f aca="false">A9268&amp;" - "&amp;B9268</f>
        <v>92110000 - Servizi di produzione di film e videocassette e servizi connessi</v>
      </c>
    </row>
    <row r="9269" customFormat="false" ht="15" hidden="false" customHeight="false" outlineLevel="0" collapsed="false">
      <c r="A9269" s="1" t="s">
        <v>36315</v>
      </c>
      <c r="B9269" s="1" t="s">
        <v>36316</v>
      </c>
      <c r="C9269" s="1" t="str">
        <f aca="false">A9269&amp;" - "&amp;B9269</f>
        <v>92111000 - Servizi di produzione di film e video</v>
      </c>
    </row>
    <row r="9270" customFormat="false" ht="15" hidden="false" customHeight="false" outlineLevel="0" collapsed="false">
      <c r="A9270" s="1" t="s">
        <v>36317</v>
      </c>
      <c r="B9270" s="1" t="s">
        <v>36318</v>
      </c>
      <c r="C9270" s="1" t="str">
        <f aca="false">A9270&amp;" - "&amp;B9270</f>
        <v>92111100 - Produzione di film e videocassette per la formazione</v>
      </c>
    </row>
    <row r="9271" customFormat="false" ht="15" hidden="false" customHeight="false" outlineLevel="0" collapsed="false">
      <c r="A9271" s="1" t="s">
        <v>36319</v>
      </c>
      <c r="B9271" s="1" t="s">
        <v>36320</v>
      </c>
      <c r="C9271" s="1" t="str">
        <f aca="false">A9271&amp;" - "&amp;B9271</f>
        <v>92111200 - Produzione di film e videocassette per pubblicità, propaganda e informazione</v>
      </c>
    </row>
    <row r="9272" customFormat="false" ht="15" hidden="false" customHeight="false" outlineLevel="0" collapsed="false">
      <c r="A9272" s="1" t="s">
        <v>36321</v>
      </c>
      <c r="B9272" s="1" t="s">
        <v>36322</v>
      </c>
      <c r="C9272" s="1" t="str">
        <f aca="false">A9272&amp;" - "&amp;B9272</f>
        <v>92111210 - Produzione di film pubblicitari</v>
      </c>
    </row>
    <row r="9273" customFormat="false" ht="15" hidden="false" customHeight="false" outlineLevel="0" collapsed="false">
      <c r="A9273" s="1" t="s">
        <v>36323</v>
      </c>
      <c r="B9273" s="1" t="s">
        <v>36324</v>
      </c>
      <c r="C9273" s="1" t="str">
        <f aca="false">A9273&amp;" - "&amp;B9273</f>
        <v>92111220 - Produzione di videocassette pubblicitarie</v>
      </c>
    </row>
    <row r="9274" customFormat="false" ht="15" hidden="false" customHeight="false" outlineLevel="0" collapsed="false">
      <c r="A9274" s="1" t="s">
        <v>36325</v>
      </c>
      <c r="B9274" s="1" t="s">
        <v>36326</v>
      </c>
      <c r="C9274" s="1" t="str">
        <f aca="false">A9274&amp;" - "&amp;B9274</f>
        <v>92111230 - Produzione di film per propaganda</v>
      </c>
    </row>
    <row r="9275" customFormat="false" ht="15" hidden="false" customHeight="false" outlineLevel="0" collapsed="false">
      <c r="A9275" s="1" t="s">
        <v>36327</v>
      </c>
      <c r="B9275" s="1" t="s">
        <v>36328</v>
      </c>
      <c r="C9275" s="1" t="str">
        <f aca="false">A9275&amp;" - "&amp;B9275</f>
        <v>92111240 - Produzione di videocassette per propaganda</v>
      </c>
    </row>
    <row r="9276" customFormat="false" ht="15" hidden="false" customHeight="false" outlineLevel="0" collapsed="false">
      <c r="A9276" s="1" t="s">
        <v>36329</v>
      </c>
      <c r="B9276" s="1" t="s">
        <v>36330</v>
      </c>
      <c r="C9276" s="1" t="str">
        <f aca="false">A9276&amp;" - "&amp;B9276</f>
        <v>92111250 - Produzione di film per informazione</v>
      </c>
    </row>
    <row r="9277" customFormat="false" ht="15" hidden="false" customHeight="false" outlineLevel="0" collapsed="false">
      <c r="A9277" s="1" t="s">
        <v>36331</v>
      </c>
      <c r="B9277" s="1" t="s">
        <v>36332</v>
      </c>
      <c r="C9277" s="1" t="str">
        <f aca="false">A9277&amp;" - "&amp;B9277</f>
        <v>92111260 - Produzione di videocassette per informazione</v>
      </c>
    </row>
    <row r="9278" customFormat="false" ht="15" hidden="false" customHeight="false" outlineLevel="0" collapsed="false">
      <c r="A9278" s="1" t="s">
        <v>36333</v>
      </c>
      <c r="B9278" s="1" t="s">
        <v>36334</v>
      </c>
      <c r="C9278" s="1" t="str">
        <f aca="false">A9278&amp;" - "&amp;B9278</f>
        <v>92111300 - Produzione di film e videocassette di intrattenimento</v>
      </c>
    </row>
    <row r="9279" customFormat="false" ht="15" hidden="false" customHeight="false" outlineLevel="0" collapsed="false">
      <c r="A9279" s="1" t="s">
        <v>36335</v>
      </c>
      <c r="B9279" s="1" t="s">
        <v>36336</v>
      </c>
      <c r="C9279" s="1" t="str">
        <f aca="false">A9279&amp;" - "&amp;B9279</f>
        <v>92111310 - Produzione di film per intrattenimento</v>
      </c>
    </row>
    <row r="9280" customFormat="false" ht="15" hidden="false" customHeight="false" outlineLevel="0" collapsed="false">
      <c r="A9280" s="1" t="s">
        <v>36337</v>
      </c>
      <c r="B9280" s="1" t="s">
        <v>36338</v>
      </c>
      <c r="C9280" s="1" t="str">
        <f aca="false">A9280&amp;" - "&amp;B9280</f>
        <v>92111320 - Produzione di videocassette per intrattenimento</v>
      </c>
    </row>
    <row r="9281" customFormat="false" ht="15" hidden="false" customHeight="false" outlineLevel="0" collapsed="false">
      <c r="A9281" s="1" t="s">
        <v>36339</v>
      </c>
      <c r="B9281" s="1" t="s">
        <v>36340</v>
      </c>
      <c r="C9281" s="1" t="str">
        <f aca="false">A9281&amp;" - "&amp;B9281</f>
        <v>92112000 - Servizi connessi con la produzione di film e videocassette</v>
      </c>
    </row>
    <row r="9282" customFormat="false" ht="15" hidden="false" customHeight="false" outlineLevel="0" collapsed="false">
      <c r="A9282" s="1" t="s">
        <v>36341</v>
      </c>
      <c r="B9282" s="1" t="s">
        <v>36342</v>
      </c>
      <c r="C9282" s="1" t="str">
        <f aca="false">A9282&amp;" - "&amp;B9282</f>
        <v>92120000 - Servizi di distribuzione di film o videocassette</v>
      </c>
    </row>
    <row r="9283" customFormat="false" ht="15" hidden="false" customHeight="false" outlineLevel="0" collapsed="false">
      <c r="A9283" s="1" t="s">
        <v>36343</v>
      </c>
      <c r="B9283" s="1" t="s">
        <v>36344</v>
      </c>
      <c r="C9283" s="1" t="str">
        <f aca="false">A9283&amp;" - "&amp;B9283</f>
        <v>92121000 - Servizi di distribuzione di videocassette</v>
      </c>
    </row>
    <row r="9284" customFormat="false" ht="15" hidden="false" customHeight="false" outlineLevel="0" collapsed="false">
      <c r="A9284" s="1" t="s">
        <v>36345</v>
      </c>
      <c r="B9284" s="1" t="s">
        <v>36346</v>
      </c>
      <c r="C9284" s="1" t="str">
        <f aca="false">A9284&amp;" - "&amp;B9284</f>
        <v>92122000 - Servizi di distribuzione di film</v>
      </c>
    </row>
    <row r="9285" customFormat="false" ht="15" hidden="false" customHeight="false" outlineLevel="0" collapsed="false">
      <c r="A9285" s="1" t="s">
        <v>36347</v>
      </c>
      <c r="B9285" s="1" t="s">
        <v>36348</v>
      </c>
      <c r="C9285" s="1" t="str">
        <f aca="false">A9285&amp;" - "&amp;B9285</f>
        <v>92130000 - Servizi di proiezione cinematografica</v>
      </c>
    </row>
    <row r="9286" customFormat="false" ht="15" hidden="false" customHeight="false" outlineLevel="0" collapsed="false">
      <c r="A9286" s="1" t="s">
        <v>36349</v>
      </c>
      <c r="B9286" s="1" t="s">
        <v>36350</v>
      </c>
      <c r="C9286" s="1" t="str">
        <f aca="false">A9286&amp;" - "&amp;B9286</f>
        <v>92140000 - Servizi di proiezione di videocassette</v>
      </c>
    </row>
    <row r="9287" customFormat="false" ht="15" hidden="false" customHeight="false" outlineLevel="0" collapsed="false">
      <c r="A9287" s="1" t="s">
        <v>36351</v>
      </c>
      <c r="B9287" s="1" t="s">
        <v>36352</v>
      </c>
      <c r="C9287" s="1" t="str">
        <f aca="false">A9287&amp;" - "&amp;B9287</f>
        <v>92200000 - Servizi radiotelevisivi</v>
      </c>
    </row>
    <row r="9288" customFormat="false" ht="15" hidden="false" customHeight="false" outlineLevel="0" collapsed="false">
      <c r="A9288" s="1" t="s">
        <v>36353</v>
      </c>
      <c r="B9288" s="1" t="s">
        <v>36354</v>
      </c>
      <c r="C9288" s="1" t="str">
        <f aca="false">A9288&amp;" - "&amp;B9288</f>
        <v>92210000 - Servizi radio</v>
      </c>
    </row>
    <row r="9289" customFormat="false" ht="15" hidden="false" customHeight="false" outlineLevel="0" collapsed="false">
      <c r="A9289" s="1" t="s">
        <v>36355</v>
      </c>
      <c r="B9289" s="1" t="s">
        <v>36356</v>
      </c>
      <c r="C9289" s="1" t="str">
        <f aca="false">A9289&amp;" - "&amp;B9289</f>
        <v>92211000 - Servizi di produzione radiofonica</v>
      </c>
    </row>
    <row r="9290" customFormat="false" ht="15" hidden="false" customHeight="false" outlineLevel="0" collapsed="false">
      <c r="A9290" s="1" t="s">
        <v>36357</v>
      </c>
      <c r="B9290" s="1" t="s">
        <v>36358</v>
      </c>
      <c r="C9290" s="1" t="str">
        <f aca="false">A9290&amp;" - "&amp;B9290</f>
        <v>92213000 - Servizi di sistemi radio di piccole dimensioni</v>
      </c>
    </row>
    <row r="9291" customFormat="false" ht="15" hidden="false" customHeight="false" outlineLevel="0" collapsed="false">
      <c r="A9291" s="1" t="s">
        <v>36359</v>
      </c>
      <c r="B9291" s="1" t="s">
        <v>36360</v>
      </c>
      <c r="C9291" s="1" t="str">
        <f aca="false">A9291&amp;" - "&amp;B9291</f>
        <v>92214000 - Servizi di studi e attrezzature radio</v>
      </c>
    </row>
    <row r="9292" customFormat="false" ht="15" hidden="false" customHeight="false" outlineLevel="0" collapsed="false">
      <c r="A9292" s="1" t="s">
        <v>36361</v>
      </c>
      <c r="B9292" s="1" t="s">
        <v>36362</v>
      </c>
      <c r="C9292" s="1" t="str">
        <f aca="false">A9292&amp;" - "&amp;B9292</f>
        <v>92215000 - Servizi generali di radiofonia mobile (GMRS)</v>
      </c>
    </row>
    <row r="9293" customFormat="false" ht="15" hidden="false" customHeight="false" outlineLevel="0" collapsed="false">
      <c r="A9293" s="1" t="s">
        <v>36363</v>
      </c>
      <c r="B9293" s="1" t="s">
        <v>36364</v>
      </c>
      <c r="C9293" s="1" t="str">
        <f aca="false">A9293&amp;" - "&amp;B9293</f>
        <v>92216000 - Family Radio Services (FRS)</v>
      </c>
    </row>
    <row r="9294" customFormat="false" ht="15" hidden="false" customHeight="false" outlineLevel="0" collapsed="false">
      <c r="A9294" s="1" t="s">
        <v>36365</v>
      </c>
      <c r="B9294" s="1" t="s">
        <v>36366</v>
      </c>
      <c r="C9294" s="1" t="str">
        <f aca="false">A9294&amp;" - "&amp;B9294</f>
        <v>92217000 - Servizi generali di radiofonia mobile/Family Radio Services (GMRS/FRS)</v>
      </c>
    </row>
    <row r="9295" customFormat="false" ht="15" hidden="false" customHeight="false" outlineLevel="0" collapsed="false">
      <c r="A9295" s="1" t="s">
        <v>36367</v>
      </c>
      <c r="B9295" s="1" t="s">
        <v>36368</v>
      </c>
      <c r="C9295" s="1" t="str">
        <f aca="false">A9295&amp;" - "&amp;B9295</f>
        <v>92220000 - Servizi televisivi</v>
      </c>
    </row>
    <row r="9296" customFormat="false" ht="15" hidden="false" customHeight="false" outlineLevel="0" collapsed="false">
      <c r="A9296" s="1" t="s">
        <v>36369</v>
      </c>
      <c r="B9296" s="1" t="s">
        <v>36370</v>
      </c>
      <c r="C9296" s="1" t="str">
        <f aca="false">A9296&amp;" - "&amp;B9296</f>
        <v>92221000 - Servizi di produzione televisiva</v>
      </c>
    </row>
    <row r="9297" customFormat="false" ht="15" hidden="false" customHeight="false" outlineLevel="0" collapsed="false">
      <c r="A9297" s="1" t="s">
        <v>36371</v>
      </c>
      <c r="B9297" s="1" t="s">
        <v>36372</v>
      </c>
      <c r="C9297" s="1" t="str">
        <f aca="false">A9297&amp;" - "&amp;B9297</f>
        <v>92222000 - Servizi di televisione a circuito chiuso</v>
      </c>
    </row>
    <row r="9298" customFormat="false" ht="15" hidden="false" customHeight="false" outlineLevel="0" collapsed="false">
      <c r="A9298" s="1" t="s">
        <v>36373</v>
      </c>
      <c r="B9298" s="1" t="s">
        <v>36374</v>
      </c>
      <c r="C9298" s="1" t="str">
        <f aca="false">A9298&amp;" - "&amp;B9298</f>
        <v>92224000 - Televisione digitale</v>
      </c>
    </row>
    <row r="9299" customFormat="false" ht="15" hidden="false" customHeight="false" outlineLevel="0" collapsed="false">
      <c r="A9299" s="1" t="s">
        <v>36375</v>
      </c>
      <c r="B9299" s="1" t="s">
        <v>36376</v>
      </c>
      <c r="C9299" s="1" t="str">
        <f aca="false">A9299&amp;" - "&amp;B9299</f>
        <v>92225000 - Televisione interattiva</v>
      </c>
    </row>
    <row r="9300" customFormat="false" ht="15" hidden="false" customHeight="false" outlineLevel="0" collapsed="false">
      <c r="A9300" s="1" t="s">
        <v>36377</v>
      </c>
      <c r="B9300" s="1" t="s">
        <v>36378</v>
      </c>
      <c r="C9300" s="1" t="str">
        <f aca="false">A9300&amp;" - "&amp;B9300</f>
        <v>92225100 - Televisione con film a richiesta</v>
      </c>
    </row>
    <row r="9301" customFormat="false" ht="15" hidden="false" customHeight="false" outlineLevel="0" collapsed="false">
      <c r="A9301" s="1" t="s">
        <v>36379</v>
      </c>
      <c r="B9301" s="1" t="s">
        <v>36380</v>
      </c>
      <c r="C9301" s="1" t="str">
        <f aca="false">A9301&amp;" - "&amp;B9301</f>
        <v>92226000 - Teleprogrammazione</v>
      </c>
    </row>
    <row r="9302" customFormat="false" ht="15" hidden="false" customHeight="false" outlineLevel="0" collapsed="false">
      <c r="A9302" s="1" t="s">
        <v>36381</v>
      </c>
      <c r="B9302" s="1" t="s">
        <v>36382</v>
      </c>
      <c r="C9302" s="1" t="str">
        <f aca="false">A9302&amp;" - "&amp;B9302</f>
        <v>92230000 - Servizi radiotelevisivi via cavo</v>
      </c>
    </row>
    <row r="9303" customFormat="false" ht="15" hidden="false" customHeight="false" outlineLevel="0" collapsed="false">
      <c r="A9303" s="1" t="s">
        <v>36383</v>
      </c>
      <c r="B9303" s="1" t="s">
        <v>36384</v>
      </c>
      <c r="C9303" s="1" t="str">
        <f aca="false">A9303&amp;" - "&amp;B9303</f>
        <v>92231000 - Servizi bilaterali internazionali e linee private internazionali noleggiate</v>
      </c>
    </row>
    <row r="9304" customFormat="false" ht="15" hidden="false" customHeight="false" outlineLevel="0" collapsed="false">
      <c r="A9304" s="1" t="s">
        <v>36385</v>
      </c>
      <c r="B9304" s="1" t="s">
        <v>36386</v>
      </c>
      <c r="C9304" s="1" t="str">
        <f aca="false">A9304&amp;" - "&amp;B9304</f>
        <v>92232000 - TV via cavo</v>
      </c>
    </row>
    <row r="9305" customFormat="false" ht="15" hidden="false" customHeight="false" outlineLevel="0" collapsed="false">
      <c r="A9305" s="1" t="s">
        <v>36387</v>
      </c>
      <c r="B9305" s="1" t="s">
        <v>36388</v>
      </c>
      <c r="C9305" s="1" t="str">
        <f aca="false">A9305&amp;" - "&amp;B9305</f>
        <v>92300000 - Servizi di intrattenimento</v>
      </c>
    </row>
    <row r="9306" customFormat="false" ht="15" hidden="false" customHeight="false" outlineLevel="0" collapsed="false">
      <c r="A9306" s="1" t="s">
        <v>36389</v>
      </c>
      <c r="B9306" s="1" t="s">
        <v>36390</v>
      </c>
      <c r="C9306" s="1" t="str">
        <f aca="false">A9306&amp;" - "&amp;B9306</f>
        <v>92310000 - Servizi di creazione e interpretazione artistica e letteraria</v>
      </c>
    </row>
    <row r="9307" customFormat="false" ht="15" hidden="false" customHeight="false" outlineLevel="0" collapsed="false">
      <c r="A9307" s="1" t="s">
        <v>36391</v>
      </c>
      <c r="B9307" s="1" t="s">
        <v>36392</v>
      </c>
      <c r="C9307" s="1" t="str">
        <f aca="false">A9307&amp;" - "&amp;B9307</f>
        <v>92311000 - Opere d'arte</v>
      </c>
    </row>
    <row r="9308" customFormat="false" ht="15" hidden="false" customHeight="false" outlineLevel="0" collapsed="false">
      <c r="A9308" s="1" t="s">
        <v>36393</v>
      </c>
      <c r="B9308" s="1" t="s">
        <v>36394</v>
      </c>
      <c r="C9308" s="1" t="str">
        <f aca="false">A9308&amp;" - "&amp;B9308</f>
        <v>92312000 - Servizi artistici</v>
      </c>
    </row>
    <row r="9309" customFormat="false" ht="15" hidden="false" customHeight="false" outlineLevel="0" collapsed="false">
      <c r="A9309" s="1" t="s">
        <v>36395</v>
      </c>
      <c r="B9309" s="1" t="s">
        <v>36396</v>
      </c>
      <c r="C9309" s="1" t="str">
        <f aca="false">A9309&amp;" - "&amp;B9309</f>
        <v>92312100 - Servizi artistici di produttori teatrali, cori, bande musicali e orchestre</v>
      </c>
    </row>
    <row r="9310" customFormat="false" ht="15" hidden="false" customHeight="false" outlineLevel="0" collapsed="false">
      <c r="A9310" s="1" t="s">
        <v>36397</v>
      </c>
      <c r="B9310" s="1" t="s">
        <v>36398</v>
      </c>
      <c r="C9310" s="1" t="str">
        <f aca="false">A9310&amp;" - "&amp;B9310</f>
        <v>92312110 - Servizi artistici di produttori teatrali</v>
      </c>
    </row>
    <row r="9311" customFormat="false" ht="15" hidden="false" customHeight="false" outlineLevel="0" collapsed="false">
      <c r="A9311" s="1" t="s">
        <v>36399</v>
      </c>
      <c r="B9311" s="1" t="s">
        <v>36400</v>
      </c>
      <c r="C9311" s="1" t="str">
        <f aca="false">A9311&amp;" - "&amp;B9311</f>
        <v>92312120 - Servizi artistici di cori</v>
      </c>
    </row>
    <row r="9312" customFormat="false" ht="15" hidden="false" customHeight="false" outlineLevel="0" collapsed="false">
      <c r="A9312" s="1" t="s">
        <v>36401</v>
      </c>
      <c r="B9312" s="1" t="s">
        <v>36402</v>
      </c>
      <c r="C9312" s="1" t="str">
        <f aca="false">A9312&amp;" - "&amp;B9312</f>
        <v>92312130 - Servizi artistici di bande musicali</v>
      </c>
    </row>
    <row r="9313" customFormat="false" ht="15" hidden="false" customHeight="false" outlineLevel="0" collapsed="false">
      <c r="A9313" s="1" t="s">
        <v>36403</v>
      </c>
      <c r="B9313" s="1" t="s">
        <v>36404</v>
      </c>
      <c r="C9313" s="1" t="str">
        <f aca="false">A9313&amp;" - "&amp;B9313</f>
        <v>92312140 - Servizi artistici di orchestre</v>
      </c>
    </row>
    <row r="9314" customFormat="false" ht="15" hidden="false" customHeight="false" outlineLevel="0" collapsed="false">
      <c r="A9314" s="1" t="s">
        <v>36405</v>
      </c>
      <c r="B9314" s="1" t="s">
        <v>36406</v>
      </c>
      <c r="C9314" s="1" t="str">
        <f aca="false">A9314&amp;" - "&amp;B9314</f>
        <v>92312200 - Servizi prestati da autori, compositori, scultori, attori e altri artisti singoli</v>
      </c>
    </row>
    <row r="9315" customFormat="false" ht="15" hidden="false" customHeight="false" outlineLevel="0" collapsed="false">
      <c r="A9315" s="1" t="s">
        <v>36407</v>
      </c>
      <c r="B9315" s="1" t="s">
        <v>36408</v>
      </c>
      <c r="C9315" s="1" t="str">
        <f aca="false">A9315&amp;" - "&amp;B9315</f>
        <v>92312210 - Servizi prestati da autori</v>
      </c>
    </row>
    <row r="9316" customFormat="false" ht="15" hidden="false" customHeight="false" outlineLevel="0" collapsed="false">
      <c r="A9316" s="1" t="s">
        <v>36409</v>
      </c>
      <c r="B9316" s="1" t="s">
        <v>36410</v>
      </c>
      <c r="C9316" s="1" t="str">
        <f aca="false">A9316&amp;" - "&amp;B9316</f>
        <v>92312211 - Servizi di agenzie redazionali</v>
      </c>
    </row>
    <row r="9317" customFormat="false" ht="15" hidden="false" customHeight="false" outlineLevel="0" collapsed="false">
      <c r="A9317" s="1" t="s">
        <v>36411</v>
      </c>
      <c r="B9317" s="1" t="s">
        <v>36412</v>
      </c>
      <c r="C9317" s="1" t="str">
        <f aca="false">A9317&amp;" - "&amp;B9317</f>
        <v>92312212 - Servizi connessi alla preparazione di manuali di formazione</v>
      </c>
    </row>
    <row r="9318" customFormat="false" ht="15" hidden="false" customHeight="false" outlineLevel="0" collapsed="false">
      <c r="A9318" s="1" t="s">
        <v>36413</v>
      </c>
      <c r="B9318" s="1" t="s">
        <v>36414</v>
      </c>
      <c r="C9318" s="1" t="str">
        <f aca="false">A9318&amp;" - "&amp;B9318</f>
        <v>92312213 - Servizi di autori tecnici</v>
      </c>
    </row>
    <row r="9319" customFormat="false" ht="15" hidden="false" customHeight="false" outlineLevel="0" collapsed="false">
      <c r="A9319" s="1" t="s">
        <v>36415</v>
      </c>
      <c r="B9319" s="1" t="s">
        <v>36416</v>
      </c>
      <c r="C9319" s="1" t="str">
        <f aca="false">A9319&amp;" - "&amp;B9319</f>
        <v>92312220 - Servizi prestati da compositori</v>
      </c>
    </row>
    <row r="9320" customFormat="false" ht="15" hidden="false" customHeight="false" outlineLevel="0" collapsed="false">
      <c r="A9320" s="1" t="s">
        <v>36417</v>
      </c>
      <c r="B9320" s="1" t="s">
        <v>36418</v>
      </c>
      <c r="C9320" s="1" t="str">
        <f aca="false">A9320&amp;" - "&amp;B9320</f>
        <v>92312230 - Servizi prestati da scultori</v>
      </c>
    </row>
    <row r="9321" customFormat="false" ht="15" hidden="false" customHeight="false" outlineLevel="0" collapsed="false">
      <c r="A9321" s="1" t="s">
        <v>36419</v>
      </c>
      <c r="B9321" s="1" t="s">
        <v>36420</v>
      </c>
      <c r="C9321" s="1" t="str">
        <f aca="false">A9321&amp;" - "&amp;B9321</f>
        <v>92312240 - Servizi prestati da artisti dello spettacolo</v>
      </c>
    </row>
    <row r="9322" customFormat="false" ht="15" hidden="false" customHeight="false" outlineLevel="0" collapsed="false">
      <c r="A9322" s="1" t="s">
        <v>36421</v>
      </c>
      <c r="B9322" s="1" t="s">
        <v>36422</v>
      </c>
      <c r="C9322" s="1" t="str">
        <f aca="false">A9322&amp;" - "&amp;B9322</f>
        <v>92312250 - Servizi prestati da singoli artisti</v>
      </c>
    </row>
    <row r="9323" customFormat="false" ht="15" hidden="false" customHeight="false" outlineLevel="0" collapsed="false">
      <c r="A9323" s="1" t="s">
        <v>36423</v>
      </c>
      <c r="B9323" s="1" t="s">
        <v>36424</v>
      </c>
      <c r="C9323" s="1" t="str">
        <f aca="false">A9323&amp;" - "&amp;B9323</f>
        <v>92312251 - Servizi di disc jockey</v>
      </c>
    </row>
    <row r="9324" customFormat="false" ht="15" hidden="false" customHeight="false" outlineLevel="0" collapsed="false">
      <c r="A9324" s="1" t="s">
        <v>36425</v>
      </c>
      <c r="B9324" s="1" t="s">
        <v>36426</v>
      </c>
      <c r="C9324" s="1" t="str">
        <f aca="false">A9324&amp;" - "&amp;B9324</f>
        <v>92320000 - Servizi di gestione di infrastrutture artistiche</v>
      </c>
    </row>
    <row r="9325" customFormat="false" ht="15" hidden="false" customHeight="false" outlineLevel="0" collapsed="false">
      <c r="A9325" s="1" t="s">
        <v>36427</v>
      </c>
      <c r="B9325" s="1" t="s">
        <v>36428</v>
      </c>
      <c r="C9325" s="1" t="str">
        <f aca="false">A9325&amp;" - "&amp;B9325</f>
        <v>92330000 - Servizi di zone ricreative</v>
      </c>
    </row>
    <row r="9326" customFormat="false" ht="15" hidden="false" customHeight="false" outlineLevel="0" collapsed="false">
      <c r="A9326" s="1" t="s">
        <v>36429</v>
      </c>
      <c r="B9326" s="1" t="s">
        <v>36430</v>
      </c>
      <c r="C9326" s="1" t="str">
        <f aca="false">A9326&amp;" - "&amp;B9326</f>
        <v>92331000 - Servizi di luna park e parchi di divertimento</v>
      </c>
    </row>
    <row r="9327" customFormat="false" ht="15" hidden="false" customHeight="false" outlineLevel="0" collapsed="false">
      <c r="A9327" s="1" t="s">
        <v>36431</v>
      </c>
      <c r="B9327" s="1" t="s">
        <v>36432</v>
      </c>
      <c r="C9327" s="1" t="str">
        <f aca="false">A9327&amp;" - "&amp;B9327</f>
        <v>92331100 - Servizi di luna-park</v>
      </c>
    </row>
    <row r="9328" customFormat="false" ht="15" hidden="false" customHeight="false" outlineLevel="0" collapsed="false">
      <c r="A9328" s="1" t="s">
        <v>36433</v>
      </c>
      <c r="B9328" s="1" t="s">
        <v>36434</v>
      </c>
      <c r="C9328" s="1" t="str">
        <f aca="false">A9328&amp;" - "&amp;B9328</f>
        <v>92331200 - Servizi di parchi di divertimento</v>
      </c>
    </row>
    <row r="9329" customFormat="false" ht="15" hidden="false" customHeight="false" outlineLevel="0" collapsed="false">
      <c r="A9329" s="1" t="s">
        <v>36435</v>
      </c>
      <c r="B9329" s="1" t="s">
        <v>36436</v>
      </c>
      <c r="C9329" s="1" t="str">
        <f aca="false">A9329&amp;" - "&amp;B9329</f>
        <v>92331210 - Servizi di animazione per bambini</v>
      </c>
    </row>
    <row r="9330" customFormat="false" ht="15" hidden="false" customHeight="false" outlineLevel="0" collapsed="false">
      <c r="A9330" s="1" t="s">
        <v>36437</v>
      </c>
      <c r="B9330" s="1" t="s">
        <v>36438</v>
      </c>
      <c r="C9330" s="1" t="str">
        <f aca="false">A9330&amp;" - "&amp;B9330</f>
        <v>92332000 - Servizi di impianti balneari</v>
      </c>
    </row>
    <row r="9331" customFormat="false" ht="15" hidden="false" customHeight="false" outlineLevel="0" collapsed="false">
      <c r="A9331" s="1" t="s">
        <v>36439</v>
      </c>
      <c r="B9331" s="1" t="s">
        <v>36440</v>
      </c>
      <c r="C9331" s="1" t="str">
        <f aca="false">A9331&amp;" - "&amp;B9331</f>
        <v>92340000 - Servizi di ballo e di intrattenimento</v>
      </c>
    </row>
    <row r="9332" customFormat="false" ht="15" hidden="false" customHeight="false" outlineLevel="0" collapsed="false">
      <c r="A9332" s="1" t="s">
        <v>36441</v>
      </c>
      <c r="B9332" s="1" t="s">
        <v>36442</v>
      </c>
      <c r="C9332" s="1" t="str">
        <f aca="false">A9332&amp;" - "&amp;B9332</f>
        <v>92341000 - Servizi di circhi</v>
      </c>
    </row>
    <row r="9333" customFormat="false" ht="15" hidden="false" customHeight="false" outlineLevel="0" collapsed="false">
      <c r="A9333" s="1" t="s">
        <v>36443</v>
      </c>
      <c r="B9333" s="1" t="s">
        <v>36444</v>
      </c>
      <c r="C9333" s="1" t="str">
        <f aca="false">A9333&amp;" - "&amp;B9333</f>
        <v>92342000 - Servizi di corsi di danza</v>
      </c>
    </row>
    <row r="9334" customFormat="false" ht="15" hidden="false" customHeight="false" outlineLevel="0" collapsed="false">
      <c r="A9334" s="1" t="s">
        <v>36445</v>
      </c>
      <c r="B9334" s="1" t="s">
        <v>36446</v>
      </c>
      <c r="C9334" s="1" t="str">
        <f aca="false">A9334&amp;" - "&amp;B9334</f>
        <v>92342100 - Servizi di corsi di balli di società</v>
      </c>
    </row>
    <row r="9335" customFormat="false" ht="15" hidden="false" customHeight="false" outlineLevel="0" collapsed="false">
      <c r="A9335" s="1" t="s">
        <v>36447</v>
      </c>
      <c r="B9335" s="1" t="s">
        <v>36448</v>
      </c>
      <c r="C9335" s="1" t="str">
        <f aca="false">A9335&amp;" - "&amp;B9335</f>
        <v>92342200 - Servizi di corsi di balli da discoteca</v>
      </c>
    </row>
    <row r="9336" customFormat="false" ht="15" hidden="false" customHeight="false" outlineLevel="0" collapsed="false">
      <c r="A9336" s="1" t="s">
        <v>36449</v>
      </c>
      <c r="B9336" s="1" t="s">
        <v>36450</v>
      </c>
      <c r="C9336" s="1" t="str">
        <f aca="false">A9336&amp;" - "&amp;B9336</f>
        <v>92350000 - Servizi connessi al gioco d'azzardo e alle scommesse</v>
      </c>
    </row>
    <row r="9337" customFormat="false" ht="15" hidden="false" customHeight="false" outlineLevel="0" collapsed="false">
      <c r="A9337" s="1" t="s">
        <v>36451</v>
      </c>
      <c r="B9337" s="1" t="s">
        <v>36452</v>
      </c>
      <c r="C9337" s="1" t="str">
        <f aca="false">A9337&amp;" - "&amp;B9337</f>
        <v>92351000 - Servizi connessi al gioco d'azzardo</v>
      </c>
    </row>
    <row r="9338" customFormat="false" ht="15" hidden="false" customHeight="false" outlineLevel="0" collapsed="false">
      <c r="A9338" s="1" t="s">
        <v>36453</v>
      </c>
      <c r="B9338" s="1" t="s">
        <v>36454</v>
      </c>
      <c r="C9338" s="1" t="str">
        <f aca="false">A9338&amp;" - "&amp;B9338</f>
        <v>92351100 - Servizi di gestione di lotterie</v>
      </c>
    </row>
    <row r="9339" customFormat="false" ht="15" hidden="false" customHeight="false" outlineLevel="0" collapsed="false">
      <c r="A9339" s="1" t="s">
        <v>36455</v>
      </c>
      <c r="B9339" s="1" t="s">
        <v>36456</v>
      </c>
      <c r="C9339" s="1" t="str">
        <f aca="false">A9339&amp;" - "&amp;B9339</f>
        <v>92351200 - Servizi di gestione di case da gioco</v>
      </c>
    </row>
    <row r="9340" customFormat="false" ht="15" hidden="false" customHeight="false" outlineLevel="0" collapsed="false">
      <c r="A9340" s="1" t="s">
        <v>36457</v>
      </c>
      <c r="B9340" s="1" t="s">
        <v>36458</v>
      </c>
      <c r="C9340" s="1" t="str">
        <f aca="false">A9340&amp;" - "&amp;B9340</f>
        <v>92352000 - Servizi connessi alle scommesse</v>
      </c>
    </row>
    <row r="9341" customFormat="false" ht="15" hidden="false" customHeight="false" outlineLevel="0" collapsed="false">
      <c r="A9341" s="1" t="s">
        <v>36459</v>
      </c>
      <c r="B9341" s="1" t="s">
        <v>36460</v>
      </c>
      <c r="C9341" s="1" t="str">
        <f aca="false">A9341&amp;" - "&amp;B9341</f>
        <v>92352100 - Servizi di gestione di macchine per scommesse sui campi di corsa</v>
      </c>
    </row>
    <row r="9342" customFormat="false" ht="15" hidden="false" customHeight="false" outlineLevel="0" collapsed="false">
      <c r="A9342" s="1" t="s">
        <v>36461</v>
      </c>
      <c r="B9342" s="1" t="s">
        <v>36462</v>
      </c>
      <c r="C9342" s="1" t="str">
        <f aca="false">A9342&amp;" - "&amp;B9342</f>
        <v>92352200 - Servizi di allibratori</v>
      </c>
    </row>
    <row r="9343" customFormat="false" ht="15" hidden="false" customHeight="false" outlineLevel="0" collapsed="false">
      <c r="A9343" s="1" t="s">
        <v>36463</v>
      </c>
      <c r="B9343" s="1" t="s">
        <v>36464</v>
      </c>
      <c r="C9343" s="1" t="str">
        <f aca="false">A9343&amp;" - "&amp;B9343</f>
        <v>92360000 - Servizi pirotecnici</v>
      </c>
    </row>
    <row r="9344" customFormat="false" ht="15" hidden="false" customHeight="false" outlineLevel="0" collapsed="false">
      <c r="A9344" s="1" t="s">
        <v>36465</v>
      </c>
      <c r="B9344" s="1" t="s">
        <v>36466</v>
      </c>
      <c r="C9344" s="1" t="str">
        <f aca="false">A9344&amp;" - "&amp;B9344</f>
        <v>92370000 - Tecnico del suono</v>
      </c>
    </row>
    <row r="9345" customFormat="false" ht="15" hidden="false" customHeight="false" outlineLevel="0" collapsed="false">
      <c r="A9345" s="1" t="s">
        <v>36467</v>
      </c>
      <c r="B9345" s="1" t="s">
        <v>36468</v>
      </c>
      <c r="C9345" s="1" t="str">
        <f aca="false">A9345&amp;" - "&amp;B9345</f>
        <v>92400000 - Servizi di agenzie di stampa</v>
      </c>
    </row>
    <row r="9346" customFormat="false" ht="15" hidden="false" customHeight="false" outlineLevel="0" collapsed="false">
      <c r="A9346" s="1" t="s">
        <v>36469</v>
      </c>
      <c r="B9346" s="1" t="s">
        <v>36470</v>
      </c>
      <c r="C9346" s="1" t="str">
        <f aca="false">A9346&amp;" - "&amp;B9346</f>
        <v>92500000 - Servizi di biblioteche, archivi, musei e altri servizi culturali</v>
      </c>
    </row>
    <row r="9347" customFormat="false" ht="15" hidden="false" customHeight="false" outlineLevel="0" collapsed="false">
      <c r="A9347" s="1" t="s">
        <v>36471</v>
      </c>
      <c r="B9347" s="1" t="s">
        <v>36472</v>
      </c>
      <c r="C9347" s="1" t="str">
        <f aca="false">A9347&amp;" - "&amp;B9347</f>
        <v>92510000 - Servizi di biblioteche e archivi</v>
      </c>
    </row>
    <row r="9348" customFormat="false" ht="15" hidden="false" customHeight="false" outlineLevel="0" collapsed="false">
      <c r="A9348" s="1" t="s">
        <v>36473</v>
      </c>
      <c r="B9348" s="1" t="s">
        <v>36474</v>
      </c>
      <c r="C9348" s="1" t="str">
        <f aca="false">A9348&amp;" - "&amp;B9348</f>
        <v>92511000 - Servizi di biblioteche</v>
      </c>
    </row>
    <row r="9349" customFormat="false" ht="15" hidden="false" customHeight="false" outlineLevel="0" collapsed="false">
      <c r="A9349" s="1" t="s">
        <v>36475</v>
      </c>
      <c r="B9349" s="1" t="s">
        <v>36476</v>
      </c>
      <c r="C9349" s="1" t="str">
        <f aca="false">A9349&amp;" - "&amp;B9349</f>
        <v>92512000 - Servizi di archivi</v>
      </c>
    </row>
    <row r="9350" customFormat="false" ht="15" hidden="false" customHeight="false" outlineLevel="0" collapsed="false">
      <c r="A9350" s="1" t="s">
        <v>36477</v>
      </c>
      <c r="B9350" s="1" t="s">
        <v>36478</v>
      </c>
      <c r="C9350" s="1" t="str">
        <f aca="false">A9350&amp;" - "&amp;B9350</f>
        <v>92512100 - Servizi di distruzione di archivi</v>
      </c>
    </row>
    <row r="9351" customFormat="false" ht="15" hidden="false" customHeight="false" outlineLevel="0" collapsed="false">
      <c r="A9351" s="1" t="s">
        <v>36479</v>
      </c>
      <c r="B9351" s="1" t="s">
        <v>36480</v>
      </c>
      <c r="C9351" s="1" t="str">
        <f aca="false">A9351&amp;" - "&amp;B9351</f>
        <v>92520000 - Servizi di musei, di salvaguardia di siti ed edifici storici e servizi affini</v>
      </c>
    </row>
    <row r="9352" customFormat="false" ht="15" hidden="false" customHeight="false" outlineLevel="0" collapsed="false">
      <c r="A9352" s="1" t="s">
        <v>36481</v>
      </c>
      <c r="B9352" s="1" t="s">
        <v>36482</v>
      </c>
      <c r="C9352" s="1" t="str">
        <f aca="false">A9352&amp;" - "&amp;B9352</f>
        <v>92521000 - Servizi di musei</v>
      </c>
    </row>
    <row r="9353" customFormat="false" ht="15" hidden="false" customHeight="false" outlineLevel="0" collapsed="false">
      <c r="A9353" s="1" t="s">
        <v>36483</v>
      </c>
      <c r="B9353" s="1" t="s">
        <v>36484</v>
      </c>
      <c r="C9353" s="1" t="str">
        <f aca="false">A9353&amp;" - "&amp;B9353</f>
        <v>92521100 - Servizi di esposizione in musei</v>
      </c>
    </row>
    <row r="9354" customFormat="false" ht="15" hidden="false" customHeight="false" outlineLevel="0" collapsed="false">
      <c r="A9354" s="1" t="s">
        <v>36485</v>
      </c>
      <c r="B9354" s="1" t="s">
        <v>36486</v>
      </c>
      <c r="C9354" s="1" t="str">
        <f aca="false">A9354&amp;" - "&amp;B9354</f>
        <v>92521200 - Servizi di salvaguardia di reperti e oggetti esposti</v>
      </c>
    </row>
    <row r="9355" customFormat="false" ht="15" hidden="false" customHeight="false" outlineLevel="0" collapsed="false">
      <c r="A9355" s="1" t="s">
        <v>36487</v>
      </c>
      <c r="B9355" s="1" t="s">
        <v>36488</v>
      </c>
      <c r="C9355" s="1" t="str">
        <f aca="false">A9355&amp;" - "&amp;B9355</f>
        <v>92521210 - Servizi di salvaguardia di reperti</v>
      </c>
    </row>
    <row r="9356" customFormat="false" ht="15" hidden="false" customHeight="false" outlineLevel="0" collapsed="false">
      <c r="A9356" s="1" t="s">
        <v>36489</v>
      </c>
      <c r="B9356" s="1" t="s">
        <v>36490</v>
      </c>
      <c r="C9356" s="1" t="str">
        <f aca="false">A9356&amp;" - "&amp;B9356</f>
        <v>92521220 - Servizi di salvaguardia di oggetti esposti</v>
      </c>
    </row>
    <row r="9357" customFormat="false" ht="15" hidden="false" customHeight="false" outlineLevel="0" collapsed="false">
      <c r="A9357" s="1" t="s">
        <v>36491</v>
      </c>
      <c r="B9357" s="1" t="s">
        <v>36492</v>
      </c>
      <c r="C9357" s="1" t="str">
        <f aca="false">A9357&amp;" - "&amp;B9357</f>
        <v>92522000 - Servizi di salvaguardia di siti ed edifici storici</v>
      </c>
    </row>
    <row r="9358" customFormat="false" ht="15" hidden="false" customHeight="false" outlineLevel="0" collapsed="false">
      <c r="A9358" s="1" t="s">
        <v>36493</v>
      </c>
      <c r="B9358" s="1" t="s">
        <v>36494</v>
      </c>
      <c r="C9358" s="1" t="str">
        <f aca="false">A9358&amp;" - "&amp;B9358</f>
        <v>92522100 - Servizi di salvaguardia di siti storici</v>
      </c>
    </row>
    <row r="9359" customFormat="false" ht="15" hidden="false" customHeight="false" outlineLevel="0" collapsed="false">
      <c r="A9359" s="1" t="s">
        <v>36495</v>
      </c>
      <c r="B9359" s="1" t="s">
        <v>36496</v>
      </c>
      <c r="C9359" s="1" t="str">
        <f aca="false">A9359&amp;" - "&amp;B9359</f>
        <v>92522200 - Servizi di salvaguardia di edifici storici</v>
      </c>
    </row>
    <row r="9360" customFormat="false" ht="15" hidden="false" customHeight="false" outlineLevel="0" collapsed="false">
      <c r="A9360" s="1" t="s">
        <v>36497</v>
      </c>
      <c r="B9360" s="1" t="s">
        <v>36498</v>
      </c>
      <c r="C9360" s="1" t="str">
        <f aca="false">A9360&amp;" - "&amp;B9360</f>
        <v>92530000 - Servizi di giardini botanici e zoologici e servizi di riserve naturali</v>
      </c>
    </row>
    <row r="9361" customFormat="false" ht="15" hidden="false" customHeight="false" outlineLevel="0" collapsed="false">
      <c r="A9361" s="1" t="s">
        <v>36499</v>
      </c>
      <c r="B9361" s="1" t="s">
        <v>36500</v>
      </c>
      <c r="C9361" s="1" t="str">
        <f aca="false">A9361&amp;" - "&amp;B9361</f>
        <v>92531000 - Servizi di giardini botanici</v>
      </c>
    </row>
    <row r="9362" customFormat="false" ht="15" hidden="false" customHeight="false" outlineLevel="0" collapsed="false">
      <c r="A9362" s="1" t="s">
        <v>36501</v>
      </c>
      <c r="B9362" s="1" t="s">
        <v>36502</v>
      </c>
      <c r="C9362" s="1" t="str">
        <f aca="false">A9362&amp;" - "&amp;B9362</f>
        <v>92532000 - Servizi di giardini zoologici</v>
      </c>
    </row>
    <row r="9363" customFormat="false" ht="15" hidden="false" customHeight="false" outlineLevel="0" collapsed="false">
      <c r="A9363" s="1" t="s">
        <v>36503</v>
      </c>
      <c r="B9363" s="1" t="s">
        <v>36504</v>
      </c>
      <c r="C9363" s="1" t="str">
        <f aca="false">A9363&amp;" - "&amp;B9363</f>
        <v>92533000 - Servizi di riserve naturali</v>
      </c>
    </row>
    <row r="9364" customFormat="false" ht="15" hidden="false" customHeight="false" outlineLevel="0" collapsed="false">
      <c r="A9364" s="1" t="s">
        <v>36505</v>
      </c>
      <c r="B9364" s="1" t="s">
        <v>36506</v>
      </c>
      <c r="C9364" s="1" t="str">
        <f aca="false">A9364&amp;" - "&amp;B9364</f>
        <v>92534000 - Servizi di salvaguardia della fauna selvatica</v>
      </c>
    </row>
    <row r="9365" customFormat="false" ht="15" hidden="false" customHeight="false" outlineLevel="0" collapsed="false">
      <c r="A9365" s="1" t="s">
        <v>36507</v>
      </c>
      <c r="B9365" s="1" t="s">
        <v>36508</v>
      </c>
      <c r="C9365" s="1" t="str">
        <f aca="false">A9365&amp;" - "&amp;B9365</f>
        <v>92600000 - Servizi sportivi</v>
      </c>
    </row>
    <row r="9366" customFormat="false" ht="15" hidden="false" customHeight="false" outlineLevel="0" collapsed="false">
      <c r="A9366" s="1" t="s">
        <v>36509</v>
      </c>
      <c r="B9366" s="1" t="s">
        <v>36510</v>
      </c>
      <c r="C9366" s="1" t="str">
        <f aca="false">A9366&amp;" - "&amp;B9366</f>
        <v>92610000 - Servizi di gestione di impianti sportivi</v>
      </c>
    </row>
    <row r="9367" customFormat="false" ht="15" hidden="false" customHeight="false" outlineLevel="0" collapsed="false">
      <c r="A9367" s="1" t="s">
        <v>36511</v>
      </c>
      <c r="B9367" s="1" t="s">
        <v>36512</v>
      </c>
      <c r="C9367" s="1" t="str">
        <f aca="false">A9367&amp;" - "&amp;B9367</f>
        <v>92620000 - Servizi connessi allo sport</v>
      </c>
    </row>
    <row r="9368" customFormat="false" ht="15" hidden="false" customHeight="false" outlineLevel="0" collapsed="false">
      <c r="A9368" s="1" t="s">
        <v>36513</v>
      </c>
      <c r="B9368" s="1" t="s">
        <v>36514</v>
      </c>
      <c r="C9368" s="1" t="str">
        <f aca="false">A9368&amp;" - "&amp;B9368</f>
        <v>92621000 - Servizi di promozione di manifestazioni sportive</v>
      </c>
    </row>
    <row r="9369" customFormat="false" ht="15" hidden="false" customHeight="false" outlineLevel="0" collapsed="false">
      <c r="A9369" s="1" t="s">
        <v>36515</v>
      </c>
      <c r="B9369" s="1" t="s">
        <v>36516</v>
      </c>
      <c r="C9369" s="1" t="str">
        <f aca="false">A9369&amp;" - "&amp;B9369</f>
        <v>92622000 - Servizi di organizzazione di manifestazioni sportive</v>
      </c>
    </row>
    <row r="9370" customFormat="false" ht="15" hidden="false" customHeight="false" outlineLevel="0" collapsed="false">
      <c r="A9370" s="1" t="s">
        <v>36517</v>
      </c>
      <c r="B9370" s="1" t="s">
        <v>36518</v>
      </c>
      <c r="C9370" s="1" t="str">
        <f aca="false">A9370&amp;" - "&amp;B9370</f>
        <v>92700000 - Servizi di cybercafè</v>
      </c>
    </row>
    <row r="9371" customFormat="false" ht="15" hidden="false" customHeight="false" outlineLevel="0" collapsed="false">
      <c r="A9371" s="1" t="s">
        <v>36519</v>
      </c>
      <c r="B9371" s="1" t="s">
        <v>36520</v>
      </c>
      <c r="C9371" s="1" t="str">
        <f aca="false">A9371&amp;" - "&amp;B9371</f>
        <v>98000000 - Altri servizi di comunità, sociali e personali</v>
      </c>
    </row>
    <row r="9372" customFormat="false" ht="15" hidden="false" customHeight="false" outlineLevel="0" collapsed="false">
      <c r="A9372" s="1" t="s">
        <v>36521</v>
      </c>
      <c r="B9372" s="1" t="s">
        <v>36522</v>
      </c>
      <c r="C9372" s="1" t="str">
        <f aca="false">A9372&amp;" - "&amp;B9372</f>
        <v>98100000 - Servizi di organizzazioni associative</v>
      </c>
    </row>
    <row r="9373" customFormat="false" ht="15" hidden="false" customHeight="false" outlineLevel="0" collapsed="false">
      <c r="A9373" s="1" t="s">
        <v>36523</v>
      </c>
      <c r="B9373" s="1" t="s">
        <v>36524</v>
      </c>
      <c r="C9373" s="1" t="str">
        <f aca="false">A9373&amp;" - "&amp;B9373</f>
        <v>98110000 - Servizi prestati da organizzazioni commerciali, professionali e specializzate</v>
      </c>
    </row>
    <row r="9374" customFormat="false" ht="15" hidden="false" customHeight="false" outlineLevel="0" collapsed="false">
      <c r="A9374" s="1" t="s">
        <v>36525</v>
      </c>
      <c r="B9374" s="1" t="s">
        <v>36526</v>
      </c>
      <c r="C9374" s="1" t="str">
        <f aca="false">A9374&amp;" - "&amp;B9374</f>
        <v>98111000 - Servizi prestati da organizzazioni commerciali</v>
      </c>
    </row>
    <row r="9375" customFormat="false" ht="15" hidden="false" customHeight="false" outlineLevel="0" collapsed="false">
      <c r="A9375" s="1" t="s">
        <v>36527</v>
      </c>
      <c r="B9375" s="1" t="s">
        <v>36528</v>
      </c>
      <c r="C9375" s="1" t="str">
        <f aca="false">A9375&amp;" - "&amp;B9375</f>
        <v>98112000 - Servizi prestati da organizzazioni professionali</v>
      </c>
    </row>
    <row r="9376" customFormat="false" ht="15" hidden="false" customHeight="false" outlineLevel="0" collapsed="false">
      <c r="A9376" s="1" t="s">
        <v>36529</v>
      </c>
      <c r="B9376" s="1" t="s">
        <v>36530</v>
      </c>
      <c r="C9376" s="1" t="str">
        <f aca="false">A9376&amp;" - "&amp;B9376</f>
        <v>98113000 - Servizi prestati da organizzazioni specializzate</v>
      </c>
    </row>
    <row r="9377" customFormat="false" ht="15" hidden="false" customHeight="false" outlineLevel="0" collapsed="false">
      <c r="A9377" s="1" t="s">
        <v>36531</v>
      </c>
      <c r="B9377" s="1" t="s">
        <v>36532</v>
      </c>
      <c r="C9377" s="1" t="str">
        <f aca="false">A9377&amp;" - "&amp;B9377</f>
        <v>98113100 - Servizi connessi alla sicurezza nucleare</v>
      </c>
    </row>
    <row r="9378" customFormat="false" ht="15" hidden="false" customHeight="false" outlineLevel="0" collapsed="false">
      <c r="A9378" s="1" t="s">
        <v>36533</v>
      </c>
      <c r="B9378" s="1" t="s">
        <v>36534</v>
      </c>
      <c r="C9378" s="1" t="str">
        <f aca="false">A9378&amp;" - "&amp;B9378</f>
        <v>98120000 - Servizi prestati da organizzazioni sindacali</v>
      </c>
    </row>
    <row r="9379" customFormat="false" ht="15" hidden="false" customHeight="false" outlineLevel="0" collapsed="false">
      <c r="A9379" s="1" t="s">
        <v>36535</v>
      </c>
      <c r="B9379" s="1" t="s">
        <v>36536</v>
      </c>
      <c r="C9379" s="1" t="str">
        <f aca="false">A9379&amp;" - "&amp;B9379</f>
        <v>98130000 - Servizi vari di organizzazioni associative</v>
      </c>
    </row>
    <row r="9380" customFormat="false" ht="15" hidden="false" customHeight="false" outlineLevel="0" collapsed="false">
      <c r="A9380" s="1" t="s">
        <v>36537</v>
      </c>
      <c r="B9380" s="1" t="s">
        <v>36538</v>
      </c>
      <c r="C9380" s="1" t="str">
        <f aca="false">A9380&amp;" - "&amp;B9380</f>
        <v>98131000 - Servizi religiosi</v>
      </c>
    </row>
    <row r="9381" customFormat="false" ht="15" hidden="false" customHeight="false" outlineLevel="0" collapsed="false">
      <c r="A9381" s="1" t="s">
        <v>36539</v>
      </c>
      <c r="B9381" s="1" t="s">
        <v>36540</v>
      </c>
      <c r="C9381" s="1" t="str">
        <f aca="false">A9381&amp;" - "&amp;B9381</f>
        <v>98132000 - Servizi prestati da associazioni politiche</v>
      </c>
    </row>
    <row r="9382" customFormat="false" ht="15" hidden="false" customHeight="false" outlineLevel="0" collapsed="false">
      <c r="A9382" s="1" t="s">
        <v>36541</v>
      </c>
      <c r="B9382" s="1" t="s">
        <v>36542</v>
      </c>
      <c r="C9382" s="1" t="str">
        <f aca="false">A9382&amp;" - "&amp;B9382</f>
        <v>98133000 - Servizi prestati da organizzazioni associative di carattere sociale</v>
      </c>
    </row>
    <row r="9383" customFormat="false" ht="15" hidden="false" customHeight="false" outlineLevel="0" collapsed="false">
      <c r="A9383" s="1" t="s">
        <v>36543</v>
      </c>
      <c r="B9383" s="1" t="s">
        <v>36544</v>
      </c>
      <c r="C9383" s="1" t="str">
        <f aca="false">A9383&amp;" - "&amp;B9383</f>
        <v>98133100 - Servizi prestati da strutture civiche e comuni</v>
      </c>
    </row>
    <row r="9384" customFormat="false" ht="15" hidden="false" customHeight="false" outlineLevel="0" collapsed="false">
      <c r="A9384" s="1" t="s">
        <v>36545</v>
      </c>
      <c r="B9384" s="1" t="s">
        <v>36546</v>
      </c>
      <c r="C9384" s="1" t="str">
        <f aca="false">A9384&amp;" - "&amp;B9384</f>
        <v>98133110 - Servizi prestati da associazioni giovanili</v>
      </c>
    </row>
    <row r="9385" customFormat="false" ht="15" hidden="false" customHeight="false" outlineLevel="0" collapsed="false">
      <c r="A9385" s="1" t="s">
        <v>36547</v>
      </c>
      <c r="B9385" s="1" t="s">
        <v>36548</v>
      </c>
      <c r="C9385" s="1" t="str">
        <f aca="false">A9385&amp;" - "&amp;B9385</f>
        <v>98200000 - Servizi di consulenza in materia di pari opportunità</v>
      </c>
    </row>
    <row r="9386" customFormat="false" ht="15" hidden="false" customHeight="false" outlineLevel="0" collapsed="false">
      <c r="A9386" s="1" t="s">
        <v>36549</v>
      </c>
      <c r="B9386" s="1" t="s">
        <v>36550</v>
      </c>
      <c r="C9386" s="1" t="str">
        <f aca="false">A9386&amp;" - "&amp;B9386</f>
        <v>98300000 - Servizi vari</v>
      </c>
    </row>
    <row r="9387" customFormat="false" ht="15" hidden="false" customHeight="false" outlineLevel="0" collapsed="false">
      <c r="A9387" s="1" t="s">
        <v>36551</v>
      </c>
      <c r="B9387" s="1" t="s">
        <v>36552</v>
      </c>
      <c r="C9387" s="1" t="str">
        <f aca="false">A9387&amp;" - "&amp;B9387</f>
        <v>98310000 - Servizi di lavanderia e di lavaggio a secco</v>
      </c>
    </row>
    <row r="9388" customFormat="false" ht="15" hidden="false" customHeight="false" outlineLevel="0" collapsed="false">
      <c r="A9388" s="1" t="s">
        <v>36553</v>
      </c>
      <c r="B9388" s="1" t="s">
        <v>36554</v>
      </c>
      <c r="C9388" s="1" t="str">
        <f aca="false">A9388&amp;" - "&amp;B9388</f>
        <v>98311000 - Servizi di ritiro di biancheria da lavare</v>
      </c>
    </row>
    <row r="9389" customFormat="false" ht="15" hidden="false" customHeight="false" outlineLevel="0" collapsed="false">
      <c r="A9389" s="1" t="s">
        <v>36555</v>
      </c>
      <c r="B9389" s="1" t="s">
        <v>36556</v>
      </c>
      <c r="C9389" s="1" t="str">
        <f aca="false">A9389&amp;" - "&amp;B9389</f>
        <v>98311100 - Servizi di gestione di lavanderie</v>
      </c>
    </row>
    <row r="9390" customFormat="false" ht="15" hidden="false" customHeight="false" outlineLevel="0" collapsed="false">
      <c r="A9390" s="1" t="s">
        <v>36557</v>
      </c>
      <c r="B9390" s="1" t="s">
        <v>36558</v>
      </c>
      <c r="C9390" s="1" t="str">
        <f aca="false">A9390&amp;" - "&amp;B9390</f>
        <v>98311200 - Servizi di esercizio di lavanderie</v>
      </c>
    </row>
    <row r="9391" customFormat="false" ht="15" hidden="false" customHeight="false" outlineLevel="0" collapsed="false">
      <c r="A9391" s="1" t="s">
        <v>36559</v>
      </c>
      <c r="B9391" s="1" t="s">
        <v>36560</v>
      </c>
      <c r="C9391" s="1" t="str">
        <f aca="false">A9391&amp;" - "&amp;B9391</f>
        <v>98312000 - Servizi di pulizia di articoli tessili</v>
      </c>
    </row>
    <row r="9392" customFormat="false" ht="15" hidden="false" customHeight="false" outlineLevel="0" collapsed="false">
      <c r="A9392" s="1" t="s">
        <v>36561</v>
      </c>
      <c r="B9392" s="1" t="s">
        <v>36562</v>
      </c>
      <c r="C9392" s="1" t="str">
        <f aca="false">A9392&amp;" - "&amp;B9392</f>
        <v>98312100 - Servizi di impregnazione di articoli tessili</v>
      </c>
    </row>
    <row r="9393" customFormat="false" ht="15" hidden="false" customHeight="false" outlineLevel="0" collapsed="false">
      <c r="A9393" s="1" t="s">
        <v>36563</v>
      </c>
      <c r="B9393" s="1" t="s">
        <v>36564</v>
      </c>
      <c r="C9393" s="1" t="str">
        <f aca="false">A9393&amp;" - "&amp;B9393</f>
        <v>98313000 - Servizi di pulizia di articoli di pellicceria</v>
      </c>
    </row>
    <row r="9394" customFormat="false" ht="15" hidden="false" customHeight="false" outlineLevel="0" collapsed="false">
      <c r="A9394" s="1" t="s">
        <v>36565</v>
      </c>
      <c r="B9394" s="1" t="s">
        <v>36566</v>
      </c>
      <c r="C9394" s="1" t="str">
        <f aca="false">A9394&amp;" - "&amp;B9394</f>
        <v>98314000 - Servizi di colorazione</v>
      </c>
    </row>
    <row r="9395" customFormat="false" ht="15" hidden="false" customHeight="false" outlineLevel="0" collapsed="false">
      <c r="A9395" s="1" t="s">
        <v>36567</v>
      </c>
      <c r="B9395" s="1" t="s">
        <v>36568</v>
      </c>
      <c r="C9395" s="1" t="str">
        <f aca="false">A9395&amp;" - "&amp;B9395</f>
        <v>98315000 - Servizi di stiratura</v>
      </c>
    </row>
    <row r="9396" customFormat="false" ht="15" hidden="false" customHeight="false" outlineLevel="0" collapsed="false">
      <c r="A9396" s="1" t="s">
        <v>36569</v>
      </c>
      <c r="B9396" s="1" t="s">
        <v>36570</v>
      </c>
      <c r="C9396" s="1" t="str">
        <f aca="false">A9396&amp;" - "&amp;B9396</f>
        <v>98316000 - Servizi di tintoria</v>
      </c>
    </row>
    <row r="9397" customFormat="false" ht="15" hidden="false" customHeight="false" outlineLevel="0" collapsed="false">
      <c r="A9397" s="1" t="s">
        <v>36571</v>
      </c>
      <c r="B9397" s="1" t="s">
        <v>36572</v>
      </c>
      <c r="C9397" s="1" t="str">
        <f aca="false">A9397&amp;" - "&amp;B9397</f>
        <v>98320000 - Servizi di parrucchiere e trattamenti estetici</v>
      </c>
    </row>
    <row r="9398" customFormat="false" ht="15" hidden="false" customHeight="false" outlineLevel="0" collapsed="false">
      <c r="A9398" s="1" t="s">
        <v>36573</v>
      </c>
      <c r="B9398" s="1" t="s">
        <v>36574</v>
      </c>
      <c r="C9398" s="1" t="str">
        <f aca="false">A9398&amp;" - "&amp;B9398</f>
        <v>98321000 - Servizi di parrucchiere</v>
      </c>
    </row>
    <row r="9399" customFormat="false" ht="15" hidden="false" customHeight="false" outlineLevel="0" collapsed="false">
      <c r="A9399" s="1" t="s">
        <v>36575</v>
      </c>
      <c r="B9399" s="1" t="s">
        <v>36576</v>
      </c>
      <c r="C9399" s="1" t="str">
        <f aca="false">A9399&amp;" - "&amp;B9399</f>
        <v>98321100 - Servizi di barbiere</v>
      </c>
    </row>
    <row r="9400" customFormat="false" ht="15" hidden="false" customHeight="false" outlineLevel="0" collapsed="false">
      <c r="A9400" s="1" t="s">
        <v>36577</v>
      </c>
      <c r="B9400" s="1" t="s">
        <v>36578</v>
      </c>
      <c r="C9400" s="1" t="str">
        <f aca="false">A9400&amp;" - "&amp;B9400</f>
        <v>98322000 - Servizi di trattamento estetico</v>
      </c>
    </row>
    <row r="9401" customFormat="false" ht="15" hidden="false" customHeight="false" outlineLevel="0" collapsed="false">
      <c r="A9401" s="1" t="s">
        <v>36579</v>
      </c>
      <c r="B9401" s="1" t="s">
        <v>36580</v>
      </c>
      <c r="C9401" s="1" t="str">
        <f aca="false">A9401&amp;" - "&amp;B9401</f>
        <v>98322100 - Servizi di trattamento cosmetico, manicure e pedicure</v>
      </c>
    </row>
    <row r="9402" customFormat="false" ht="15" hidden="false" customHeight="false" outlineLevel="0" collapsed="false">
      <c r="A9402" s="1" t="s">
        <v>36581</v>
      </c>
      <c r="B9402" s="1" t="s">
        <v>36582</v>
      </c>
      <c r="C9402" s="1" t="str">
        <f aca="false">A9402&amp;" - "&amp;B9402</f>
        <v>98322110 - Servizi di trattamento cosmetico</v>
      </c>
    </row>
    <row r="9403" customFormat="false" ht="15" hidden="false" customHeight="false" outlineLevel="0" collapsed="false">
      <c r="A9403" s="1" t="s">
        <v>36583</v>
      </c>
      <c r="B9403" s="1" t="s">
        <v>36584</v>
      </c>
      <c r="C9403" s="1" t="str">
        <f aca="false">A9403&amp;" - "&amp;B9403</f>
        <v>98322120 - Servizi di manicure</v>
      </c>
    </row>
    <row r="9404" customFormat="false" ht="15" hidden="false" customHeight="false" outlineLevel="0" collapsed="false">
      <c r="A9404" s="1" t="s">
        <v>36585</v>
      </c>
      <c r="B9404" s="1" t="s">
        <v>36586</v>
      </c>
      <c r="C9404" s="1" t="str">
        <f aca="false">A9404&amp;" - "&amp;B9404</f>
        <v>98322130 - Servizi di pedicure</v>
      </c>
    </row>
    <row r="9405" customFormat="false" ht="15" hidden="false" customHeight="false" outlineLevel="0" collapsed="false">
      <c r="A9405" s="1" t="s">
        <v>36587</v>
      </c>
      <c r="B9405" s="1" t="s">
        <v>36588</v>
      </c>
      <c r="C9405" s="1" t="str">
        <f aca="false">A9405&amp;" - "&amp;B9405</f>
        <v>98322140 - Servizi di trucco</v>
      </c>
    </row>
    <row r="9406" customFormat="false" ht="15" hidden="false" customHeight="false" outlineLevel="0" collapsed="false">
      <c r="A9406" s="1" t="s">
        <v>36589</v>
      </c>
      <c r="B9406" s="1" t="s">
        <v>36590</v>
      </c>
      <c r="C9406" s="1" t="str">
        <f aca="false">A9406&amp;" - "&amp;B9406</f>
        <v>98330000 - Servizi per il benessere fisico</v>
      </c>
    </row>
    <row r="9407" customFormat="false" ht="15" hidden="false" customHeight="false" outlineLevel="0" collapsed="false">
      <c r="A9407" s="1" t="s">
        <v>36591</v>
      </c>
      <c r="B9407" s="1" t="s">
        <v>36592</v>
      </c>
      <c r="C9407" s="1" t="str">
        <f aca="false">A9407&amp;" - "&amp;B9407</f>
        <v>98331000 - Servizi di bagni turchi</v>
      </c>
    </row>
    <row r="9408" customFormat="false" ht="15" hidden="false" customHeight="false" outlineLevel="0" collapsed="false">
      <c r="A9408" s="1" t="s">
        <v>36593</v>
      </c>
      <c r="B9408" s="1" t="s">
        <v>36594</v>
      </c>
      <c r="C9408" s="1" t="str">
        <f aca="false">A9408&amp;" - "&amp;B9408</f>
        <v>98332000 - Servizi di stazioni termali</v>
      </c>
    </row>
    <row r="9409" customFormat="false" ht="15" hidden="false" customHeight="false" outlineLevel="0" collapsed="false">
      <c r="A9409" s="1" t="s">
        <v>36595</v>
      </c>
      <c r="B9409" s="1" t="s">
        <v>36596</v>
      </c>
      <c r="C9409" s="1" t="str">
        <f aca="false">A9409&amp;" - "&amp;B9409</f>
        <v>98333000 - Servizi di massaggi</v>
      </c>
    </row>
    <row r="9410" customFormat="false" ht="15" hidden="false" customHeight="false" outlineLevel="0" collapsed="false">
      <c r="A9410" s="1" t="s">
        <v>36597</v>
      </c>
      <c r="B9410" s="1" t="s">
        <v>36598</v>
      </c>
      <c r="C9410" s="1" t="str">
        <f aca="false">A9410&amp;" - "&amp;B9410</f>
        <v>98334000 - Servizi di benessere</v>
      </c>
    </row>
    <row r="9411" customFormat="false" ht="15" hidden="false" customHeight="false" outlineLevel="0" collapsed="false">
      <c r="A9411" s="1" t="s">
        <v>36599</v>
      </c>
      <c r="B9411" s="1" t="s">
        <v>36600</v>
      </c>
      <c r="C9411" s="1" t="str">
        <f aca="false">A9411&amp;" - "&amp;B9411</f>
        <v>98336000 - Servizi di allenamento, esercizio fisico o aerobica</v>
      </c>
    </row>
    <row r="9412" customFormat="false" ht="15" hidden="false" customHeight="false" outlineLevel="0" collapsed="false">
      <c r="A9412" s="1" t="s">
        <v>36601</v>
      </c>
      <c r="B9412" s="1" t="s">
        <v>36602</v>
      </c>
      <c r="C9412" s="1" t="str">
        <f aca="false">A9412&amp;" - "&amp;B9412</f>
        <v>98340000 - Servizi di alloggio e d'ufficio</v>
      </c>
    </row>
    <row r="9413" customFormat="false" ht="15" hidden="false" customHeight="false" outlineLevel="0" collapsed="false">
      <c r="A9413" s="1" t="s">
        <v>36603</v>
      </c>
      <c r="B9413" s="1" t="s">
        <v>36604</v>
      </c>
      <c r="C9413" s="1" t="str">
        <f aca="false">A9413&amp;" - "&amp;B9413</f>
        <v>98341000 - Servizi di alloggio</v>
      </c>
    </row>
    <row r="9414" customFormat="false" ht="15" hidden="false" customHeight="false" outlineLevel="0" collapsed="false">
      <c r="A9414" s="1" t="s">
        <v>36605</v>
      </c>
      <c r="B9414" s="1" t="s">
        <v>36606</v>
      </c>
      <c r="C9414" s="1" t="str">
        <f aca="false">A9414&amp;" - "&amp;B9414</f>
        <v>98341100 - Servizi di gestione alloggi</v>
      </c>
    </row>
    <row r="9415" customFormat="false" ht="15" hidden="false" customHeight="false" outlineLevel="0" collapsed="false">
      <c r="A9415" s="1" t="s">
        <v>36607</v>
      </c>
      <c r="B9415" s="1" t="s">
        <v>36608</v>
      </c>
      <c r="C9415" s="1" t="str">
        <f aca="false">A9415&amp;" - "&amp;B9415</f>
        <v>98341110 - Servizi di economia domestica</v>
      </c>
    </row>
    <row r="9416" customFormat="false" ht="15" hidden="false" customHeight="false" outlineLevel="0" collapsed="false">
      <c r="A9416" s="1" t="s">
        <v>36609</v>
      </c>
      <c r="B9416" s="1" t="s">
        <v>36610</v>
      </c>
      <c r="C9416" s="1" t="str">
        <f aca="false">A9416&amp;" - "&amp;B9416</f>
        <v>98341120 - Servizi di portineria</v>
      </c>
    </row>
    <row r="9417" customFormat="false" ht="15" hidden="false" customHeight="false" outlineLevel="0" collapsed="false">
      <c r="A9417" s="1" t="s">
        <v>36611</v>
      </c>
      <c r="B9417" s="1" t="s">
        <v>36612</v>
      </c>
      <c r="C9417" s="1" t="str">
        <f aca="false">A9417&amp;" - "&amp;B9417</f>
        <v>98341130 - Servizi di custodia di edifici</v>
      </c>
    </row>
    <row r="9418" customFormat="false" ht="15" hidden="false" customHeight="false" outlineLevel="0" collapsed="false">
      <c r="A9418" s="1" t="s">
        <v>36613</v>
      </c>
      <c r="B9418" s="1" t="s">
        <v>36614</v>
      </c>
      <c r="C9418" s="1" t="str">
        <f aca="false">A9418&amp;" - "&amp;B9418</f>
        <v>98341140 - Servizi di vigilanza di edifici</v>
      </c>
    </row>
    <row r="9419" customFormat="false" ht="15" hidden="false" customHeight="false" outlineLevel="0" collapsed="false">
      <c r="A9419" s="1" t="s">
        <v>36615</v>
      </c>
      <c r="B9419" s="1" t="s">
        <v>36616</v>
      </c>
      <c r="C9419" s="1" t="str">
        <f aca="false">A9419&amp;" - "&amp;B9419</f>
        <v>98342000 - Servizi connessi all'ambiente di lavoro</v>
      </c>
    </row>
    <row r="9420" customFormat="false" ht="15" hidden="false" customHeight="false" outlineLevel="0" collapsed="false">
      <c r="A9420" s="1" t="s">
        <v>36617</v>
      </c>
      <c r="B9420" s="1" t="s">
        <v>36618</v>
      </c>
      <c r="C9420" s="1" t="str">
        <f aca="false">A9420&amp;" - "&amp;B9420</f>
        <v>98350000 - Servizi connessi alle infrastrutture collettive</v>
      </c>
    </row>
    <row r="9421" customFormat="false" ht="15" hidden="false" customHeight="false" outlineLevel="0" collapsed="false">
      <c r="A9421" s="1" t="s">
        <v>36619</v>
      </c>
      <c r="B9421" s="1" t="s">
        <v>36620</v>
      </c>
      <c r="C9421" s="1" t="str">
        <f aca="false">A9421&amp;" - "&amp;B9421</f>
        <v>98351000 - Servizi di gestione di parcheggi</v>
      </c>
    </row>
    <row r="9422" customFormat="false" ht="15" hidden="false" customHeight="false" outlineLevel="0" collapsed="false">
      <c r="A9422" s="1" t="s">
        <v>36621</v>
      </c>
      <c r="B9422" s="1" t="s">
        <v>36622</v>
      </c>
      <c r="C9422" s="1" t="str">
        <f aca="false">A9422&amp;" - "&amp;B9422</f>
        <v>98351100 - Servizi connessi ai parcheggi</v>
      </c>
    </row>
    <row r="9423" customFormat="false" ht="15" hidden="false" customHeight="false" outlineLevel="0" collapsed="false">
      <c r="A9423" s="1" t="s">
        <v>36623</v>
      </c>
      <c r="B9423" s="1" t="s">
        <v>36624</v>
      </c>
      <c r="C9423" s="1" t="str">
        <f aca="false">A9423&amp;" - "&amp;B9423</f>
        <v>98351110 - Servizi di applicazione della regolamentazione in ambito di parcheggi</v>
      </c>
    </row>
    <row r="9424" customFormat="false" ht="15" hidden="false" customHeight="false" outlineLevel="0" collapsed="false">
      <c r="A9424" s="1" t="s">
        <v>36625</v>
      </c>
      <c r="B9424" s="1" t="s">
        <v>36626</v>
      </c>
      <c r="C9424" s="1" t="str">
        <f aca="false">A9424&amp;" - "&amp;B9424</f>
        <v>98360000 - Servizi marini</v>
      </c>
    </row>
    <row r="9425" customFormat="false" ht="15" hidden="false" customHeight="false" outlineLevel="0" collapsed="false">
      <c r="A9425" s="1" t="s">
        <v>36627</v>
      </c>
      <c r="B9425" s="1" t="s">
        <v>36628</v>
      </c>
      <c r="C9425" s="1" t="str">
        <f aca="false">A9425&amp;" - "&amp;B9425</f>
        <v>98361000 - Servizi acquatici marini</v>
      </c>
    </row>
    <row r="9426" customFormat="false" ht="15" hidden="false" customHeight="false" outlineLevel="0" collapsed="false">
      <c r="A9426" s="1" t="s">
        <v>36629</v>
      </c>
      <c r="B9426" s="1" t="s">
        <v>36630</v>
      </c>
      <c r="C9426" s="1" t="str">
        <f aca="false">A9426&amp;" - "&amp;B9426</f>
        <v>98362000 - Servizi di gestione porti</v>
      </c>
    </row>
    <row r="9427" customFormat="false" ht="15" hidden="false" customHeight="false" outlineLevel="0" collapsed="false">
      <c r="A9427" s="1" t="s">
        <v>36631</v>
      </c>
      <c r="B9427" s="1" t="s">
        <v>36632</v>
      </c>
      <c r="C9427" s="1" t="str">
        <f aca="false">A9427&amp;" - "&amp;B9427</f>
        <v>98362100 - Servizi di assistenza a basi marine</v>
      </c>
    </row>
    <row r="9428" customFormat="false" ht="15" hidden="false" customHeight="false" outlineLevel="0" collapsed="false">
      <c r="A9428" s="1" t="s">
        <v>36633</v>
      </c>
      <c r="B9428" s="1" t="s">
        <v>36634</v>
      </c>
      <c r="C9428" s="1" t="str">
        <f aca="false">A9428&amp;" - "&amp;B9428</f>
        <v>98363000 - Servizi di immersione</v>
      </c>
    </row>
    <row r="9429" customFormat="false" ht="15" hidden="false" customHeight="false" outlineLevel="0" collapsed="false">
      <c r="A9429" s="1" t="s">
        <v>36635</v>
      </c>
      <c r="B9429" s="1" t="s">
        <v>36636</v>
      </c>
      <c r="C9429" s="1" t="str">
        <f aca="false">A9429&amp;" - "&amp;B9429</f>
        <v>98370000 - Servizi funerari e servizi affini</v>
      </c>
    </row>
    <row r="9430" customFormat="false" ht="15" hidden="false" customHeight="false" outlineLevel="0" collapsed="false">
      <c r="A9430" s="1" t="s">
        <v>36637</v>
      </c>
      <c r="B9430" s="1" t="s">
        <v>36638</v>
      </c>
      <c r="C9430" s="1" t="str">
        <f aca="false">A9430&amp;" - "&amp;B9430</f>
        <v>98371000 - Servizi funerari</v>
      </c>
    </row>
    <row r="9431" customFormat="false" ht="15" hidden="false" customHeight="false" outlineLevel="0" collapsed="false">
      <c r="A9431" s="1" t="s">
        <v>36639</v>
      </c>
      <c r="B9431" s="1" t="s">
        <v>36640</v>
      </c>
      <c r="C9431" s="1" t="str">
        <f aca="false">A9431&amp;" - "&amp;B9431</f>
        <v>98371100 - Servizi cimiteriali e servizi di cremazione</v>
      </c>
    </row>
    <row r="9432" customFormat="false" ht="15" hidden="false" customHeight="false" outlineLevel="0" collapsed="false">
      <c r="A9432" s="1" t="s">
        <v>36641</v>
      </c>
      <c r="B9432" s="1" t="s">
        <v>36642</v>
      </c>
      <c r="C9432" s="1" t="str">
        <f aca="false">A9432&amp;" - "&amp;B9432</f>
        <v>98371110 - Servizi cimiteriali</v>
      </c>
    </row>
    <row r="9433" customFormat="false" ht="15" hidden="false" customHeight="false" outlineLevel="0" collapsed="false">
      <c r="A9433" s="1" t="s">
        <v>36643</v>
      </c>
      <c r="B9433" s="1" t="s">
        <v>36644</v>
      </c>
      <c r="C9433" s="1" t="str">
        <f aca="false">A9433&amp;" - "&amp;B9433</f>
        <v>98371111 - Servizi di manutenzione cimiteriale</v>
      </c>
    </row>
    <row r="9434" customFormat="false" ht="15" hidden="false" customHeight="false" outlineLevel="0" collapsed="false">
      <c r="A9434" s="1" t="s">
        <v>36645</v>
      </c>
      <c r="B9434" s="1" t="s">
        <v>36646</v>
      </c>
      <c r="C9434" s="1" t="str">
        <f aca="false">A9434&amp;" - "&amp;B9434</f>
        <v>98371120 - Servizi di cremazione</v>
      </c>
    </row>
    <row r="9435" customFormat="false" ht="15" hidden="false" customHeight="false" outlineLevel="0" collapsed="false">
      <c r="A9435" s="1" t="s">
        <v>36647</v>
      </c>
      <c r="B9435" s="1" t="s">
        <v>36648</v>
      </c>
      <c r="C9435" s="1" t="str">
        <f aca="false">A9435&amp;" - "&amp;B9435</f>
        <v>98371200 - Servizi di pompe funebri</v>
      </c>
    </row>
    <row r="9436" customFormat="false" ht="15" hidden="false" customHeight="false" outlineLevel="0" collapsed="false">
      <c r="A9436" s="1" t="s">
        <v>36649</v>
      </c>
      <c r="B9436" s="1" t="s">
        <v>36650</v>
      </c>
      <c r="C9436" s="1" t="str">
        <f aca="false">A9436&amp;" - "&amp;B9436</f>
        <v>98380000 - Servizi di canile</v>
      </c>
    </row>
    <row r="9437" customFormat="false" ht="15" hidden="false" customHeight="false" outlineLevel="0" collapsed="false">
      <c r="A9437" s="1" t="s">
        <v>36651</v>
      </c>
      <c r="B9437" s="1" t="s">
        <v>36652</v>
      </c>
      <c r="C9437" s="1" t="str">
        <f aca="false">A9437&amp;" - "&amp;B9437</f>
        <v>98390000 - Altri servizi</v>
      </c>
    </row>
    <row r="9438" customFormat="false" ht="15" hidden="false" customHeight="false" outlineLevel="0" collapsed="false">
      <c r="A9438" s="1" t="s">
        <v>36653</v>
      </c>
      <c r="B9438" s="1" t="s">
        <v>36654</v>
      </c>
      <c r="C9438" s="1" t="str">
        <f aca="false">A9438&amp;" - "&amp;B9438</f>
        <v>98391000 - Servizi di disattivazione</v>
      </c>
    </row>
    <row r="9439" customFormat="false" ht="15" hidden="false" customHeight="false" outlineLevel="0" collapsed="false">
      <c r="A9439" s="1" t="s">
        <v>36655</v>
      </c>
      <c r="B9439" s="1" t="s">
        <v>36656</v>
      </c>
      <c r="C9439" s="1" t="str">
        <f aca="false">A9439&amp;" - "&amp;B9439</f>
        <v>98392000 - Servizi di trasloco</v>
      </c>
    </row>
    <row r="9440" customFormat="false" ht="15" hidden="false" customHeight="false" outlineLevel="0" collapsed="false">
      <c r="A9440" s="1" t="s">
        <v>36657</v>
      </c>
      <c r="B9440" s="1" t="s">
        <v>36658</v>
      </c>
      <c r="C9440" s="1" t="str">
        <f aca="false">A9440&amp;" - "&amp;B9440</f>
        <v>98393000 - Servizi di sartoria</v>
      </c>
    </row>
    <row r="9441" customFormat="false" ht="15" hidden="false" customHeight="false" outlineLevel="0" collapsed="false">
      <c r="A9441" s="1" t="s">
        <v>36659</v>
      </c>
      <c r="B9441" s="1" t="s">
        <v>36660</v>
      </c>
      <c r="C9441" s="1" t="str">
        <f aca="false">A9441&amp;" - "&amp;B9441</f>
        <v>98394000 - Servizi di tappezzeria</v>
      </c>
    </row>
    <row r="9442" customFormat="false" ht="15" hidden="false" customHeight="false" outlineLevel="0" collapsed="false">
      <c r="A9442" s="1" t="s">
        <v>36661</v>
      </c>
      <c r="B9442" s="1" t="s">
        <v>36662</v>
      </c>
      <c r="C9442" s="1" t="str">
        <f aca="false">A9442&amp;" - "&amp;B9442</f>
        <v>98395000 - Servizi di fabbro</v>
      </c>
    </row>
    <row r="9443" customFormat="false" ht="15" hidden="false" customHeight="false" outlineLevel="0" collapsed="false">
      <c r="A9443" s="1" t="s">
        <v>36663</v>
      </c>
      <c r="B9443" s="1" t="s">
        <v>36664</v>
      </c>
      <c r="C9443" s="1" t="str">
        <f aca="false">A9443&amp;" - "&amp;B9443</f>
        <v>98396000 - Servizi di accordatura di strumenti</v>
      </c>
    </row>
    <row r="9444" customFormat="false" ht="15" hidden="false" customHeight="false" outlineLevel="0" collapsed="false">
      <c r="A9444" s="1" t="s">
        <v>36665</v>
      </c>
      <c r="B9444" s="1" t="s">
        <v>36666</v>
      </c>
      <c r="C9444" s="1" t="str">
        <f aca="false">A9444&amp;" - "&amp;B9444</f>
        <v>98500000 - Domicili privati con personale di servizio</v>
      </c>
    </row>
    <row r="9445" customFormat="false" ht="15" hidden="false" customHeight="false" outlineLevel="0" collapsed="false">
      <c r="A9445" s="1" t="s">
        <v>36667</v>
      </c>
      <c r="B9445" s="1" t="s">
        <v>36668</v>
      </c>
      <c r="C9445" s="1" t="str">
        <f aca="false">A9445&amp;" - "&amp;B9445</f>
        <v>98510000 - Servizi di addetti commerciali e industriali</v>
      </c>
    </row>
    <row r="9446" customFormat="false" ht="15" hidden="false" customHeight="false" outlineLevel="0" collapsed="false">
      <c r="A9446" s="1" t="s">
        <v>36669</v>
      </c>
      <c r="B9446" s="1" t="s">
        <v>36670</v>
      </c>
      <c r="C9446" s="1" t="str">
        <f aca="false">A9446&amp;" - "&amp;B9446</f>
        <v>98511000 - Servizi di addetti commerciali</v>
      </c>
    </row>
    <row r="9447" customFormat="false" ht="15" hidden="false" customHeight="false" outlineLevel="0" collapsed="false">
      <c r="A9447" s="1" t="s">
        <v>36671</v>
      </c>
      <c r="B9447" s="1" t="s">
        <v>36672</v>
      </c>
      <c r="C9447" s="1" t="str">
        <f aca="false">A9447&amp;" - "&amp;B9447</f>
        <v>98512000 - Servizi di addetti industriali</v>
      </c>
    </row>
    <row r="9448" customFormat="false" ht="15" hidden="false" customHeight="false" outlineLevel="0" collapsed="false">
      <c r="A9448" s="1" t="s">
        <v>36673</v>
      </c>
      <c r="B9448" s="1" t="s">
        <v>36674</v>
      </c>
      <c r="C9448" s="1" t="str">
        <f aca="false">A9448&amp;" - "&amp;B9448</f>
        <v>98513000 - Servizi di manodopera per privati</v>
      </c>
    </row>
    <row r="9449" customFormat="false" ht="15" hidden="false" customHeight="false" outlineLevel="0" collapsed="false">
      <c r="A9449" s="1" t="s">
        <v>36675</v>
      </c>
      <c r="B9449" s="1" t="s">
        <v>36676</v>
      </c>
      <c r="C9449" s="1" t="str">
        <f aca="false">A9449&amp;" - "&amp;B9449</f>
        <v>98513100 - Servizi di personale di agenzia per privati</v>
      </c>
    </row>
    <row r="9450" customFormat="false" ht="15" hidden="false" customHeight="false" outlineLevel="0" collapsed="false">
      <c r="A9450" s="1" t="s">
        <v>36677</v>
      </c>
      <c r="B9450" s="1" t="s">
        <v>36678</v>
      </c>
      <c r="C9450" s="1" t="str">
        <f aca="false">A9450&amp;" - "&amp;B9450</f>
        <v>98513200 - Servizi di personale impiegatizio per privati</v>
      </c>
    </row>
    <row r="9451" customFormat="false" ht="15" hidden="false" customHeight="false" outlineLevel="0" collapsed="false">
      <c r="A9451" s="1" t="s">
        <v>36679</v>
      </c>
      <c r="B9451" s="1" t="s">
        <v>36680</v>
      </c>
      <c r="C9451" s="1" t="str">
        <f aca="false">A9451&amp;" - "&amp;B9451</f>
        <v>98513300 - Personale temporaneo per privati</v>
      </c>
    </row>
    <row r="9452" customFormat="false" ht="15" hidden="false" customHeight="false" outlineLevel="0" collapsed="false">
      <c r="A9452" s="1" t="s">
        <v>36681</v>
      </c>
      <c r="B9452" s="1" t="s">
        <v>36682</v>
      </c>
      <c r="C9452" s="1" t="str">
        <f aca="false">A9452&amp;" - "&amp;B9452</f>
        <v>98513310 - Servizi di assistenza domestica</v>
      </c>
    </row>
    <row r="9453" customFormat="false" ht="15" hidden="false" customHeight="false" outlineLevel="0" collapsed="false">
      <c r="A9453" s="1" t="s">
        <v>36683</v>
      </c>
      <c r="B9453" s="1" t="s">
        <v>36684</v>
      </c>
      <c r="C9453" s="1" t="str">
        <f aca="false">A9453&amp;" - "&amp;B9453</f>
        <v>98514000 - Servizi domestici</v>
      </c>
    </row>
    <row r="9454" customFormat="false" ht="15" hidden="false" customHeight="false" outlineLevel="0" collapsed="false">
      <c r="A9454" s="1" t="s">
        <v>36685</v>
      </c>
      <c r="B9454" s="1" t="s">
        <v>36686</v>
      </c>
      <c r="C9454" s="1" t="str">
        <f aca="false">A9454&amp;" - "&amp;B9454</f>
        <v>98900000 - Servizi prestati da organizzazioni o enti extraterritoriali</v>
      </c>
    </row>
    <row r="9455" customFormat="false" ht="15" hidden="false" customHeight="false" outlineLevel="0" collapsed="false">
      <c r="A9455" s="1" t="s">
        <v>36687</v>
      </c>
      <c r="B9455" s="1" t="s">
        <v>36688</v>
      </c>
      <c r="C9455" s="1" t="str">
        <f aca="false">A9455&amp;" - "&amp;B9455</f>
        <v>98910000 - Servizi specifici di organizzazioni ed enti internazionali</v>
      </c>
    </row>
    <row r="9456" customFormat="false" ht="15" hidden="false" customHeight="false" outlineLevel="0" collapsed="false">
      <c r="C9456" s="1" t="str">
        <f aca="false">A9456&amp;" - "&amp;B9456</f>
        <v>-</v>
      </c>
    </row>
    <row r="9457" customFormat="false" ht="15" hidden="false" customHeight="false" outlineLevel="0" collapsed="false">
      <c r="C9457" s="1" t="str">
        <f aca="false">A9457&amp;" - "&amp;B9457</f>
        <v>-</v>
      </c>
    </row>
    <row r="9458" customFormat="false" ht="15" hidden="false" customHeight="false" outlineLevel="0" collapsed="false">
      <c r="C9458" s="1" t="str">
        <f aca="false">A9458&amp;" - "&amp;B9458</f>
        <v>-</v>
      </c>
    </row>
    <row r="9459" customFormat="false" ht="15" hidden="false" customHeight="false" outlineLevel="0" collapsed="false">
      <c r="C9459" s="1" t="str">
        <f aca="false">A9459&amp;" - "&amp;B9459</f>
        <v>-</v>
      </c>
    </row>
    <row r="9460" customFormat="false" ht="15" hidden="false" customHeight="false" outlineLevel="0" collapsed="false">
      <c r="C9460" s="1" t="str">
        <f aca="false">A9460&amp;" - "&amp;B9460</f>
        <v>-</v>
      </c>
    </row>
    <row r="9461" customFormat="false" ht="15" hidden="false" customHeight="false" outlineLevel="0" collapsed="false">
      <c r="C9461" s="1" t="str">
        <f aca="false">A9461&amp;" - "&amp;B9461</f>
        <v>-</v>
      </c>
    </row>
    <row r="9462" customFormat="false" ht="15" hidden="false" customHeight="false" outlineLevel="0" collapsed="false">
      <c r="C9462" s="1" t="str">
        <f aca="false">A9462&amp;" - "&amp;B9462</f>
        <v>-</v>
      </c>
    </row>
    <row r="9463" customFormat="false" ht="15" hidden="false" customHeight="false" outlineLevel="0" collapsed="false">
      <c r="C9463" s="1" t="str">
        <f aca="false">A9463&amp;" - "&amp;B9463</f>
        <v>-</v>
      </c>
    </row>
    <row r="9464" customFormat="false" ht="15" hidden="false" customHeight="false" outlineLevel="0" collapsed="false">
      <c r="C9464" s="1" t="str">
        <f aca="false">A9464&amp;" - "&amp;B9464</f>
        <v>-</v>
      </c>
    </row>
    <row r="9465" customFormat="false" ht="15" hidden="false" customHeight="false" outlineLevel="0" collapsed="false">
      <c r="C9465" s="1" t="str">
        <f aca="false">A9465&amp;" - "&amp;B9465</f>
        <v>-</v>
      </c>
    </row>
    <row r="9466" customFormat="false" ht="15" hidden="false" customHeight="false" outlineLevel="0" collapsed="false">
      <c r="C9466" s="1" t="str">
        <f aca="false">A9466&amp;" - "&amp;B9466</f>
        <v>-</v>
      </c>
    </row>
    <row r="9467" customFormat="false" ht="15" hidden="false" customHeight="false" outlineLevel="0" collapsed="false">
      <c r="C9467" s="1" t="str">
        <f aca="false">A9467&amp;" - "&amp;B9467</f>
        <v>-</v>
      </c>
    </row>
    <row r="9468" customFormat="false" ht="15" hidden="false" customHeight="false" outlineLevel="0" collapsed="false">
      <c r="C9468" s="1" t="str">
        <f aca="false">A9468&amp;" - "&amp;B9468</f>
        <v>-</v>
      </c>
    </row>
    <row r="9469" customFormat="false" ht="15" hidden="false" customHeight="false" outlineLevel="0" collapsed="false">
      <c r="C9469" s="1" t="str">
        <f aca="false">A9469&amp;" - "&amp;B9469</f>
        <v>-</v>
      </c>
    </row>
    <row r="9470" customFormat="false" ht="15" hidden="false" customHeight="false" outlineLevel="0" collapsed="false">
      <c r="C9470" s="1" t="str">
        <f aca="false">A9470&amp;" - "&amp;B9470</f>
        <v>-</v>
      </c>
    </row>
    <row r="9471" customFormat="false" ht="15" hidden="false" customHeight="false" outlineLevel="0" collapsed="false">
      <c r="C9471" s="1" t="str">
        <f aca="false">A9471&amp;" - "&amp;B9471</f>
        <v>-</v>
      </c>
    </row>
    <row r="9472" customFormat="false" ht="15" hidden="false" customHeight="false" outlineLevel="0" collapsed="false">
      <c r="C9472" s="1" t="str">
        <f aca="false">A9472&amp;" - "&amp;B9472</f>
        <v>-</v>
      </c>
    </row>
    <row r="9473" customFormat="false" ht="15" hidden="false" customHeight="false" outlineLevel="0" collapsed="false">
      <c r="C9473" s="1" t="str">
        <f aca="false">A9473&amp;" - "&amp;B9473</f>
        <v>-</v>
      </c>
    </row>
    <row r="9474" customFormat="false" ht="15" hidden="false" customHeight="false" outlineLevel="0" collapsed="false">
      <c r="C9474" s="1" t="str">
        <f aca="false">A9474&amp;" - "&amp;B9474</f>
        <v>-</v>
      </c>
    </row>
    <row r="9475" customFormat="false" ht="15" hidden="false" customHeight="false" outlineLevel="0" collapsed="false">
      <c r="C9475" s="1" t="str">
        <f aca="false">A9475&amp;" - "&amp;B9475</f>
        <v>-</v>
      </c>
    </row>
    <row r="9476" customFormat="false" ht="15" hidden="false" customHeight="false" outlineLevel="0" collapsed="false">
      <c r="C9476" s="1" t="str">
        <f aca="false">A9476&amp;" - "&amp;B9476</f>
        <v>-</v>
      </c>
    </row>
    <row r="9477" customFormat="false" ht="15" hidden="false" customHeight="false" outlineLevel="0" collapsed="false">
      <c r="C9477" s="1" t="str">
        <f aca="false">A9477&amp;" - "&amp;B9477</f>
        <v>-</v>
      </c>
    </row>
    <row r="9478" customFormat="false" ht="15" hidden="false" customHeight="false" outlineLevel="0" collapsed="false">
      <c r="C9478" s="1" t="str">
        <f aca="false">A9478&amp;" - "&amp;B9478</f>
        <v>-</v>
      </c>
    </row>
    <row r="9479" customFormat="false" ht="15" hidden="false" customHeight="false" outlineLevel="0" collapsed="false">
      <c r="C9479" s="1" t="str">
        <f aca="false">A9479&amp;" - "&amp;B9479</f>
        <v>-</v>
      </c>
    </row>
    <row r="9480" customFormat="false" ht="15" hidden="false" customHeight="false" outlineLevel="0" collapsed="false">
      <c r="C9480" s="1" t="str">
        <f aca="false">A9480&amp;" - "&amp;B9480</f>
        <v>-</v>
      </c>
    </row>
    <row r="9481" customFormat="false" ht="15" hidden="false" customHeight="false" outlineLevel="0" collapsed="false">
      <c r="C9481" s="1" t="str">
        <f aca="false">A9481&amp;" - "&amp;B9481</f>
        <v>-</v>
      </c>
    </row>
    <row r="9482" customFormat="false" ht="15" hidden="false" customHeight="false" outlineLevel="0" collapsed="false">
      <c r="C9482" s="1" t="str">
        <f aca="false">A9482&amp;" - "&amp;B9482</f>
        <v>-</v>
      </c>
    </row>
    <row r="9483" customFormat="false" ht="15" hidden="false" customHeight="false" outlineLevel="0" collapsed="false">
      <c r="C9483" s="1" t="str">
        <f aca="false">A9483&amp;" - "&amp;B9483</f>
        <v>-</v>
      </c>
    </row>
    <row r="9484" customFormat="false" ht="15" hidden="false" customHeight="false" outlineLevel="0" collapsed="false">
      <c r="C9484" s="1" t="str">
        <f aca="false">A9484&amp;" - "&amp;B9484</f>
        <v>-</v>
      </c>
    </row>
    <row r="9485" customFormat="false" ht="15" hidden="false" customHeight="false" outlineLevel="0" collapsed="false">
      <c r="C9485" s="1" t="str">
        <f aca="false">A9485&amp;" - "&amp;B9485</f>
        <v>-</v>
      </c>
    </row>
    <row r="9486" customFormat="false" ht="15" hidden="false" customHeight="false" outlineLevel="0" collapsed="false">
      <c r="C9486" s="1" t="str">
        <f aca="false">A9486&amp;" - "&amp;B9486</f>
        <v>-</v>
      </c>
    </row>
    <row r="9487" customFormat="false" ht="15" hidden="false" customHeight="false" outlineLevel="0" collapsed="false">
      <c r="C9487" s="1" t="str">
        <f aca="false">A9487&amp;" - "&amp;B9487</f>
        <v>-</v>
      </c>
    </row>
    <row r="9488" customFormat="false" ht="15" hidden="false" customHeight="false" outlineLevel="0" collapsed="false">
      <c r="C9488" s="1" t="str">
        <f aca="false">A9488&amp;" - "&amp;B9488</f>
        <v>-</v>
      </c>
    </row>
    <row r="9489" customFormat="false" ht="15" hidden="false" customHeight="false" outlineLevel="0" collapsed="false">
      <c r="C9489" s="1" t="str">
        <f aca="false">A9489&amp;" - "&amp;B9489</f>
        <v>-</v>
      </c>
    </row>
    <row r="9490" customFormat="false" ht="15" hidden="false" customHeight="false" outlineLevel="0" collapsed="false">
      <c r="C9490" s="1" t="str">
        <f aca="false">A9490&amp;" - "&amp;B9490</f>
        <v>-</v>
      </c>
    </row>
    <row r="9491" customFormat="false" ht="15" hidden="false" customHeight="false" outlineLevel="0" collapsed="false">
      <c r="C9491" s="1" t="str">
        <f aca="false">A9491&amp;" - "&amp;B9491</f>
        <v>-</v>
      </c>
    </row>
    <row r="9492" customFormat="false" ht="15" hidden="false" customHeight="false" outlineLevel="0" collapsed="false">
      <c r="C9492" s="1" t="str">
        <f aca="false">A9492&amp;" - "&amp;B9492</f>
        <v>-</v>
      </c>
    </row>
    <row r="9493" customFormat="false" ht="15" hidden="false" customHeight="false" outlineLevel="0" collapsed="false">
      <c r="C9493" s="1" t="str">
        <f aca="false">A9493&amp;" - "&amp;B9493</f>
        <v>-</v>
      </c>
    </row>
    <row r="9494" customFormat="false" ht="15" hidden="false" customHeight="false" outlineLevel="0" collapsed="false">
      <c r="C9494" s="1" t="str">
        <f aca="false">A9494&amp;" - "&amp;B9494</f>
        <v>-</v>
      </c>
    </row>
    <row r="9495" customFormat="false" ht="15" hidden="false" customHeight="false" outlineLevel="0" collapsed="false">
      <c r="C9495" s="1" t="str">
        <f aca="false">A9495&amp;" - "&amp;B9495</f>
        <v>-</v>
      </c>
    </row>
    <row r="9496" customFormat="false" ht="15" hidden="false" customHeight="false" outlineLevel="0" collapsed="false">
      <c r="C9496" s="1" t="str">
        <f aca="false">A9496&amp;" - "&amp;B9496</f>
        <v>-</v>
      </c>
    </row>
    <row r="9497" customFormat="false" ht="15" hidden="false" customHeight="false" outlineLevel="0" collapsed="false">
      <c r="C9497" s="1" t="str">
        <f aca="false">A9497&amp;" - "&amp;B9497</f>
        <v>-</v>
      </c>
    </row>
    <row r="9498" customFormat="false" ht="15" hidden="false" customHeight="false" outlineLevel="0" collapsed="false">
      <c r="C9498" s="1" t="str">
        <f aca="false">A9498&amp;" - "&amp;B9498</f>
        <v>-</v>
      </c>
    </row>
    <row r="9499" customFormat="false" ht="15" hidden="false" customHeight="false" outlineLevel="0" collapsed="false">
      <c r="C9499" s="1" t="str">
        <f aca="false">A9499&amp;" - "&amp;B9499</f>
        <v>-</v>
      </c>
    </row>
    <row r="9500" customFormat="false" ht="15" hidden="false" customHeight="false" outlineLevel="0" collapsed="false">
      <c r="C9500" s="1" t="str">
        <f aca="false">A9500&amp;" - "&amp;B9500</f>
        <v>-</v>
      </c>
    </row>
    <row r="9501" customFormat="false" ht="15" hidden="false" customHeight="false" outlineLevel="0" collapsed="false">
      <c r="C9501" s="1" t="str">
        <f aca="false">A9501&amp;" - "&amp;B9501</f>
        <v>-</v>
      </c>
    </row>
    <row r="9502" customFormat="false" ht="15" hidden="false" customHeight="false" outlineLevel="0" collapsed="false">
      <c r="C9502" s="1" t="str">
        <f aca="false">A9502&amp;" - "&amp;B9502</f>
        <v>-</v>
      </c>
    </row>
    <row r="9503" customFormat="false" ht="15" hidden="false" customHeight="false" outlineLevel="0" collapsed="false">
      <c r="C9503" s="1" t="str">
        <f aca="false">A9503&amp;" - "&amp;B9503</f>
        <v>-</v>
      </c>
    </row>
    <row r="9504" customFormat="false" ht="15" hidden="false" customHeight="false" outlineLevel="0" collapsed="false">
      <c r="C9504" s="1" t="str">
        <f aca="false">A9504&amp;" - "&amp;B9504</f>
        <v>-</v>
      </c>
    </row>
    <row r="9505" customFormat="false" ht="15" hidden="false" customHeight="false" outlineLevel="0" collapsed="false">
      <c r="C9505" s="1" t="str">
        <f aca="false">A9505&amp;" - "&amp;B9505</f>
        <v>-</v>
      </c>
    </row>
    <row r="9506" customFormat="false" ht="15" hidden="false" customHeight="false" outlineLevel="0" collapsed="false">
      <c r="C9506" s="1" t="str">
        <f aca="false">A9506&amp;" - "&amp;B9506</f>
        <v>-</v>
      </c>
    </row>
    <row r="9507" customFormat="false" ht="15" hidden="false" customHeight="false" outlineLevel="0" collapsed="false">
      <c r="C9507" s="1" t="str">
        <f aca="false">A9507&amp;" - "&amp;B9507</f>
        <v>-</v>
      </c>
    </row>
    <row r="9508" customFormat="false" ht="15" hidden="false" customHeight="false" outlineLevel="0" collapsed="false">
      <c r="C9508" s="1" t="str">
        <f aca="false">A9508&amp;" - "&amp;B9508</f>
        <v>-</v>
      </c>
    </row>
    <row r="9509" customFormat="false" ht="15" hidden="false" customHeight="false" outlineLevel="0" collapsed="false">
      <c r="C9509" s="1" t="str">
        <f aca="false">A9509&amp;" - "&amp;B9509</f>
        <v>-</v>
      </c>
    </row>
    <row r="9510" customFormat="false" ht="15" hidden="false" customHeight="false" outlineLevel="0" collapsed="false">
      <c r="C9510" s="1" t="str">
        <f aca="false">A9510&amp;" - "&amp;B9510</f>
        <v>-</v>
      </c>
    </row>
    <row r="9511" customFormat="false" ht="15" hidden="false" customHeight="false" outlineLevel="0" collapsed="false">
      <c r="C9511" s="1" t="str">
        <f aca="false">A9511&amp;" - "&amp;B9511</f>
        <v>-</v>
      </c>
    </row>
    <row r="9512" customFormat="false" ht="15" hidden="false" customHeight="false" outlineLevel="0" collapsed="false">
      <c r="C9512" s="1" t="str">
        <f aca="false">A9512&amp;" - "&amp;B9512</f>
        <v>-</v>
      </c>
    </row>
    <row r="9513" customFormat="false" ht="15" hidden="false" customHeight="false" outlineLevel="0" collapsed="false">
      <c r="C9513" s="1" t="str">
        <f aca="false">A9513&amp;" - "&amp;B9513</f>
        <v>-</v>
      </c>
    </row>
    <row r="9514" customFormat="false" ht="15" hidden="false" customHeight="false" outlineLevel="0" collapsed="false">
      <c r="C9514" s="1" t="str">
        <f aca="false">A9514&amp;" - "&amp;B9514</f>
        <v>-</v>
      </c>
    </row>
    <row r="9515" customFormat="false" ht="15" hidden="false" customHeight="false" outlineLevel="0" collapsed="false">
      <c r="C9515" s="1" t="str">
        <f aca="false">A9515&amp;" - "&amp;B9515</f>
        <v>-</v>
      </c>
    </row>
    <row r="9516" customFormat="false" ht="15" hidden="false" customHeight="false" outlineLevel="0" collapsed="false">
      <c r="C9516" s="1" t="str">
        <f aca="false">A9516&amp;" - "&amp;B9516</f>
        <v>-</v>
      </c>
    </row>
    <row r="9517" customFormat="false" ht="15" hidden="false" customHeight="false" outlineLevel="0" collapsed="false">
      <c r="C9517" s="1" t="str">
        <f aca="false">A9517&amp;" - "&amp;B9517</f>
        <v>-</v>
      </c>
    </row>
    <row r="9518" customFormat="false" ht="15" hidden="false" customHeight="false" outlineLevel="0" collapsed="false">
      <c r="C9518" s="1" t="str">
        <f aca="false">A9518&amp;" - "&amp;B9518</f>
        <v>-</v>
      </c>
    </row>
    <row r="9519" customFormat="false" ht="15" hidden="false" customHeight="false" outlineLevel="0" collapsed="false">
      <c r="C9519" s="1" t="str">
        <f aca="false">A9519&amp;" - "&amp;B9519</f>
        <v>-</v>
      </c>
    </row>
    <row r="9520" customFormat="false" ht="15" hidden="false" customHeight="false" outlineLevel="0" collapsed="false">
      <c r="C9520" s="1" t="str">
        <f aca="false">A9520&amp;" - "&amp;B9520</f>
        <v>-</v>
      </c>
    </row>
    <row r="9521" customFormat="false" ht="15" hidden="false" customHeight="false" outlineLevel="0" collapsed="false">
      <c r="C9521" s="1" t="str">
        <f aca="false">A9521&amp;" - "&amp;B9521</f>
        <v>-</v>
      </c>
    </row>
    <row r="9522" customFormat="false" ht="15" hidden="false" customHeight="false" outlineLevel="0" collapsed="false">
      <c r="C9522" s="1" t="str">
        <f aca="false">A9522&amp;" - "&amp;B9522</f>
        <v>-</v>
      </c>
    </row>
    <row r="9523" customFormat="false" ht="15" hidden="false" customHeight="false" outlineLevel="0" collapsed="false">
      <c r="C9523" s="1" t="str">
        <f aca="false">A9523&amp;" - "&amp;B9523</f>
        <v>-</v>
      </c>
    </row>
    <row r="9524" customFormat="false" ht="15" hidden="false" customHeight="false" outlineLevel="0" collapsed="false">
      <c r="C9524" s="1" t="str">
        <f aca="false">A9524&amp;" - "&amp;B9524</f>
        <v>-</v>
      </c>
    </row>
    <row r="9525" customFormat="false" ht="15" hidden="false" customHeight="false" outlineLevel="0" collapsed="false">
      <c r="C9525" s="1" t="str">
        <f aca="false">A9525&amp;" - "&amp;B9525</f>
        <v>-</v>
      </c>
    </row>
    <row r="9526" customFormat="false" ht="15" hidden="false" customHeight="false" outlineLevel="0" collapsed="false">
      <c r="C9526" s="1" t="str">
        <f aca="false">A9526&amp;" - "&amp;B9526</f>
        <v>-</v>
      </c>
    </row>
    <row r="9527" customFormat="false" ht="15" hidden="false" customHeight="false" outlineLevel="0" collapsed="false">
      <c r="C9527" s="1" t="str">
        <f aca="false">A9527&amp;" - "&amp;B9527</f>
        <v>-</v>
      </c>
    </row>
    <row r="9528" customFormat="false" ht="15" hidden="false" customHeight="false" outlineLevel="0" collapsed="false">
      <c r="C9528" s="1" t="str">
        <f aca="false">A9528&amp;" - "&amp;B9528</f>
        <v>-</v>
      </c>
    </row>
    <row r="9529" customFormat="false" ht="15" hidden="false" customHeight="false" outlineLevel="0" collapsed="false">
      <c r="C9529" s="1" t="str">
        <f aca="false">A9529&amp;" - "&amp;B9529</f>
        <v>-</v>
      </c>
    </row>
    <row r="9530" customFormat="false" ht="15" hidden="false" customHeight="false" outlineLevel="0" collapsed="false">
      <c r="C9530" s="1" t="str">
        <f aca="false">A9530&amp;" - "&amp;B9530</f>
        <v>-</v>
      </c>
    </row>
    <row r="9531" customFormat="false" ht="15" hidden="false" customHeight="false" outlineLevel="0" collapsed="false">
      <c r="C9531" s="1" t="str">
        <f aca="false">A9531&amp;" - "&amp;B9531</f>
        <v>-</v>
      </c>
    </row>
    <row r="9532" customFormat="false" ht="15" hidden="false" customHeight="false" outlineLevel="0" collapsed="false">
      <c r="C9532" s="1" t="str">
        <f aca="false">A9532&amp;" - "&amp;B9532</f>
        <v>-</v>
      </c>
    </row>
    <row r="9533" customFormat="false" ht="15" hidden="false" customHeight="false" outlineLevel="0" collapsed="false">
      <c r="C9533" s="1" t="str">
        <f aca="false">A9533&amp;" - "&amp;B9533</f>
        <v>-</v>
      </c>
    </row>
    <row r="9534" customFormat="false" ht="15" hidden="false" customHeight="false" outlineLevel="0" collapsed="false">
      <c r="C9534" s="1" t="str">
        <f aca="false">A9534&amp;" - "&amp;B9534</f>
        <v>-</v>
      </c>
    </row>
    <row r="9535" customFormat="false" ht="15" hidden="false" customHeight="false" outlineLevel="0" collapsed="false">
      <c r="C9535" s="1" t="str">
        <f aca="false">A9535&amp;" - "&amp;B9535</f>
        <v>-</v>
      </c>
    </row>
    <row r="9536" customFormat="false" ht="15" hidden="false" customHeight="false" outlineLevel="0" collapsed="false">
      <c r="C9536" s="1" t="str">
        <f aca="false">A9536&amp;" - "&amp;B9536</f>
        <v>-</v>
      </c>
    </row>
    <row r="9537" customFormat="false" ht="15" hidden="false" customHeight="false" outlineLevel="0" collapsed="false">
      <c r="C9537" s="1" t="str">
        <f aca="false">A9537&amp;" - "&amp;B9537</f>
        <v>-</v>
      </c>
    </row>
    <row r="9538" customFormat="false" ht="15" hidden="false" customHeight="false" outlineLevel="0" collapsed="false">
      <c r="C9538" s="1" t="str">
        <f aca="false">A9538&amp;" - "&amp;B9538</f>
        <v>-</v>
      </c>
    </row>
    <row r="9539" customFormat="false" ht="15" hidden="false" customHeight="false" outlineLevel="0" collapsed="false">
      <c r="C9539" s="1" t="str">
        <f aca="false">A9539&amp;" - "&amp;B9539</f>
        <v>-</v>
      </c>
    </row>
    <row r="9540" customFormat="false" ht="15" hidden="false" customHeight="false" outlineLevel="0" collapsed="false">
      <c r="C9540" s="1" t="str">
        <f aca="false">A9540&amp;" - "&amp;B9540</f>
        <v>-</v>
      </c>
    </row>
    <row r="9541" customFormat="false" ht="15" hidden="false" customHeight="false" outlineLevel="0" collapsed="false">
      <c r="C9541" s="1" t="str">
        <f aca="false">A9541&amp;" - "&amp;B9541</f>
        <v>-</v>
      </c>
    </row>
    <row r="9542" customFormat="false" ht="15" hidden="false" customHeight="false" outlineLevel="0" collapsed="false">
      <c r="C9542" s="1" t="str">
        <f aca="false">A9542&amp;" - "&amp;B9542</f>
        <v>-</v>
      </c>
    </row>
    <row r="9543" customFormat="false" ht="15" hidden="false" customHeight="false" outlineLevel="0" collapsed="false">
      <c r="C9543" s="1" t="str">
        <f aca="false">A9543&amp;" - "&amp;B9543</f>
        <v>-</v>
      </c>
    </row>
    <row r="9544" customFormat="false" ht="15" hidden="false" customHeight="false" outlineLevel="0" collapsed="false">
      <c r="C9544" s="1" t="str">
        <f aca="false">A9544&amp;" - "&amp;B9544</f>
        <v>-</v>
      </c>
    </row>
    <row r="9545" customFormat="false" ht="15" hidden="false" customHeight="false" outlineLevel="0" collapsed="false">
      <c r="C9545" s="1" t="str">
        <f aca="false">A9545&amp;" - "&amp;B9545</f>
        <v>-</v>
      </c>
    </row>
    <row r="9546" customFormat="false" ht="15" hidden="false" customHeight="false" outlineLevel="0" collapsed="false">
      <c r="C9546" s="1" t="str">
        <f aca="false">A9546&amp;" - "&amp;B9546</f>
        <v>-</v>
      </c>
    </row>
    <row r="9547" customFormat="false" ht="15" hidden="false" customHeight="false" outlineLevel="0" collapsed="false">
      <c r="C9547" s="1" t="str">
        <f aca="false">A9547&amp;" - "&amp;B9547</f>
        <v>-</v>
      </c>
    </row>
    <row r="9548" customFormat="false" ht="15" hidden="false" customHeight="false" outlineLevel="0" collapsed="false">
      <c r="C9548" s="1" t="str">
        <f aca="false">A9548&amp;" - "&amp;B9548</f>
        <v>-</v>
      </c>
    </row>
    <row r="9549" customFormat="false" ht="15" hidden="false" customHeight="false" outlineLevel="0" collapsed="false">
      <c r="C9549" s="1" t="str">
        <f aca="false">A9549&amp;" - "&amp;B9549</f>
        <v>-</v>
      </c>
    </row>
    <row r="9550" customFormat="false" ht="15" hidden="false" customHeight="false" outlineLevel="0" collapsed="false">
      <c r="C9550" s="1" t="str">
        <f aca="false">A9550&amp;" - "&amp;B9550</f>
        <v>-</v>
      </c>
    </row>
    <row r="9551" customFormat="false" ht="15" hidden="false" customHeight="false" outlineLevel="0" collapsed="false">
      <c r="C9551" s="1" t="str">
        <f aca="false">A9551&amp;" - "&amp;B9551</f>
        <v>-</v>
      </c>
    </row>
    <row r="9552" customFormat="false" ht="15" hidden="false" customHeight="false" outlineLevel="0" collapsed="false">
      <c r="C9552" s="1" t="str">
        <f aca="false">A9552&amp;" - "&amp;B9552</f>
        <v>-</v>
      </c>
    </row>
    <row r="9553" customFormat="false" ht="15" hidden="false" customHeight="false" outlineLevel="0" collapsed="false">
      <c r="C9553" s="1" t="str">
        <f aca="false">A9553&amp;" - "&amp;B9553</f>
        <v>-</v>
      </c>
    </row>
    <row r="9554" customFormat="false" ht="15" hidden="false" customHeight="false" outlineLevel="0" collapsed="false">
      <c r="C9554" s="1" t="str">
        <f aca="false">A9554&amp;" - "&amp;B9554</f>
        <v>-</v>
      </c>
    </row>
    <row r="9555" customFormat="false" ht="15" hidden="false" customHeight="false" outlineLevel="0" collapsed="false">
      <c r="C9555" s="1" t="str">
        <f aca="false">A9555&amp;" - "&amp;B9555</f>
        <v>-</v>
      </c>
    </row>
    <row r="9556" customFormat="false" ht="15" hidden="false" customHeight="false" outlineLevel="0" collapsed="false">
      <c r="C9556" s="1" t="str">
        <f aca="false">A9556&amp;" - "&amp;B9556</f>
        <v>-</v>
      </c>
    </row>
    <row r="9557" customFormat="false" ht="15" hidden="false" customHeight="false" outlineLevel="0" collapsed="false">
      <c r="C9557" s="1" t="str">
        <f aca="false">A9557&amp;" - "&amp;B9557</f>
        <v>-</v>
      </c>
    </row>
    <row r="9558" customFormat="false" ht="15" hidden="false" customHeight="false" outlineLevel="0" collapsed="false">
      <c r="C9558" s="1" t="str">
        <f aca="false">A9558&amp;" - "&amp;B9558</f>
        <v>-</v>
      </c>
    </row>
    <row r="9559" customFormat="false" ht="15" hidden="false" customHeight="false" outlineLevel="0" collapsed="false">
      <c r="C9559" s="1" t="str">
        <f aca="false">A9559&amp;" - "&amp;B9559</f>
        <v>-</v>
      </c>
    </row>
    <row r="9560" customFormat="false" ht="15" hidden="false" customHeight="false" outlineLevel="0" collapsed="false">
      <c r="C9560" s="1" t="str">
        <f aca="false">A9560&amp;" - "&amp;B9560</f>
        <v>-</v>
      </c>
    </row>
    <row r="9561" customFormat="false" ht="15" hidden="false" customHeight="false" outlineLevel="0" collapsed="false">
      <c r="C9561" s="1" t="str">
        <f aca="false">A9561&amp;" - "&amp;B9561</f>
        <v>-</v>
      </c>
    </row>
    <row r="9562" customFormat="false" ht="15" hidden="false" customHeight="false" outlineLevel="0" collapsed="false">
      <c r="C9562" s="1" t="str">
        <f aca="false">A9562&amp;" - "&amp;B9562</f>
        <v>-</v>
      </c>
    </row>
    <row r="9563" customFormat="false" ht="15" hidden="false" customHeight="false" outlineLevel="0" collapsed="false">
      <c r="C9563" s="1" t="str">
        <f aca="false">A9563&amp;" - "&amp;B9563</f>
        <v>-</v>
      </c>
    </row>
    <row r="9564" customFormat="false" ht="15" hidden="false" customHeight="false" outlineLevel="0" collapsed="false">
      <c r="C9564" s="1" t="str">
        <f aca="false">A9564&amp;" - "&amp;B9564</f>
        <v>-</v>
      </c>
    </row>
    <row r="9565" customFormat="false" ht="15" hidden="false" customHeight="false" outlineLevel="0" collapsed="false">
      <c r="C9565" s="1" t="str">
        <f aca="false">A9565&amp;" - "&amp;B9565</f>
        <v>-</v>
      </c>
    </row>
    <row r="9566" customFormat="false" ht="15" hidden="false" customHeight="false" outlineLevel="0" collapsed="false">
      <c r="C9566" s="1" t="str">
        <f aca="false">A9566&amp;" - "&amp;B9566</f>
        <v>-</v>
      </c>
    </row>
    <row r="9567" customFormat="false" ht="15" hidden="false" customHeight="false" outlineLevel="0" collapsed="false">
      <c r="C9567" s="1" t="str">
        <f aca="false">A9567&amp;" - "&amp;B9567</f>
        <v>-</v>
      </c>
    </row>
    <row r="9568" customFormat="false" ht="15" hidden="false" customHeight="false" outlineLevel="0" collapsed="false">
      <c r="C9568" s="1" t="str">
        <f aca="false">A9568&amp;" - "&amp;B9568</f>
        <v>-</v>
      </c>
    </row>
    <row r="9569" customFormat="false" ht="15" hidden="false" customHeight="false" outlineLevel="0" collapsed="false">
      <c r="C9569" s="1" t="str">
        <f aca="false">A9569&amp;" - "&amp;B9569</f>
        <v>-</v>
      </c>
    </row>
    <row r="9570" customFormat="false" ht="15" hidden="false" customHeight="false" outlineLevel="0" collapsed="false">
      <c r="C9570" s="1" t="str">
        <f aca="false">A9570&amp;" - "&amp;B9570</f>
        <v>-</v>
      </c>
    </row>
    <row r="9571" customFormat="false" ht="15" hidden="false" customHeight="false" outlineLevel="0" collapsed="false">
      <c r="C9571" s="1" t="str">
        <f aca="false">A9571&amp;" - "&amp;B9571</f>
        <v>-</v>
      </c>
    </row>
    <row r="9572" customFormat="false" ht="15" hidden="false" customHeight="false" outlineLevel="0" collapsed="false">
      <c r="C9572" s="1" t="str">
        <f aca="false">A9572&amp;" - "&amp;B9572</f>
        <v>-</v>
      </c>
    </row>
    <row r="9573" customFormat="false" ht="15" hidden="false" customHeight="false" outlineLevel="0" collapsed="false">
      <c r="C9573" s="1" t="str">
        <f aca="false">A9573&amp;" - "&amp;B9573</f>
        <v>-</v>
      </c>
    </row>
    <row r="9574" customFormat="false" ht="15" hidden="false" customHeight="false" outlineLevel="0" collapsed="false">
      <c r="C9574" s="1" t="str">
        <f aca="false">A9574&amp;" - "&amp;B9574</f>
        <v>-</v>
      </c>
    </row>
    <row r="9575" customFormat="false" ht="15" hidden="false" customHeight="false" outlineLevel="0" collapsed="false">
      <c r="C9575" s="1" t="str">
        <f aca="false">A9575&amp;" - "&amp;B9575</f>
        <v>-</v>
      </c>
    </row>
    <row r="9576" customFormat="false" ht="15" hidden="false" customHeight="false" outlineLevel="0" collapsed="false">
      <c r="C9576" s="1" t="str">
        <f aca="false">A9576&amp;" - "&amp;B9576</f>
        <v>-</v>
      </c>
    </row>
    <row r="9577" customFormat="false" ht="15" hidden="false" customHeight="false" outlineLevel="0" collapsed="false">
      <c r="C9577" s="1" t="str">
        <f aca="false">A9577&amp;" - "&amp;B9577</f>
        <v>-</v>
      </c>
    </row>
    <row r="9578" customFormat="false" ht="15" hidden="false" customHeight="false" outlineLevel="0" collapsed="false">
      <c r="C9578" s="1" t="str">
        <f aca="false">A9578&amp;" - "&amp;B9578</f>
        <v>-</v>
      </c>
    </row>
    <row r="9579" customFormat="false" ht="15" hidden="false" customHeight="false" outlineLevel="0" collapsed="false">
      <c r="C9579" s="1" t="str">
        <f aca="false">A9579&amp;" - "&amp;B9579</f>
        <v>-</v>
      </c>
    </row>
    <row r="9580" customFormat="false" ht="15" hidden="false" customHeight="false" outlineLevel="0" collapsed="false">
      <c r="C9580" s="1" t="str">
        <f aca="false">A9580&amp;" - "&amp;B9580</f>
        <v>-</v>
      </c>
    </row>
    <row r="9581" customFormat="false" ht="15" hidden="false" customHeight="false" outlineLevel="0" collapsed="false">
      <c r="C9581" s="1" t="str">
        <f aca="false">A9581&amp;" - "&amp;B9581</f>
        <v>-</v>
      </c>
    </row>
    <row r="9582" customFormat="false" ht="15" hidden="false" customHeight="false" outlineLevel="0" collapsed="false">
      <c r="C9582" s="1" t="str">
        <f aca="false">A9582&amp;" - "&amp;B9582</f>
        <v>-</v>
      </c>
    </row>
    <row r="9583" customFormat="false" ht="15" hidden="false" customHeight="false" outlineLevel="0" collapsed="false">
      <c r="C9583" s="1" t="str">
        <f aca="false">A9583&amp;" - "&amp;B9583</f>
        <v>-</v>
      </c>
    </row>
    <row r="9584" customFormat="false" ht="15" hidden="false" customHeight="false" outlineLevel="0" collapsed="false">
      <c r="C9584" s="1" t="str">
        <f aca="false">A9584&amp;" - "&amp;B9584</f>
        <v>-</v>
      </c>
    </row>
    <row r="9585" customFormat="false" ht="15" hidden="false" customHeight="false" outlineLevel="0" collapsed="false">
      <c r="C9585" s="1" t="str">
        <f aca="false">A9585&amp;" - "&amp;B9585</f>
        <v>-</v>
      </c>
    </row>
    <row r="9586" customFormat="false" ht="15" hidden="false" customHeight="false" outlineLevel="0" collapsed="false">
      <c r="C9586" s="1" t="str">
        <f aca="false">A9586&amp;" - "&amp;B9586</f>
        <v>-</v>
      </c>
    </row>
    <row r="9587" customFormat="false" ht="15" hidden="false" customHeight="false" outlineLevel="0" collapsed="false">
      <c r="C9587" s="1" t="str">
        <f aca="false">A9587&amp;" - "&amp;B9587</f>
        <v>-</v>
      </c>
    </row>
    <row r="9588" customFormat="false" ht="15" hidden="false" customHeight="false" outlineLevel="0" collapsed="false">
      <c r="C9588" s="1" t="str">
        <f aca="false">A9588&amp;" - "&amp;B9588</f>
        <v>-</v>
      </c>
    </row>
    <row r="9589" customFormat="false" ht="15" hidden="false" customHeight="false" outlineLevel="0" collapsed="false">
      <c r="C9589" s="1" t="str">
        <f aca="false">A9589&amp;" - "&amp;B9589</f>
        <v>-</v>
      </c>
    </row>
    <row r="9590" customFormat="false" ht="15" hidden="false" customHeight="false" outlineLevel="0" collapsed="false">
      <c r="C9590" s="1" t="str">
        <f aca="false">A9590&amp;" - "&amp;B9590</f>
        <v>-</v>
      </c>
    </row>
    <row r="9591" customFormat="false" ht="15" hidden="false" customHeight="false" outlineLevel="0" collapsed="false">
      <c r="C9591" s="1" t="str">
        <f aca="false">A9591&amp;" - "&amp;B9591</f>
        <v>-</v>
      </c>
    </row>
    <row r="9592" customFormat="false" ht="15" hidden="false" customHeight="false" outlineLevel="0" collapsed="false">
      <c r="C9592" s="1" t="str">
        <f aca="false">A9592&amp;" - "&amp;B9592</f>
        <v>-</v>
      </c>
    </row>
    <row r="9593" customFormat="false" ht="15" hidden="false" customHeight="false" outlineLevel="0" collapsed="false">
      <c r="C9593" s="1" t="str">
        <f aca="false">A9593&amp;" - "&amp;B9593</f>
        <v>-</v>
      </c>
    </row>
    <row r="9594" customFormat="false" ht="15" hidden="false" customHeight="false" outlineLevel="0" collapsed="false">
      <c r="C9594" s="1" t="str">
        <f aca="false">A9594&amp;" - "&amp;B9594</f>
        <v>-</v>
      </c>
    </row>
    <row r="9595" customFormat="false" ht="15" hidden="false" customHeight="false" outlineLevel="0" collapsed="false">
      <c r="C9595" s="1" t="str">
        <f aca="false">A9595&amp;" - "&amp;B9595</f>
        <v>-</v>
      </c>
    </row>
    <row r="9596" customFormat="false" ht="15" hidden="false" customHeight="false" outlineLevel="0" collapsed="false">
      <c r="C9596" s="1" t="str">
        <f aca="false">A9596&amp;" - "&amp;B9596</f>
        <v>-</v>
      </c>
    </row>
    <row r="9597" customFormat="false" ht="15" hidden="false" customHeight="false" outlineLevel="0" collapsed="false">
      <c r="C9597" s="1" t="str">
        <f aca="false">A9597&amp;" - "&amp;B9597</f>
        <v>-</v>
      </c>
    </row>
    <row r="9598" customFormat="false" ht="15" hidden="false" customHeight="false" outlineLevel="0" collapsed="false">
      <c r="C9598" s="1" t="str">
        <f aca="false">A9598&amp;" - "&amp;B9598</f>
        <v>-</v>
      </c>
    </row>
    <row r="9599" customFormat="false" ht="15" hidden="false" customHeight="false" outlineLevel="0" collapsed="false">
      <c r="C9599" s="1" t="str">
        <f aca="false">A9599&amp;" - "&amp;B9599</f>
        <v>-</v>
      </c>
    </row>
    <row r="9600" customFormat="false" ht="15" hidden="false" customHeight="false" outlineLevel="0" collapsed="false">
      <c r="C9600" s="1" t="str">
        <f aca="false">A9600&amp;" - "&amp;B9600</f>
        <v>-</v>
      </c>
    </row>
    <row r="9601" customFormat="false" ht="15" hidden="false" customHeight="false" outlineLevel="0" collapsed="false">
      <c r="C9601" s="1" t="str">
        <f aca="false">A9601&amp;" - "&amp;B9601</f>
        <v>-</v>
      </c>
    </row>
    <row r="9602" customFormat="false" ht="15" hidden="false" customHeight="false" outlineLevel="0" collapsed="false">
      <c r="C9602" s="1" t="str">
        <f aca="false">A9602&amp;" - "&amp;B9602</f>
        <v>-</v>
      </c>
    </row>
    <row r="9603" customFormat="false" ht="15" hidden="false" customHeight="false" outlineLevel="0" collapsed="false">
      <c r="C9603" s="1" t="str">
        <f aca="false">A9603&amp;" - "&amp;B9603</f>
        <v>-</v>
      </c>
    </row>
    <row r="9604" customFormat="false" ht="15" hidden="false" customHeight="false" outlineLevel="0" collapsed="false">
      <c r="C9604" s="1" t="str">
        <f aca="false">A9604&amp;" - "&amp;B9604</f>
        <v>-</v>
      </c>
    </row>
    <row r="9605" customFormat="false" ht="15" hidden="false" customHeight="false" outlineLevel="0" collapsed="false">
      <c r="C9605" s="1" t="str">
        <f aca="false">A9605&amp;" - "&amp;B9605</f>
        <v>-</v>
      </c>
    </row>
    <row r="9606" customFormat="false" ht="15" hidden="false" customHeight="false" outlineLevel="0" collapsed="false">
      <c r="C9606" s="1" t="str">
        <f aca="false">A9606&amp;" - "&amp;B9606</f>
        <v>-</v>
      </c>
    </row>
    <row r="9607" customFormat="false" ht="15" hidden="false" customHeight="false" outlineLevel="0" collapsed="false">
      <c r="C9607" s="1" t="str">
        <f aca="false">A9607&amp;" - "&amp;B9607</f>
        <v>-</v>
      </c>
    </row>
    <row r="9608" customFormat="false" ht="15" hidden="false" customHeight="false" outlineLevel="0" collapsed="false">
      <c r="C9608" s="1" t="str">
        <f aca="false">A9608&amp;" - "&amp;B9608</f>
        <v>-</v>
      </c>
    </row>
    <row r="9609" customFormat="false" ht="15" hidden="false" customHeight="false" outlineLevel="0" collapsed="false">
      <c r="C9609" s="1" t="str">
        <f aca="false">A9609&amp;" - "&amp;B9609</f>
        <v>-</v>
      </c>
    </row>
    <row r="9610" customFormat="false" ht="15" hidden="false" customHeight="false" outlineLevel="0" collapsed="false">
      <c r="C9610" s="1" t="str">
        <f aca="false">A9610&amp;" - "&amp;B9610</f>
        <v>-</v>
      </c>
    </row>
    <row r="9611" customFormat="false" ht="15" hidden="false" customHeight="false" outlineLevel="0" collapsed="false">
      <c r="C9611" s="1" t="str">
        <f aca="false">A9611&amp;" - "&amp;B9611</f>
        <v>-</v>
      </c>
    </row>
    <row r="9612" customFormat="false" ht="15" hidden="false" customHeight="false" outlineLevel="0" collapsed="false">
      <c r="C9612" s="1" t="str">
        <f aca="false">A9612&amp;" - "&amp;B9612</f>
        <v>-</v>
      </c>
    </row>
    <row r="9613" customFormat="false" ht="15" hidden="false" customHeight="false" outlineLevel="0" collapsed="false">
      <c r="C9613" s="1" t="str">
        <f aca="false">A9613&amp;" - "&amp;B9613</f>
        <v>-</v>
      </c>
    </row>
    <row r="9614" customFormat="false" ht="15" hidden="false" customHeight="false" outlineLevel="0" collapsed="false">
      <c r="C9614" s="1" t="str">
        <f aca="false">A9614&amp;" - "&amp;B9614</f>
        <v>-</v>
      </c>
    </row>
    <row r="9615" customFormat="false" ht="15" hidden="false" customHeight="false" outlineLevel="0" collapsed="false">
      <c r="C9615" s="1" t="str">
        <f aca="false">A9615&amp;" - "&amp;B9615</f>
        <v>-</v>
      </c>
    </row>
    <row r="9616" customFormat="false" ht="15" hidden="false" customHeight="false" outlineLevel="0" collapsed="false">
      <c r="C9616" s="1" t="str">
        <f aca="false">A9616&amp;" - "&amp;B9616</f>
        <v>-</v>
      </c>
    </row>
    <row r="9617" customFormat="false" ht="15" hidden="false" customHeight="false" outlineLevel="0" collapsed="false">
      <c r="C9617" s="1" t="str">
        <f aca="false">A9617&amp;" - "&amp;B9617</f>
        <v>-</v>
      </c>
    </row>
    <row r="9618" customFormat="false" ht="15" hidden="false" customHeight="false" outlineLevel="0" collapsed="false">
      <c r="C9618" s="1" t="str">
        <f aca="false">A9618&amp;" - "&amp;B9618</f>
        <v>-</v>
      </c>
    </row>
    <row r="9619" customFormat="false" ht="15" hidden="false" customHeight="false" outlineLevel="0" collapsed="false">
      <c r="C9619" s="1" t="str">
        <f aca="false">A9619&amp;" - "&amp;B9619</f>
        <v>-</v>
      </c>
    </row>
    <row r="9620" customFormat="false" ht="15" hidden="false" customHeight="false" outlineLevel="0" collapsed="false">
      <c r="C9620" s="1" t="str">
        <f aca="false">A9620&amp;" - "&amp;B9620</f>
        <v>-</v>
      </c>
    </row>
    <row r="9621" customFormat="false" ht="15" hidden="false" customHeight="false" outlineLevel="0" collapsed="false">
      <c r="C9621" s="1" t="str">
        <f aca="false">A9621&amp;" - "&amp;B9621</f>
        <v>-</v>
      </c>
    </row>
    <row r="9622" customFormat="false" ht="15" hidden="false" customHeight="false" outlineLevel="0" collapsed="false">
      <c r="C9622" s="1" t="str">
        <f aca="false">A9622&amp;" - "&amp;B9622</f>
        <v>-</v>
      </c>
    </row>
    <row r="9623" customFormat="false" ht="15" hidden="false" customHeight="false" outlineLevel="0" collapsed="false">
      <c r="C9623" s="1" t="str">
        <f aca="false">A9623&amp;" - "&amp;B9623</f>
        <v>-</v>
      </c>
    </row>
    <row r="9624" customFormat="false" ht="15" hidden="false" customHeight="false" outlineLevel="0" collapsed="false">
      <c r="C9624" s="1" t="str">
        <f aca="false">A9624&amp;" - "&amp;B9624</f>
        <v>-</v>
      </c>
    </row>
    <row r="9625" customFormat="false" ht="15" hidden="false" customHeight="false" outlineLevel="0" collapsed="false">
      <c r="C9625" s="1" t="str">
        <f aca="false">A9625&amp;" - "&amp;B9625</f>
        <v>-</v>
      </c>
    </row>
    <row r="9626" customFormat="false" ht="15" hidden="false" customHeight="false" outlineLevel="0" collapsed="false">
      <c r="C9626" s="1" t="str">
        <f aca="false">A9626&amp;" - "&amp;B9626</f>
        <v>-</v>
      </c>
    </row>
    <row r="9627" customFormat="false" ht="15" hidden="false" customHeight="false" outlineLevel="0" collapsed="false">
      <c r="C9627" s="1" t="str">
        <f aca="false">A9627&amp;" - "&amp;B9627</f>
        <v>-</v>
      </c>
    </row>
    <row r="9628" customFormat="false" ht="15" hidden="false" customHeight="false" outlineLevel="0" collapsed="false">
      <c r="C9628" s="1" t="str">
        <f aca="false">A9628&amp;" - "&amp;B9628</f>
        <v>-</v>
      </c>
    </row>
    <row r="9629" customFormat="false" ht="15" hidden="false" customHeight="false" outlineLevel="0" collapsed="false">
      <c r="C9629" s="1" t="str">
        <f aca="false">A9629&amp;" - "&amp;B9629</f>
        <v>-</v>
      </c>
    </row>
    <row r="9630" customFormat="false" ht="15" hidden="false" customHeight="false" outlineLevel="0" collapsed="false">
      <c r="C9630" s="1" t="str">
        <f aca="false">A9630&amp;" - "&amp;B9630</f>
        <v>-</v>
      </c>
    </row>
    <row r="9631" customFormat="false" ht="15" hidden="false" customHeight="false" outlineLevel="0" collapsed="false">
      <c r="C9631" s="1" t="str">
        <f aca="false">A9631&amp;" - "&amp;B9631</f>
        <v>-</v>
      </c>
    </row>
    <row r="9632" customFormat="false" ht="15" hidden="false" customHeight="false" outlineLevel="0" collapsed="false">
      <c r="C9632" s="1" t="str">
        <f aca="false">A9632&amp;" - "&amp;B9632</f>
        <v>-</v>
      </c>
    </row>
    <row r="9633" customFormat="false" ht="15" hidden="false" customHeight="false" outlineLevel="0" collapsed="false">
      <c r="C9633" s="1" t="str">
        <f aca="false">A9633&amp;" - "&amp;B9633</f>
        <v>-</v>
      </c>
    </row>
    <row r="9634" customFormat="false" ht="15" hidden="false" customHeight="false" outlineLevel="0" collapsed="false">
      <c r="C9634" s="1" t="str">
        <f aca="false">A9634&amp;" - "&amp;B9634</f>
        <v>-</v>
      </c>
    </row>
    <row r="9635" customFormat="false" ht="15" hidden="false" customHeight="false" outlineLevel="0" collapsed="false">
      <c r="C9635" s="1" t="str">
        <f aca="false">A9635&amp;" - "&amp;B9635</f>
        <v>-</v>
      </c>
    </row>
    <row r="9636" customFormat="false" ht="15" hidden="false" customHeight="false" outlineLevel="0" collapsed="false">
      <c r="C9636" s="1" t="str">
        <f aca="false">A9636&amp;" - "&amp;B9636</f>
        <v>-</v>
      </c>
    </row>
    <row r="9637" customFormat="false" ht="15" hidden="false" customHeight="false" outlineLevel="0" collapsed="false">
      <c r="C9637" s="1" t="str">
        <f aca="false">A9637&amp;" - "&amp;B9637</f>
        <v>-</v>
      </c>
    </row>
    <row r="9638" customFormat="false" ht="15" hidden="false" customHeight="false" outlineLevel="0" collapsed="false">
      <c r="C9638" s="1" t="str">
        <f aca="false">A9638&amp;" - "&amp;B9638</f>
        <v>-</v>
      </c>
    </row>
    <row r="9639" customFormat="false" ht="15" hidden="false" customHeight="false" outlineLevel="0" collapsed="false">
      <c r="C9639" s="1" t="str">
        <f aca="false">A9639&amp;" - "&amp;B9639</f>
        <v>-</v>
      </c>
    </row>
    <row r="9640" customFormat="false" ht="15" hidden="false" customHeight="false" outlineLevel="0" collapsed="false">
      <c r="C9640" s="1" t="str">
        <f aca="false">A9640&amp;" - "&amp;B9640</f>
        <v>-</v>
      </c>
    </row>
    <row r="9641" customFormat="false" ht="15" hidden="false" customHeight="false" outlineLevel="0" collapsed="false">
      <c r="C9641" s="1" t="str">
        <f aca="false">A9641&amp;" - "&amp;B9641</f>
        <v>-</v>
      </c>
    </row>
    <row r="9642" customFormat="false" ht="15" hidden="false" customHeight="false" outlineLevel="0" collapsed="false">
      <c r="C9642" s="1" t="str">
        <f aca="false">A9642&amp;" - "&amp;B9642</f>
        <v>-</v>
      </c>
    </row>
    <row r="9643" customFormat="false" ht="15" hidden="false" customHeight="false" outlineLevel="0" collapsed="false">
      <c r="C9643" s="1" t="str">
        <f aca="false">A9643&amp;" - "&amp;B9643</f>
        <v>-</v>
      </c>
    </row>
    <row r="9644" customFormat="false" ht="15" hidden="false" customHeight="false" outlineLevel="0" collapsed="false">
      <c r="C9644" s="1" t="str">
        <f aca="false">A9644&amp;" - "&amp;B9644</f>
        <v>-</v>
      </c>
    </row>
    <row r="9645" customFormat="false" ht="15" hidden="false" customHeight="false" outlineLevel="0" collapsed="false">
      <c r="C9645" s="1" t="str">
        <f aca="false">A9645&amp;" - "&amp;B9645</f>
        <v>-</v>
      </c>
    </row>
    <row r="9646" customFormat="false" ht="15" hidden="false" customHeight="false" outlineLevel="0" collapsed="false">
      <c r="C9646" s="1" t="str">
        <f aca="false">A9646&amp;" - "&amp;B9646</f>
        <v>-</v>
      </c>
    </row>
    <row r="9647" customFormat="false" ht="15" hidden="false" customHeight="false" outlineLevel="0" collapsed="false">
      <c r="C9647" s="1" t="str">
        <f aca="false">A9647&amp;" - "&amp;B9647</f>
        <v>-</v>
      </c>
    </row>
    <row r="9648" customFormat="false" ht="15" hidden="false" customHeight="false" outlineLevel="0" collapsed="false">
      <c r="C9648" s="1" t="str">
        <f aca="false">A9648&amp;" - "&amp;B9648</f>
        <v>-</v>
      </c>
    </row>
    <row r="9649" customFormat="false" ht="15" hidden="false" customHeight="false" outlineLevel="0" collapsed="false">
      <c r="C9649" s="1" t="str">
        <f aca="false">A9649&amp;" - "&amp;B9649</f>
        <v>-</v>
      </c>
    </row>
    <row r="9650" customFormat="false" ht="15" hidden="false" customHeight="false" outlineLevel="0" collapsed="false">
      <c r="C9650" s="1" t="str">
        <f aca="false">A9650&amp;" - "&amp;B9650</f>
        <v>-</v>
      </c>
    </row>
    <row r="9651" customFormat="false" ht="15" hidden="false" customHeight="false" outlineLevel="0" collapsed="false">
      <c r="C9651" s="1" t="str">
        <f aca="false">A9651&amp;" - "&amp;B9651</f>
        <v>-</v>
      </c>
    </row>
    <row r="9652" customFormat="false" ht="15" hidden="false" customHeight="false" outlineLevel="0" collapsed="false">
      <c r="C9652" s="1" t="str">
        <f aca="false">A9652&amp;" - "&amp;B9652</f>
        <v>-</v>
      </c>
    </row>
    <row r="9653" customFormat="false" ht="15" hidden="false" customHeight="false" outlineLevel="0" collapsed="false">
      <c r="C9653" s="1" t="str">
        <f aca="false">A9653&amp;" - "&amp;B9653</f>
        <v>-</v>
      </c>
    </row>
    <row r="9654" customFormat="false" ht="15" hidden="false" customHeight="false" outlineLevel="0" collapsed="false">
      <c r="C9654" s="1" t="str">
        <f aca="false">A9654&amp;" - "&amp;B9654</f>
        <v>-</v>
      </c>
    </row>
    <row r="9655" customFormat="false" ht="15" hidden="false" customHeight="false" outlineLevel="0" collapsed="false">
      <c r="C9655" s="1" t="str">
        <f aca="false">A9655&amp;" - "&amp;B9655</f>
        <v>-</v>
      </c>
    </row>
    <row r="9656" customFormat="false" ht="15" hidden="false" customHeight="false" outlineLevel="0" collapsed="false">
      <c r="C9656" s="1" t="str">
        <f aca="false">A9656&amp;" - "&amp;B9656</f>
        <v>-</v>
      </c>
    </row>
    <row r="9657" customFormat="false" ht="15" hidden="false" customHeight="false" outlineLevel="0" collapsed="false">
      <c r="C9657" s="1" t="str">
        <f aca="false">A9657&amp;" - "&amp;B9657</f>
        <v>-</v>
      </c>
    </row>
    <row r="9658" customFormat="false" ht="15" hidden="false" customHeight="false" outlineLevel="0" collapsed="false">
      <c r="C9658" s="1" t="str">
        <f aca="false">A9658&amp;" - "&amp;B9658</f>
        <v>-</v>
      </c>
    </row>
    <row r="9659" customFormat="false" ht="15" hidden="false" customHeight="false" outlineLevel="0" collapsed="false">
      <c r="C9659" s="1" t="str">
        <f aca="false">A9659&amp;" - "&amp;B9659</f>
        <v>-</v>
      </c>
    </row>
    <row r="9660" customFormat="false" ht="15" hidden="false" customHeight="false" outlineLevel="0" collapsed="false">
      <c r="C9660" s="1" t="str">
        <f aca="false">A9660&amp;" - "&amp;B9660</f>
        <v>-</v>
      </c>
    </row>
    <row r="9661" customFormat="false" ht="15" hidden="false" customHeight="false" outlineLevel="0" collapsed="false">
      <c r="C9661" s="1" t="str">
        <f aca="false">A9661&amp;" - "&amp;B9661</f>
        <v>-</v>
      </c>
    </row>
    <row r="9662" customFormat="false" ht="15" hidden="false" customHeight="false" outlineLevel="0" collapsed="false">
      <c r="C9662" s="1" t="str">
        <f aca="false">A9662&amp;" - "&amp;B9662</f>
        <v>-</v>
      </c>
    </row>
    <row r="9663" customFormat="false" ht="15" hidden="false" customHeight="false" outlineLevel="0" collapsed="false">
      <c r="C9663" s="1" t="str">
        <f aca="false">A9663&amp;" - "&amp;B9663</f>
        <v>-</v>
      </c>
    </row>
    <row r="9664" customFormat="false" ht="15" hidden="false" customHeight="false" outlineLevel="0" collapsed="false">
      <c r="C9664" s="1" t="str">
        <f aca="false">A9664&amp;" - "&amp;B9664</f>
        <v>-</v>
      </c>
    </row>
    <row r="9665" customFormat="false" ht="15" hidden="false" customHeight="false" outlineLevel="0" collapsed="false">
      <c r="C9665" s="1" t="str">
        <f aca="false">A9665&amp;" - "&amp;B9665</f>
        <v>-</v>
      </c>
    </row>
    <row r="9666" customFormat="false" ht="15" hidden="false" customHeight="false" outlineLevel="0" collapsed="false">
      <c r="C9666" s="1" t="str">
        <f aca="false">A9666&amp;" - "&amp;B9666</f>
        <v>-</v>
      </c>
    </row>
    <row r="9667" customFormat="false" ht="15" hidden="false" customHeight="false" outlineLevel="0" collapsed="false">
      <c r="C9667" s="1" t="str">
        <f aca="false">A9667&amp;" - "&amp;B9667</f>
        <v>-</v>
      </c>
    </row>
    <row r="9668" customFormat="false" ht="15" hidden="false" customHeight="false" outlineLevel="0" collapsed="false">
      <c r="C9668" s="1" t="str">
        <f aca="false">A9668&amp;" - "&amp;B9668</f>
        <v>-</v>
      </c>
    </row>
    <row r="9669" customFormat="false" ht="15" hidden="false" customHeight="false" outlineLevel="0" collapsed="false">
      <c r="C9669" s="1" t="str">
        <f aca="false">A9669&amp;" - "&amp;B9669</f>
        <v>-</v>
      </c>
    </row>
    <row r="9670" customFormat="false" ht="15" hidden="false" customHeight="false" outlineLevel="0" collapsed="false">
      <c r="C9670" s="1" t="str">
        <f aca="false">A9670&amp;" - "&amp;B9670</f>
        <v>-</v>
      </c>
    </row>
    <row r="9671" customFormat="false" ht="15" hidden="false" customHeight="false" outlineLevel="0" collapsed="false">
      <c r="C9671" s="1" t="str">
        <f aca="false">A9671&amp;" - "&amp;B9671</f>
        <v>-</v>
      </c>
    </row>
    <row r="9672" customFormat="false" ht="15" hidden="false" customHeight="false" outlineLevel="0" collapsed="false">
      <c r="C9672" s="1" t="str">
        <f aca="false">A9672&amp;" - "&amp;B9672</f>
        <v>-</v>
      </c>
    </row>
    <row r="9673" customFormat="false" ht="15" hidden="false" customHeight="false" outlineLevel="0" collapsed="false">
      <c r="C9673" s="1" t="str">
        <f aca="false">A9673&amp;" - "&amp;B9673</f>
        <v>-</v>
      </c>
    </row>
    <row r="9674" customFormat="false" ht="15" hidden="false" customHeight="false" outlineLevel="0" collapsed="false">
      <c r="C9674" s="1" t="str">
        <f aca="false">A9674&amp;" - "&amp;B9674</f>
        <v>-</v>
      </c>
    </row>
    <row r="9675" customFormat="false" ht="15" hidden="false" customHeight="false" outlineLevel="0" collapsed="false">
      <c r="C9675" s="1" t="str">
        <f aca="false">A9675&amp;" - "&amp;B9675</f>
        <v>-</v>
      </c>
    </row>
    <row r="9676" customFormat="false" ht="15" hidden="false" customHeight="false" outlineLevel="0" collapsed="false">
      <c r="C9676" s="1" t="str">
        <f aca="false">A9676&amp;" - "&amp;B9676</f>
        <v>-</v>
      </c>
    </row>
    <row r="9677" customFormat="false" ht="15" hidden="false" customHeight="false" outlineLevel="0" collapsed="false">
      <c r="C9677" s="1" t="str">
        <f aca="false">A9677&amp;" - "&amp;B9677</f>
        <v>-</v>
      </c>
    </row>
    <row r="9678" customFormat="false" ht="15" hidden="false" customHeight="false" outlineLevel="0" collapsed="false">
      <c r="C9678" s="1" t="str">
        <f aca="false">A9678&amp;" - "&amp;B9678</f>
        <v>-</v>
      </c>
    </row>
    <row r="9679" customFormat="false" ht="15" hidden="false" customHeight="false" outlineLevel="0" collapsed="false">
      <c r="C9679" s="1" t="str">
        <f aca="false">A9679&amp;" - "&amp;B9679</f>
        <v>-</v>
      </c>
    </row>
    <row r="9680" customFormat="false" ht="15" hidden="false" customHeight="false" outlineLevel="0" collapsed="false">
      <c r="C9680" s="1" t="str">
        <f aca="false">A9680&amp;" - "&amp;B9680</f>
        <v>-</v>
      </c>
    </row>
    <row r="9681" customFormat="false" ht="15" hidden="false" customHeight="false" outlineLevel="0" collapsed="false">
      <c r="C9681" s="1" t="str">
        <f aca="false">A9681&amp;" - "&amp;B9681</f>
        <v>-</v>
      </c>
    </row>
    <row r="9682" customFormat="false" ht="15" hidden="false" customHeight="false" outlineLevel="0" collapsed="false">
      <c r="C9682" s="1" t="str">
        <f aca="false">A9682&amp;" - "&amp;B9682</f>
        <v>-</v>
      </c>
    </row>
    <row r="9683" customFormat="false" ht="15" hidden="false" customHeight="false" outlineLevel="0" collapsed="false">
      <c r="C9683" s="1" t="str">
        <f aca="false">A9683&amp;" - "&amp;B9683</f>
        <v>-</v>
      </c>
    </row>
    <row r="9684" customFormat="false" ht="15" hidden="false" customHeight="false" outlineLevel="0" collapsed="false">
      <c r="C9684" s="1" t="str">
        <f aca="false">A9684&amp;" - "&amp;B9684</f>
        <v>-</v>
      </c>
    </row>
    <row r="9685" customFormat="false" ht="15" hidden="false" customHeight="false" outlineLevel="0" collapsed="false">
      <c r="C9685" s="1" t="str">
        <f aca="false">A9685&amp;" - "&amp;B9685</f>
        <v>-</v>
      </c>
    </row>
    <row r="9686" customFormat="false" ht="15" hidden="false" customHeight="false" outlineLevel="0" collapsed="false">
      <c r="C9686" s="1" t="str">
        <f aca="false">A9686&amp;" - "&amp;B9686</f>
        <v>-</v>
      </c>
    </row>
    <row r="9687" customFormat="false" ht="15" hidden="false" customHeight="false" outlineLevel="0" collapsed="false">
      <c r="C9687" s="1" t="str">
        <f aca="false">A9687&amp;" - "&amp;B9687</f>
        <v>-</v>
      </c>
    </row>
    <row r="9688" customFormat="false" ht="15" hidden="false" customHeight="false" outlineLevel="0" collapsed="false">
      <c r="C9688" s="1" t="str">
        <f aca="false">A9688&amp;" - "&amp;B9688</f>
        <v>-</v>
      </c>
    </row>
    <row r="9689" customFormat="false" ht="15" hidden="false" customHeight="false" outlineLevel="0" collapsed="false">
      <c r="C9689" s="1" t="str">
        <f aca="false">A9689&amp;" - "&amp;B9689</f>
        <v>-</v>
      </c>
    </row>
    <row r="9690" customFormat="false" ht="15" hidden="false" customHeight="false" outlineLevel="0" collapsed="false">
      <c r="C9690" s="1" t="str">
        <f aca="false">A9690&amp;" - "&amp;B9690</f>
        <v>-</v>
      </c>
    </row>
    <row r="9691" customFormat="false" ht="15" hidden="false" customHeight="false" outlineLevel="0" collapsed="false">
      <c r="C9691" s="1" t="str">
        <f aca="false">A9691&amp;" - "&amp;B9691</f>
        <v>-</v>
      </c>
    </row>
    <row r="9692" customFormat="false" ht="15" hidden="false" customHeight="false" outlineLevel="0" collapsed="false">
      <c r="C9692" s="1" t="str">
        <f aca="false">A9692&amp;" - "&amp;B9692</f>
        <v>-</v>
      </c>
    </row>
    <row r="9693" customFormat="false" ht="15" hidden="false" customHeight="false" outlineLevel="0" collapsed="false">
      <c r="C9693" s="1" t="str">
        <f aca="false">A9693&amp;" - "&amp;B9693</f>
        <v>-</v>
      </c>
    </row>
    <row r="9694" customFormat="false" ht="15" hidden="false" customHeight="false" outlineLevel="0" collapsed="false">
      <c r="C9694" s="1" t="str">
        <f aca="false">A9694&amp;" - "&amp;B9694</f>
        <v>-</v>
      </c>
    </row>
    <row r="9695" customFormat="false" ht="15" hidden="false" customHeight="false" outlineLevel="0" collapsed="false">
      <c r="C9695" s="1" t="str">
        <f aca="false">A9695&amp;" - "&amp;B9695</f>
        <v>-</v>
      </c>
    </row>
    <row r="9696" customFormat="false" ht="15" hidden="false" customHeight="false" outlineLevel="0" collapsed="false">
      <c r="C9696" s="1" t="str">
        <f aca="false">A9696&amp;" - "&amp;B9696</f>
        <v>-</v>
      </c>
    </row>
    <row r="9697" customFormat="false" ht="15" hidden="false" customHeight="false" outlineLevel="0" collapsed="false">
      <c r="C9697" s="1" t="str">
        <f aca="false">A9697&amp;" - "&amp;B9697</f>
        <v>-</v>
      </c>
    </row>
    <row r="9698" customFormat="false" ht="15" hidden="false" customHeight="false" outlineLevel="0" collapsed="false">
      <c r="C9698" s="1" t="str">
        <f aca="false">A9698&amp;" - "&amp;B9698</f>
        <v>-</v>
      </c>
    </row>
    <row r="9699" customFormat="false" ht="15" hidden="false" customHeight="false" outlineLevel="0" collapsed="false">
      <c r="C9699" s="1" t="str">
        <f aca="false">A9699&amp;" - "&amp;B9699</f>
        <v>-</v>
      </c>
    </row>
    <row r="9700" customFormat="false" ht="15" hidden="false" customHeight="false" outlineLevel="0" collapsed="false">
      <c r="C9700" s="1" t="str">
        <f aca="false">A9700&amp;" - "&amp;B9700</f>
        <v>-</v>
      </c>
    </row>
    <row r="9701" customFormat="false" ht="15" hidden="false" customHeight="false" outlineLevel="0" collapsed="false">
      <c r="C9701" s="1" t="str">
        <f aca="false">A9701&amp;" - "&amp;B9701</f>
        <v>-</v>
      </c>
    </row>
    <row r="9702" customFormat="false" ht="15" hidden="false" customHeight="false" outlineLevel="0" collapsed="false">
      <c r="C9702" s="1" t="str">
        <f aca="false">A9702&amp;" - "&amp;B9702</f>
        <v>-</v>
      </c>
    </row>
    <row r="9703" customFormat="false" ht="15" hidden="false" customHeight="false" outlineLevel="0" collapsed="false">
      <c r="C9703" s="1" t="str">
        <f aca="false">A9703&amp;" - "&amp;B9703</f>
        <v>-</v>
      </c>
    </row>
    <row r="9704" customFormat="false" ht="15" hidden="false" customHeight="false" outlineLevel="0" collapsed="false">
      <c r="C9704" s="1" t="str">
        <f aca="false">A9704&amp;" - "&amp;B9704</f>
        <v>-</v>
      </c>
    </row>
    <row r="9705" customFormat="false" ht="15" hidden="false" customHeight="false" outlineLevel="0" collapsed="false">
      <c r="C9705" s="1" t="str">
        <f aca="false">A9705&amp;" - "&amp;B9705</f>
        <v>-</v>
      </c>
    </row>
    <row r="9706" customFormat="false" ht="15" hidden="false" customHeight="false" outlineLevel="0" collapsed="false">
      <c r="C9706" s="1" t="str">
        <f aca="false">A9706&amp;" - "&amp;B9706</f>
        <v>-</v>
      </c>
    </row>
    <row r="9707" customFormat="false" ht="15" hidden="false" customHeight="false" outlineLevel="0" collapsed="false">
      <c r="C9707" s="1" t="str">
        <f aca="false">A9707&amp;" - "&amp;B9707</f>
        <v>-</v>
      </c>
    </row>
    <row r="9708" customFormat="false" ht="15" hidden="false" customHeight="false" outlineLevel="0" collapsed="false">
      <c r="C9708" s="1" t="str">
        <f aca="false">A9708&amp;" - "&amp;B9708</f>
        <v>-</v>
      </c>
    </row>
    <row r="9709" customFormat="false" ht="15" hidden="false" customHeight="false" outlineLevel="0" collapsed="false">
      <c r="C9709" s="1" t="str">
        <f aca="false">A9709&amp;" - "&amp;B9709</f>
        <v>-</v>
      </c>
    </row>
    <row r="9710" customFormat="false" ht="15" hidden="false" customHeight="false" outlineLevel="0" collapsed="false">
      <c r="C9710" s="1" t="str">
        <f aca="false">A9710&amp;" - "&amp;B9710</f>
        <v>-</v>
      </c>
    </row>
    <row r="9711" customFormat="false" ht="15" hidden="false" customHeight="false" outlineLevel="0" collapsed="false">
      <c r="C9711" s="1" t="str">
        <f aca="false">A9711&amp;" - "&amp;B9711</f>
        <v>-</v>
      </c>
    </row>
    <row r="9712" customFormat="false" ht="15" hidden="false" customHeight="false" outlineLevel="0" collapsed="false">
      <c r="C9712" s="1" t="str">
        <f aca="false">A9712&amp;" - "&amp;B9712</f>
        <v>-</v>
      </c>
    </row>
    <row r="9713" customFormat="false" ht="15" hidden="false" customHeight="false" outlineLevel="0" collapsed="false">
      <c r="C9713" s="1" t="str">
        <f aca="false">A9713&amp;" - "&amp;B9713</f>
        <v>-</v>
      </c>
    </row>
    <row r="9714" customFormat="false" ht="15" hidden="false" customHeight="false" outlineLevel="0" collapsed="false">
      <c r="C9714" s="1" t="str">
        <f aca="false">A9714&amp;" - "&amp;B9714</f>
        <v>-</v>
      </c>
    </row>
    <row r="9715" customFormat="false" ht="15" hidden="false" customHeight="false" outlineLevel="0" collapsed="false">
      <c r="C9715" s="1" t="str">
        <f aca="false">A9715&amp;" - "&amp;B9715</f>
        <v>-</v>
      </c>
    </row>
    <row r="9716" customFormat="false" ht="15" hidden="false" customHeight="false" outlineLevel="0" collapsed="false">
      <c r="C9716" s="1" t="str">
        <f aca="false">A9716&amp;" - "&amp;B9716</f>
        <v>-</v>
      </c>
    </row>
    <row r="9717" customFormat="false" ht="15" hidden="false" customHeight="false" outlineLevel="0" collapsed="false">
      <c r="C9717" s="1" t="str">
        <f aca="false">A9717&amp;" - "&amp;B9717</f>
        <v>-</v>
      </c>
    </row>
    <row r="9718" customFormat="false" ht="15" hidden="false" customHeight="false" outlineLevel="0" collapsed="false">
      <c r="C9718" s="1" t="str">
        <f aca="false">A9718&amp;" - "&amp;B9718</f>
        <v>-</v>
      </c>
    </row>
    <row r="9719" customFormat="false" ht="15" hidden="false" customHeight="false" outlineLevel="0" collapsed="false">
      <c r="C9719" s="1" t="str">
        <f aca="false">A9719&amp;" - "&amp;B9719</f>
        <v>-</v>
      </c>
    </row>
    <row r="9720" customFormat="false" ht="15" hidden="false" customHeight="false" outlineLevel="0" collapsed="false">
      <c r="C9720" s="1" t="str">
        <f aca="false">A9720&amp;" - "&amp;B9720</f>
        <v>-</v>
      </c>
    </row>
    <row r="9721" customFormat="false" ht="15" hidden="false" customHeight="false" outlineLevel="0" collapsed="false">
      <c r="C9721" s="1" t="str">
        <f aca="false">A9721&amp;" - "&amp;B9721</f>
        <v>-</v>
      </c>
    </row>
    <row r="9722" customFormat="false" ht="15" hidden="false" customHeight="false" outlineLevel="0" collapsed="false">
      <c r="C9722" s="1" t="str">
        <f aca="false">A9722&amp;" - "&amp;B9722</f>
        <v>-</v>
      </c>
    </row>
    <row r="9723" customFormat="false" ht="15" hidden="false" customHeight="false" outlineLevel="0" collapsed="false">
      <c r="C9723" s="1" t="str">
        <f aca="false">A9723&amp;" - "&amp;B9723</f>
        <v>-</v>
      </c>
    </row>
    <row r="9724" customFormat="false" ht="15" hidden="false" customHeight="false" outlineLevel="0" collapsed="false">
      <c r="C9724" s="1" t="str">
        <f aca="false">A9724&amp;" - "&amp;B9724</f>
        <v>-</v>
      </c>
    </row>
    <row r="9725" customFormat="false" ht="15" hidden="false" customHeight="false" outlineLevel="0" collapsed="false">
      <c r="C9725" s="1" t="str">
        <f aca="false">A9725&amp;" - "&amp;B9725</f>
        <v>-</v>
      </c>
    </row>
    <row r="9726" customFormat="false" ht="15" hidden="false" customHeight="false" outlineLevel="0" collapsed="false">
      <c r="C9726" s="1" t="str">
        <f aca="false">A9726&amp;" - "&amp;B9726</f>
        <v>-</v>
      </c>
    </row>
    <row r="9727" customFormat="false" ht="15" hidden="false" customHeight="false" outlineLevel="0" collapsed="false">
      <c r="C9727" s="1" t="str">
        <f aca="false">A9727&amp;" - "&amp;B9727</f>
        <v>-</v>
      </c>
    </row>
    <row r="9728" customFormat="false" ht="15" hidden="false" customHeight="false" outlineLevel="0" collapsed="false">
      <c r="C9728" s="1" t="str">
        <f aca="false">A9728&amp;" - "&amp;B9728</f>
        <v>-</v>
      </c>
    </row>
    <row r="9729" customFormat="false" ht="15" hidden="false" customHeight="false" outlineLevel="0" collapsed="false">
      <c r="C9729" s="1" t="str">
        <f aca="false">A9729&amp;" - "&amp;B9729</f>
        <v>-</v>
      </c>
    </row>
    <row r="9730" customFormat="false" ht="15" hidden="false" customHeight="false" outlineLevel="0" collapsed="false">
      <c r="C9730" s="1" t="str">
        <f aca="false">A9730&amp;" - "&amp;B9730</f>
        <v>-</v>
      </c>
    </row>
    <row r="9731" customFormat="false" ht="15" hidden="false" customHeight="false" outlineLevel="0" collapsed="false">
      <c r="C9731" s="1" t="str">
        <f aca="false">A9731&amp;" - "&amp;B9731</f>
        <v>-</v>
      </c>
    </row>
    <row r="9732" customFormat="false" ht="15" hidden="false" customHeight="false" outlineLevel="0" collapsed="false">
      <c r="C9732" s="1" t="str">
        <f aca="false">A9732&amp;" - "&amp;B9732</f>
        <v>-</v>
      </c>
    </row>
    <row r="9733" customFormat="false" ht="15" hidden="false" customHeight="false" outlineLevel="0" collapsed="false">
      <c r="C9733" s="1" t="str">
        <f aca="false">A9733&amp;" - "&amp;B9733</f>
        <v>-</v>
      </c>
    </row>
    <row r="9734" customFormat="false" ht="15" hidden="false" customHeight="false" outlineLevel="0" collapsed="false">
      <c r="C9734" s="1" t="str">
        <f aca="false">A9734&amp;" - "&amp;B9734</f>
        <v>-</v>
      </c>
    </row>
    <row r="9735" customFormat="false" ht="15" hidden="false" customHeight="false" outlineLevel="0" collapsed="false">
      <c r="C9735" s="1" t="str">
        <f aca="false">A9735&amp;" - "&amp;B9735</f>
        <v>-</v>
      </c>
    </row>
    <row r="9736" customFormat="false" ht="15" hidden="false" customHeight="false" outlineLevel="0" collapsed="false">
      <c r="C9736" s="1" t="str">
        <f aca="false">A9736&amp;" - "&amp;B9736</f>
        <v>-</v>
      </c>
    </row>
    <row r="9737" customFormat="false" ht="15" hidden="false" customHeight="false" outlineLevel="0" collapsed="false">
      <c r="C9737" s="1" t="str">
        <f aca="false">A9737&amp;" - "&amp;B9737</f>
        <v>-</v>
      </c>
    </row>
    <row r="9738" customFormat="false" ht="15" hidden="false" customHeight="false" outlineLevel="0" collapsed="false">
      <c r="C9738" s="1" t="str">
        <f aca="false">A9738&amp;" - "&amp;B9738</f>
        <v>-</v>
      </c>
    </row>
    <row r="9739" customFormat="false" ht="15" hidden="false" customHeight="false" outlineLevel="0" collapsed="false">
      <c r="C9739" s="1" t="str">
        <f aca="false">A9739&amp;" - "&amp;B9739</f>
        <v>-</v>
      </c>
    </row>
    <row r="9740" customFormat="false" ht="15" hidden="false" customHeight="false" outlineLevel="0" collapsed="false">
      <c r="C9740" s="1" t="str">
        <f aca="false">A9740&amp;" - "&amp;B9740</f>
        <v>-</v>
      </c>
    </row>
    <row r="9741" customFormat="false" ht="15" hidden="false" customHeight="false" outlineLevel="0" collapsed="false">
      <c r="C9741" s="1" t="str">
        <f aca="false">A9741&amp;" - "&amp;B9741</f>
        <v>-</v>
      </c>
    </row>
    <row r="9742" customFormat="false" ht="15" hidden="false" customHeight="false" outlineLevel="0" collapsed="false">
      <c r="C9742" s="1" t="str">
        <f aca="false">A9742&amp;" - "&amp;B9742</f>
        <v>-</v>
      </c>
    </row>
    <row r="9743" customFormat="false" ht="15" hidden="false" customHeight="false" outlineLevel="0" collapsed="false">
      <c r="C9743" s="1" t="str">
        <f aca="false">A9743&amp;" - "&amp;B9743</f>
        <v>-</v>
      </c>
    </row>
    <row r="9744" customFormat="false" ht="15" hidden="false" customHeight="false" outlineLevel="0" collapsed="false">
      <c r="C9744" s="1" t="str">
        <f aca="false">A9744&amp;" - "&amp;B9744</f>
        <v>-</v>
      </c>
    </row>
    <row r="9745" customFormat="false" ht="15" hidden="false" customHeight="false" outlineLevel="0" collapsed="false">
      <c r="C9745" s="1" t="str">
        <f aca="false">A9745&amp;" - "&amp;B9745</f>
        <v>-</v>
      </c>
    </row>
    <row r="9746" customFormat="false" ht="15" hidden="false" customHeight="false" outlineLevel="0" collapsed="false">
      <c r="C9746" s="1" t="str">
        <f aca="false">A9746&amp;" - "&amp;B9746</f>
        <v>-</v>
      </c>
    </row>
    <row r="9747" customFormat="false" ht="15" hidden="false" customHeight="false" outlineLevel="0" collapsed="false">
      <c r="C9747" s="1" t="str">
        <f aca="false">A9747&amp;" - "&amp;B9747</f>
        <v>-</v>
      </c>
    </row>
    <row r="9748" customFormat="false" ht="15" hidden="false" customHeight="false" outlineLevel="0" collapsed="false">
      <c r="C9748" s="1" t="str">
        <f aca="false">A9748&amp;" - "&amp;B9748</f>
        <v>-</v>
      </c>
    </row>
    <row r="9749" customFormat="false" ht="15" hidden="false" customHeight="false" outlineLevel="0" collapsed="false">
      <c r="C9749" s="1" t="str">
        <f aca="false">A9749&amp;" - "&amp;B9749</f>
        <v>-</v>
      </c>
    </row>
    <row r="9750" customFormat="false" ht="15" hidden="false" customHeight="false" outlineLevel="0" collapsed="false">
      <c r="C9750" s="1" t="str">
        <f aca="false">A9750&amp;" - "&amp;B9750</f>
        <v>-</v>
      </c>
    </row>
    <row r="9751" customFormat="false" ht="15" hidden="false" customHeight="false" outlineLevel="0" collapsed="false">
      <c r="C9751" s="1" t="str">
        <f aca="false">A9751&amp;" - "&amp;B9751</f>
        <v>-</v>
      </c>
    </row>
    <row r="9752" customFormat="false" ht="15" hidden="false" customHeight="false" outlineLevel="0" collapsed="false">
      <c r="C9752" s="1" t="str">
        <f aca="false">A9752&amp;" - "&amp;B9752</f>
        <v>-</v>
      </c>
    </row>
    <row r="9753" customFormat="false" ht="15" hidden="false" customHeight="false" outlineLevel="0" collapsed="false">
      <c r="C9753" s="1" t="str">
        <f aca="false">A9753&amp;" - "&amp;B9753</f>
        <v>-</v>
      </c>
    </row>
    <row r="9754" customFormat="false" ht="15" hidden="false" customHeight="false" outlineLevel="0" collapsed="false">
      <c r="C9754" s="1" t="str">
        <f aca="false">A9754&amp;" - "&amp;B9754</f>
        <v>-</v>
      </c>
    </row>
    <row r="9755" customFormat="false" ht="15" hidden="false" customHeight="false" outlineLevel="0" collapsed="false">
      <c r="C9755" s="1" t="str">
        <f aca="false">A9755&amp;" - "&amp;B9755</f>
        <v>-</v>
      </c>
    </row>
    <row r="9756" customFormat="false" ht="15" hidden="false" customHeight="false" outlineLevel="0" collapsed="false">
      <c r="C9756" s="1" t="str">
        <f aca="false">A9756&amp;" - "&amp;B9756</f>
        <v>-</v>
      </c>
    </row>
    <row r="9757" customFormat="false" ht="15" hidden="false" customHeight="false" outlineLevel="0" collapsed="false">
      <c r="C9757" s="1" t="str">
        <f aca="false">A9757&amp;" - "&amp;B9757</f>
        <v>-</v>
      </c>
    </row>
    <row r="9758" customFormat="false" ht="15" hidden="false" customHeight="false" outlineLevel="0" collapsed="false">
      <c r="C9758" s="1" t="str">
        <f aca="false">A9758&amp;" - "&amp;B9758</f>
        <v>-</v>
      </c>
    </row>
    <row r="9759" customFormat="false" ht="15" hidden="false" customHeight="false" outlineLevel="0" collapsed="false">
      <c r="C9759" s="1" t="str">
        <f aca="false">A9759&amp;" - "&amp;B9759</f>
        <v>-</v>
      </c>
    </row>
    <row r="9760" customFormat="false" ht="15" hidden="false" customHeight="false" outlineLevel="0" collapsed="false">
      <c r="C9760" s="1" t="str">
        <f aca="false">A9760&amp;" - "&amp;B9760</f>
        <v>-</v>
      </c>
    </row>
    <row r="9761" customFormat="false" ht="15" hidden="false" customHeight="false" outlineLevel="0" collapsed="false">
      <c r="C9761" s="1" t="str">
        <f aca="false">A9761&amp;" - "&amp;B9761</f>
        <v>-</v>
      </c>
    </row>
    <row r="9762" customFormat="false" ht="15" hidden="false" customHeight="false" outlineLevel="0" collapsed="false">
      <c r="C9762" s="1" t="str">
        <f aca="false">A9762&amp;" - "&amp;B9762</f>
        <v>-</v>
      </c>
    </row>
    <row r="9763" customFormat="false" ht="15" hidden="false" customHeight="false" outlineLevel="0" collapsed="false">
      <c r="C9763" s="1" t="str">
        <f aca="false">A9763&amp;" - "&amp;B9763</f>
        <v>-</v>
      </c>
    </row>
    <row r="9764" customFormat="false" ht="15" hidden="false" customHeight="false" outlineLevel="0" collapsed="false">
      <c r="C9764" s="1" t="str">
        <f aca="false">A9764&amp;" - "&amp;B9764</f>
        <v>-</v>
      </c>
    </row>
    <row r="9765" customFormat="false" ht="15" hidden="false" customHeight="false" outlineLevel="0" collapsed="false">
      <c r="C9765" s="1" t="str">
        <f aca="false">A9765&amp;" - "&amp;B9765</f>
        <v>-</v>
      </c>
    </row>
    <row r="9766" customFormat="false" ht="15" hidden="false" customHeight="false" outlineLevel="0" collapsed="false">
      <c r="C9766" s="1" t="str">
        <f aca="false">A9766&amp;" - "&amp;B9766</f>
        <v>-</v>
      </c>
    </row>
    <row r="9767" customFormat="false" ht="15" hidden="false" customHeight="false" outlineLevel="0" collapsed="false">
      <c r="C9767" s="1" t="str">
        <f aca="false">A9767&amp;" - "&amp;B9767</f>
        <v>-</v>
      </c>
    </row>
    <row r="9768" customFormat="false" ht="15" hidden="false" customHeight="false" outlineLevel="0" collapsed="false">
      <c r="C9768" s="1" t="str">
        <f aca="false">A9768&amp;" - "&amp;B9768</f>
        <v>-</v>
      </c>
    </row>
    <row r="9769" customFormat="false" ht="15" hidden="false" customHeight="false" outlineLevel="0" collapsed="false">
      <c r="C9769" s="1" t="str">
        <f aca="false">A9769&amp;" - "&amp;B9769</f>
        <v>-</v>
      </c>
    </row>
    <row r="9770" customFormat="false" ht="15" hidden="false" customHeight="false" outlineLevel="0" collapsed="false">
      <c r="C9770" s="1" t="str">
        <f aca="false">A9770&amp;" - "&amp;B9770</f>
        <v>-</v>
      </c>
    </row>
    <row r="9771" customFormat="false" ht="15" hidden="false" customHeight="false" outlineLevel="0" collapsed="false">
      <c r="C9771" s="1" t="str">
        <f aca="false">A9771&amp;" - "&amp;B9771</f>
        <v>-</v>
      </c>
    </row>
    <row r="9772" customFormat="false" ht="15" hidden="false" customHeight="false" outlineLevel="0" collapsed="false">
      <c r="C9772" s="1" t="str">
        <f aca="false">A9772&amp;" - "&amp;B9772</f>
        <v>-</v>
      </c>
    </row>
    <row r="9773" customFormat="false" ht="15" hidden="false" customHeight="false" outlineLevel="0" collapsed="false">
      <c r="C9773" s="1" t="str">
        <f aca="false">A9773&amp;" - "&amp;B9773</f>
        <v>-</v>
      </c>
    </row>
    <row r="9774" customFormat="false" ht="15" hidden="false" customHeight="false" outlineLevel="0" collapsed="false">
      <c r="C9774" s="1" t="str">
        <f aca="false">A9774&amp;" - "&amp;B9774</f>
        <v>-</v>
      </c>
    </row>
    <row r="9775" customFormat="false" ht="15" hidden="false" customHeight="false" outlineLevel="0" collapsed="false">
      <c r="C9775" s="1" t="str">
        <f aca="false">A9775&amp;" - "&amp;B9775</f>
        <v>-</v>
      </c>
    </row>
    <row r="9776" customFormat="false" ht="15" hidden="false" customHeight="false" outlineLevel="0" collapsed="false">
      <c r="C9776" s="1" t="str">
        <f aca="false">A9776&amp;" - "&amp;B9776</f>
        <v>-</v>
      </c>
    </row>
    <row r="9777" customFormat="false" ht="15" hidden="false" customHeight="false" outlineLevel="0" collapsed="false">
      <c r="C9777" s="1" t="str">
        <f aca="false">A9777&amp;" - "&amp;B9777</f>
        <v>-</v>
      </c>
    </row>
    <row r="9778" customFormat="false" ht="15" hidden="false" customHeight="false" outlineLevel="0" collapsed="false">
      <c r="C9778" s="1" t="str">
        <f aca="false">A9778&amp;" - "&amp;B9778</f>
        <v>-</v>
      </c>
    </row>
    <row r="9779" customFormat="false" ht="15" hidden="false" customHeight="false" outlineLevel="0" collapsed="false">
      <c r="C9779" s="1" t="str">
        <f aca="false">A9779&amp;" - "&amp;B9779</f>
        <v>-</v>
      </c>
    </row>
    <row r="9780" customFormat="false" ht="15" hidden="false" customHeight="false" outlineLevel="0" collapsed="false">
      <c r="C9780" s="1" t="str">
        <f aca="false">A9780&amp;" - "&amp;B9780</f>
        <v>-</v>
      </c>
    </row>
    <row r="9781" customFormat="false" ht="15" hidden="false" customHeight="false" outlineLevel="0" collapsed="false">
      <c r="C9781" s="1" t="str">
        <f aca="false">A9781&amp;" - "&amp;B9781</f>
        <v>-</v>
      </c>
    </row>
    <row r="9782" customFormat="false" ht="15" hidden="false" customHeight="false" outlineLevel="0" collapsed="false">
      <c r="C9782" s="1" t="str">
        <f aca="false">A9782&amp;" - "&amp;B9782</f>
        <v>-</v>
      </c>
    </row>
    <row r="9783" customFormat="false" ht="15" hidden="false" customHeight="false" outlineLevel="0" collapsed="false">
      <c r="C9783" s="1" t="str">
        <f aca="false">A9783&amp;" - "&amp;B9783</f>
        <v>-</v>
      </c>
    </row>
    <row r="9784" customFormat="false" ht="15" hidden="false" customHeight="false" outlineLevel="0" collapsed="false">
      <c r="C9784" s="1" t="str">
        <f aca="false">A9784&amp;" - "&amp;B9784</f>
        <v>-</v>
      </c>
    </row>
    <row r="9785" customFormat="false" ht="15" hidden="false" customHeight="false" outlineLevel="0" collapsed="false">
      <c r="C9785" s="1" t="str">
        <f aca="false">A9785&amp;" - "&amp;B9785</f>
        <v>-</v>
      </c>
    </row>
    <row r="9786" customFormat="false" ht="15" hidden="false" customHeight="false" outlineLevel="0" collapsed="false">
      <c r="C9786" s="1" t="str">
        <f aca="false">A9786&amp;" - "&amp;B9786</f>
        <v>-</v>
      </c>
    </row>
    <row r="9787" customFormat="false" ht="15" hidden="false" customHeight="false" outlineLevel="0" collapsed="false">
      <c r="C9787" s="1" t="str">
        <f aca="false">A9787&amp;" - "&amp;B9787</f>
        <v>-</v>
      </c>
    </row>
    <row r="9788" customFormat="false" ht="15" hidden="false" customHeight="false" outlineLevel="0" collapsed="false">
      <c r="C9788" s="1" t="str">
        <f aca="false">A9788&amp;" - "&amp;B9788</f>
        <v>-</v>
      </c>
    </row>
    <row r="9789" customFormat="false" ht="15" hidden="false" customHeight="false" outlineLevel="0" collapsed="false">
      <c r="C9789" s="1" t="str">
        <f aca="false">A9789&amp;" - "&amp;B9789</f>
        <v>-</v>
      </c>
    </row>
    <row r="9790" customFormat="false" ht="15" hidden="false" customHeight="false" outlineLevel="0" collapsed="false">
      <c r="C9790" s="1" t="str">
        <f aca="false">A9790&amp;" - "&amp;B9790</f>
        <v>-</v>
      </c>
    </row>
    <row r="9791" customFormat="false" ht="15" hidden="false" customHeight="false" outlineLevel="0" collapsed="false">
      <c r="C9791" s="1" t="str">
        <f aca="false">A9791&amp;" - "&amp;B9791</f>
        <v>-</v>
      </c>
    </row>
    <row r="9792" customFormat="false" ht="15" hidden="false" customHeight="false" outlineLevel="0" collapsed="false">
      <c r="C9792" s="1" t="str">
        <f aca="false">A9792&amp;" - "&amp;B9792</f>
        <v>-</v>
      </c>
    </row>
    <row r="9793" customFormat="false" ht="15" hidden="false" customHeight="false" outlineLevel="0" collapsed="false">
      <c r="C9793" s="1" t="str">
        <f aca="false">A9793&amp;" - "&amp;B9793</f>
        <v>-</v>
      </c>
    </row>
    <row r="9794" customFormat="false" ht="15" hidden="false" customHeight="false" outlineLevel="0" collapsed="false">
      <c r="C9794" s="1" t="str">
        <f aca="false">A9794&amp;" - "&amp;B9794</f>
        <v>-</v>
      </c>
    </row>
    <row r="9795" customFormat="false" ht="15" hidden="false" customHeight="false" outlineLevel="0" collapsed="false">
      <c r="C9795" s="1" t="str">
        <f aca="false">A9795&amp;" - "&amp;B9795</f>
        <v>-</v>
      </c>
    </row>
    <row r="9796" customFormat="false" ht="15" hidden="false" customHeight="false" outlineLevel="0" collapsed="false">
      <c r="C9796" s="1" t="str">
        <f aca="false">A9796&amp;" - "&amp;B9796</f>
        <v>-</v>
      </c>
    </row>
    <row r="9797" customFormat="false" ht="15" hidden="false" customHeight="false" outlineLevel="0" collapsed="false">
      <c r="C9797" s="1" t="str">
        <f aca="false">A9797&amp;" - "&amp;B9797</f>
        <v>-</v>
      </c>
    </row>
    <row r="9798" customFormat="false" ht="15" hidden="false" customHeight="false" outlineLevel="0" collapsed="false">
      <c r="C9798" s="1" t="str">
        <f aca="false">A9798&amp;" - "&amp;B9798</f>
        <v>-</v>
      </c>
    </row>
    <row r="9799" customFormat="false" ht="15" hidden="false" customHeight="false" outlineLevel="0" collapsed="false">
      <c r="C9799" s="1" t="str">
        <f aca="false">A9799&amp;" - "&amp;B9799</f>
        <v>-</v>
      </c>
    </row>
    <row r="9800" customFormat="false" ht="15" hidden="false" customHeight="false" outlineLevel="0" collapsed="false">
      <c r="C9800" s="1" t="str">
        <f aca="false">A9800&amp;" - "&amp;B9800</f>
        <v>-</v>
      </c>
    </row>
    <row r="9801" customFormat="false" ht="15" hidden="false" customHeight="false" outlineLevel="0" collapsed="false">
      <c r="C9801" s="1" t="str">
        <f aca="false">A9801&amp;" - "&amp;B9801</f>
        <v>-</v>
      </c>
    </row>
    <row r="9802" customFormat="false" ht="15" hidden="false" customHeight="false" outlineLevel="0" collapsed="false">
      <c r="C9802" s="1" t="str">
        <f aca="false">A9802&amp;" - "&amp;B9802</f>
        <v>-</v>
      </c>
    </row>
    <row r="9803" customFormat="false" ht="15" hidden="false" customHeight="false" outlineLevel="0" collapsed="false">
      <c r="C9803" s="1" t="str">
        <f aca="false">A9803&amp;" - "&amp;B9803</f>
        <v>-</v>
      </c>
    </row>
    <row r="9804" customFormat="false" ht="15" hidden="false" customHeight="false" outlineLevel="0" collapsed="false">
      <c r="C9804" s="1" t="str">
        <f aca="false">A9804&amp;" - "&amp;B9804</f>
        <v>-</v>
      </c>
    </row>
    <row r="9805" customFormat="false" ht="15" hidden="false" customHeight="false" outlineLevel="0" collapsed="false">
      <c r="C9805" s="1" t="str">
        <f aca="false">A9805&amp;" - "&amp;B9805</f>
        <v>-</v>
      </c>
    </row>
    <row r="9806" customFormat="false" ht="15" hidden="false" customHeight="false" outlineLevel="0" collapsed="false">
      <c r="C9806" s="1" t="str">
        <f aca="false">A9806&amp;" - "&amp;B9806</f>
        <v>-</v>
      </c>
    </row>
    <row r="9807" customFormat="false" ht="15" hidden="false" customHeight="false" outlineLevel="0" collapsed="false">
      <c r="C9807" s="1" t="str">
        <f aca="false">A9807&amp;" - "&amp;B9807</f>
        <v>-</v>
      </c>
    </row>
    <row r="9808" customFormat="false" ht="15" hidden="false" customHeight="false" outlineLevel="0" collapsed="false">
      <c r="C9808" s="1" t="str">
        <f aca="false">A9808&amp;" - "&amp;B9808</f>
        <v>-</v>
      </c>
    </row>
    <row r="9809" customFormat="false" ht="15" hidden="false" customHeight="false" outlineLevel="0" collapsed="false">
      <c r="C9809" s="1" t="str">
        <f aca="false">A9809&amp;" - "&amp;B9809</f>
        <v>-</v>
      </c>
    </row>
    <row r="9810" customFormat="false" ht="15" hidden="false" customHeight="false" outlineLevel="0" collapsed="false">
      <c r="C9810" s="1" t="str">
        <f aca="false">A9810&amp;" - "&amp;B9810</f>
        <v>-</v>
      </c>
    </row>
    <row r="9811" customFormat="false" ht="15" hidden="false" customHeight="false" outlineLevel="0" collapsed="false">
      <c r="C9811" s="1" t="str">
        <f aca="false">A9811&amp;" - "&amp;B9811</f>
        <v>-</v>
      </c>
    </row>
    <row r="9812" customFormat="false" ht="15" hidden="false" customHeight="false" outlineLevel="0" collapsed="false">
      <c r="C9812" s="1" t="str">
        <f aca="false">A9812&amp;" - "&amp;B9812</f>
        <v>-</v>
      </c>
    </row>
    <row r="9813" customFormat="false" ht="15" hidden="false" customHeight="false" outlineLevel="0" collapsed="false">
      <c r="C9813" s="1" t="str">
        <f aca="false">A9813&amp;" - "&amp;B9813</f>
        <v>-</v>
      </c>
    </row>
    <row r="9814" customFormat="false" ht="15" hidden="false" customHeight="false" outlineLevel="0" collapsed="false">
      <c r="C9814" s="1" t="str">
        <f aca="false">A9814&amp;" - "&amp;B9814</f>
        <v>-</v>
      </c>
    </row>
    <row r="9815" customFormat="false" ht="15" hidden="false" customHeight="false" outlineLevel="0" collapsed="false">
      <c r="C9815" s="1" t="str">
        <f aca="false">A9815&amp;" - "&amp;B9815</f>
        <v>-</v>
      </c>
    </row>
    <row r="9816" customFormat="false" ht="15" hidden="false" customHeight="false" outlineLevel="0" collapsed="false">
      <c r="C9816" s="1" t="str">
        <f aca="false">A9816&amp;" - "&amp;B9816</f>
        <v>-</v>
      </c>
    </row>
    <row r="9817" customFormat="false" ht="15" hidden="false" customHeight="false" outlineLevel="0" collapsed="false">
      <c r="C9817" s="1" t="str">
        <f aca="false">A9817&amp;" - "&amp;B9817</f>
        <v>-</v>
      </c>
    </row>
    <row r="9818" customFormat="false" ht="15" hidden="false" customHeight="false" outlineLevel="0" collapsed="false">
      <c r="C9818" s="1" t="str">
        <f aca="false">A9818&amp;" - "&amp;B9818</f>
        <v>-</v>
      </c>
    </row>
    <row r="9819" customFormat="false" ht="15" hidden="false" customHeight="false" outlineLevel="0" collapsed="false">
      <c r="C9819" s="1" t="str">
        <f aca="false">A9819&amp;" - "&amp;B9819</f>
        <v>-</v>
      </c>
    </row>
    <row r="9820" customFormat="false" ht="15" hidden="false" customHeight="false" outlineLevel="0" collapsed="false">
      <c r="C9820" s="1" t="str">
        <f aca="false">A9820&amp;" - "&amp;B9820</f>
        <v>-</v>
      </c>
    </row>
    <row r="9821" customFormat="false" ht="15" hidden="false" customHeight="false" outlineLevel="0" collapsed="false">
      <c r="C9821" s="1" t="str">
        <f aca="false">A9821&amp;" - "&amp;B9821</f>
        <v>-</v>
      </c>
    </row>
    <row r="9822" customFormat="false" ht="15" hidden="false" customHeight="false" outlineLevel="0" collapsed="false">
      <c r="C9822" s="1" t="str">
        <f aca="false">A9822&amp;" - "&amp;B9822</f>
        <v>-</v>
      </c>
    </row>
    <row r="9823" customFormat="false" ht="15" hidden="false" customHeight="false" outlineLevel="0" collapsed="false">
      <c r="C9823" s="1" t="str">
        <f aca="false">A9823&amp;" - "&amp;B9823</f>
        <v>-</v>
      </c>
    </row>
    <row r="9824" customFormat="false" ht="15" hidden="false" customHeight="false" outlineLevel="0" collapsed="false">
      <c r="C9824" s="1" t="str">
        <f aca="false">A9824&amp;" - "&amp;B9824</f>
        <v>-</v>
      </c>
    </row>
    <row r="9825" customFormat="false" ht="15" hidden="false" customHeight="false" outlineLevel="0" collapsed="false">
      <c r="C9825" s="1" t="str">
        <f aca="false">A9825&amp;" - "&amp;B9825</f>
        <v>-</v>
      </c>
    </row>
    <row r="9826" customFormat="false" ht="15" hidden="false" customHeight="false" outlineLevel="0" collapsed="false">
      <c r="C9826" s="1" t="str">
        <f aca="false">A9826&amp;" - "&amp;B9826</f>
        <v>-</v>
      </c>
    </row>
    <row r="9827" customFormat="false" ht="15" hidden="false" customHeight="false" outlineLevel="0" collapsed="false">
      <c r="C9827" s="1" t="str">
        <f aca="false">A9827&amp;" - "&amp;B9827</f>
        <v>-</v>
      </c>
    </row>
    <row r="9828" customFormat="false" ht="15" hidden="false" customHeight="false" outlineLevel="0" collapsed="false">
      <c r="C9828" s="1" t="str">
        <f aca="false">A9828&amp;" - "&amp;B9828</f>
        <v>-</v>
      </c>
    </row>
    <row r="9829" customFormat="false" ht="15" hidden="false" customHeight="false" outlineLevel="0" collapsed="false">
      <c r="C9829" s="1" t="str">
        <f aca="false">A9829&amp;" - "&amp;B9829</f>
        <v>-</v>
      </c>
    </row>
    <row r="9830" customFormat="false" ht="15" hidden="false" customHeight="false" outlineLevel="0" collapsed="false">
      <c r="C9830" s="1" t="str">
        <f aca="false">A9830&amp;" - "&amp;B9830</f>
        <v>-</v>
      </c>
    </row>
    <row r="9831" customFormat="false" ht="15" hidden="false" customHeight="false" outlineLevel="0" collapsed="false">
      <c r="C9831" s="1" t="str">
        <f aca="false">A9831&amp;" - "&amp;B9831</f>
        <v>-</v>
      </c>
    </row>
    <row r="9832" customFormat="false" ht="15" hidden="false" customHeight="false" outlineLevel="0" collapsed="false">
      <c r="C9832" s="1" t="str">
        <f aca="false">A9832&amp;" - "&amp;B9832</f>
        <v>-</v>
      </c>
    </row>
    <row r="9833" customFormat="false" ht="15" hidden="false" customHeight="false" outlineLevel="0" collapsed="false">
      <c r="C9833" s="1" t="str">
        <f aca="false">A9833&amp;" - "&amp;B9833</f>
        <v>-</v>
      </c>
    </row>
    <row r="9834" customFormat="false" ht="15" hidden="false" customHeight="false" outlineLevel="0" collapsed="false">
      <c r="C9834" s="1" t="str">
        <f aca="false">A9834&amp;" - "&amp;B9834</f>
        <v>-</v>
      </c>
    </row>
    <row r="9835" customFormat="false" ht="15" hidden="false" customHeight="false" outlineLevel="0" collapsed="false">
      <c r="C9835" s="1" t="str">
        <f aca="false">A9835&amp;" - "&amp;B9835</f>
        <v>-</v>
      </c>
    </row>
    <row r="9836" customFormat="false" ht="15" hidden="false" customHeight="false" outlineLevel="0" collapsed="false">
      <c r="C9836" s="1" t="str">
        <f aca="false">A9836&amp;" - "&amp;B9836</f>
        <v>-</v>
      </c>
    </row>
    <row r="9837" customFormat="false" ht="15" hidden="false" customHeight="false" outlineLevel="0" collapsed="false">
      <c r="C9837" s="1" t="str">
        <f aca="false">A9837&amp;" - "&amp;B9837</f>
        <v>-</v>
      </c>
    </row>
    <row r="9838" customFormat="false" ht="15" hidden="false" customHeight="false" outlineLevel="0" collapsed="false">
      <c r="C9838" s="1" t="str">
        <f aca="false">A9838&amp;" - "&amp;B9838</f>
        <v>-</v>
      </c>
    </row>
    <row r="9839" customFormat="false" ht="15" hidden="false" customHeight="false" outlineLevel="0" collapsed="false">
      <c r="C9839" s="1" t="str">
        <f aca="false">A9839&amp;" - "&amp;B9839</f>
        <v>-</v>
      </c>
    </row>
    <row r="9840" customFormat="false" ht="15" hidden="false" customHeight="false" outlineLevel="0" collapsed="false">
      <c r="C9840" s="1" t="str">
        <f aca="false">A9840&amp;" - "&amp;B9840</f>
        <v>-</v>
      </c>
    </row>
    <row r="9841" customFormat="false" ht="15" hidden="false" customHeight="false" outlineLevel="0" collapsed="false">
      <c r="C9841" s="1" t="str">
        <f aca="false">A9841&amp;" - "&amp;B9841</f>
        <v>-</v>
      </c>
    </row>
    <row r="9842" customFormat="false" ht="15" hidden="false" customHeight="false" outlineLevel="0" collapsed="false">
      <c r="C9842" s="1" t="str">
        <f aca="false">A9842&amp;" - "&amp;B9842</f>
        <v>-</v>
      </c>
    </row>
    <row r="9843" customFormat="false" ht="15" hidden="false" customHeight="false" outlineLevel="0" collapsed="false">
      <c r="C9843" s="1" t="str">
        <f aca="false">A9843&amp;" - "&amp;B9843</f>
        <v>-</v>
      </c>
    </row>
    <row r="9844" customFormat="false" ht="15" hidden="false" customHeight="false" outlineLevel="0" collapsed="false">
      <c r="C9844" s="1" t="str">
        <f aca="false">A9844&amp;" - "&amp;B9844</f>
        <v>-</v>
      </c>
    </row>
    <row r="9845" customFormat="false" ht="15" hidden="false" customHeight="false" outlineLevel="0" collapsed="false">
      <c r="C9845" s="1" t="str">
        <f aca="false">A9845&amp;" - "&amp;B9845</f>
        <v>-</v>
      </c>
    </row>
    <row r="9846" customFormat="false" ht="15" hidden="false" customHeight="false" outlineLevel="0" collapsed="false">
      <c r="C9846" s="1" t="str">
        <f aca="false">A9846&amp;" - "&amp;B9846</f>
        <v>-</v>
      </c>
    </row>
    <row r="9847" customFormat="false" ht="15" hidden="false" customHeight="false" outlineLevel="0" collapsed="false">
      <c r="C9847" s="1" t="str">
        <f aca="false">A9847&amp;" - "&amp;B9847</f>
        <v>-</v>
      </c>
    </row>
    <row r="9848" customFormat="false" ht="15" hidden="false" customHeight="false" outlineLevel="0" collapsed="false">
      <c r="C9848" s="1" t="str">
        <f aca="false">A9848&amp;" - "&amp;B9848</f>
        <v>-</v>
      </c>
    </row>
    <row r="9849" customFormat="false" ht="15" hidden="false" customHeight="false" outlineLevel="0" collapsed="false">
      <c r="C9849" s="1" t="str">
        <f aca="false">A9849&amp;" - "&amp;B9849</f>
        <v>-</v>
      </c>
    </row>
    <row r="9850" customFormat="false" ht="15" hidden="false" customHeight="false" outlineLevel="0" collapsed="false">
      <c r="C9850" s="1" t="str">
        <f aca="false">A9850&amp;" - "&amp;B9850</f>
        <v>-</v>
      </c>
    </row>
    <row r="9851" customFormat="false" ht="15" hidden="false" customHeight="false" outlineLevel="0" collapsed="false">
      <c r="C9851" s="1" t="str">
        <f aca="false">A9851&amp;" - "&amp;B9851</f>
        <v>-</v>
      </c>
    </row>
    <row r="9852" customFormat="false" ht="15" hidden="false" customHeight="false" outlineLevel="0" collapsed="false">
      <c r="C9852" s="1" t="str">
        <f aca="false">A9852&amp;" - "&amp;B9852</f>
        <v>-</v>
      </c>
    </row>
    <row r="9853" customFormat="false" ht="15" hidden="false" customHeight="false" outlineLevel="0" collapsed="false">
      <c r="C9853" s="1" t="str">
        <f aca="false">A9853&amp;" - "&amp;B9853</f>
        <v>-</v>
      </c>
    </row>
    <row r="9854" customFormat="false" ht="15" hidden="false" customHeight="false" outlineLevel="0" collapsed="false">
      <c r="C9854" s="1" t="str">
        <f aca="false">A9854&amp;" - "&amp;B9854</f>
        <v>-</v>
      </c>
    </row>
    <row r="9855" customFormat="false" ht="15" hidden="false" customHeight="false" outlineLevel="0" collapsed="false">
      <c r="C9855" s="1" t="str">
        <f aca="false">A9855&amp;" - "&amp;B9855</f>
        <v>-</v>
      </c>
    </row>
    <row r="9856" customFormat="false" ht="15" hidden="false" customHeight="false" outlineLevel="0" collapsed="false">
      <c r="C9856" s="1" t="str">
        <f aca="false">A9856&amp;" - "&amp;B9856</f>
        <v>-</v>
      </c>
    </row>
    <row r="9857" customFormat="false" ht="15" hidden="false" customHeight="false" outlineLevel="0" collapsed="false">
      <c r="C9857" s="1" t="str">
        <f aca="false">A9857&amp;" - "&amp;B9857</f>
        <v>-</v>
      </c>
    </row>
    <row r="9858" customFormat="false" ht="15" hidden="false" customHeight="false" outlineLevel="0" collapsed="false">
      <c r="C9858" s="1" t="str">
        <f aca="false">A9858&amp;" - "&amp;B9858</f>
        <v>-</v>
      </c>
    </row>
    <row r="9859" customFormat="false" ht="15" hidden="false" customHeight="false" outlineLevel="0" collapsed="false">
      <c r="C9859" s="1" t="str">
        <f aca="false">A9859&amp;" - "&amp;B9859</f>
        <v>-</v>
      </c>
    </row>
    <row r="9860" customFormat="false" ht="15" hidden="false" customHeight="false" outlineLevel="0" collapsed="false">
      <c r="C9860" s="1" t="str">
        <f aca="false">A9860&amp;" - "&amp;B9860</f>
        <v>-</v>
      </c>
    </row>
    <row r="9861" customFormat="false" ht="15" hidden="false" customHeight="false" outlineLevel="0" collapsed="false">
      <c r="C9861" s="1" t="str">
        <f aca="false">A9861&amp;" - "&amp;B9861</f>
        <v>-</v>
      </c>
    </row>
    <row r="9862" customFormat="false" ht="15" hidden="false" customHeight="false" outlineLevel="0" collapsed="false">
      <c r="C9862" s="1" t="str">
        <f aca="false">A9862&amp;" - "&amp;B9862</f>
        <v>-</v>
      </c>
    </row>
    <row r="9863" customFormat="false" ht="15" hidden="false" customHeight="false" outlineLevel="0" collapsed="false">
      <c r="C9863" s="1" t="str">
        <f aca="false">A9863&amp;" - "&amp;B9863</f>
        <v>-</v>
      </c>
    </row>
    <row r="9864" customFormat="false" ht="15" hidden="false" customHeight="false" outlineLevel="0" collapsed="false">
      <c r="C9864" s="1" t="str">
        <f aca="false">A9864&amp;" - "&amp;B9864</f>
        <v>-</v>
      </c>
    </row>
    <row r="9865" customFormat="false" ht="15" hidden="false" customHeight="false" outlineLevel="0" collapsed="false">
      <c r="C9865" s="1" t="str">
        <f aca="false">A9865&amp;" - "&amp;B9865</f>
        <v>-</v>
      </c>
    </row>
    <row r="9866" customFormat="false" ht="15" hidden="false" customHeight="false" outlineLevel="0" collapsed="false">
      <c r="C9866" s="1" t="str">
        <f aca="false">A9866&amp;" - "&amp;B9866</f>
        <v>-</v>
      </c>
    </row>
    <row r="9867" customFormat="false" ht="15" hidden="false" customHeight="false" outlineLevel="0" collapsed="false">
      <c r="C9867" s="1" t="str">
        <f aca="false">A9867&amp;" - "&amp;B9867</f>
        <v>-</v>
      </c>
    </row>
    <row r="9868" customFormat="false" ht="15" hidden="false" customHeight="false" outlineLevel="0" collapsed="false">
      <c r="C9868" s="1" t="str">
        <f aca="false">A9868&amp;" - "&amp;B9868</f>
        <v>-</v>
      </c>
    </row>
    <row r="9869" customFormat="false" ht="15" hidden="false" customHeight="false" outlineLevel="0" collapsed="false">
      <c r="C9869" s="1" t="str">
        <f aca="false">A9869&amp;" - "&amp;B9869</f>
        <v>-</v>
      </c>
    </row>
    <row r="9870" customFormat="false" ht="15" hidden="false" customHeight="false" outlineLevel="0" collapsed="false">
      <c r="C9870" s="1" t="str">
        <f aca="false">A9870&amp;" - "&amp;B9870</f>
        <v>-</v>
      </c>
    </row>
    <row r="9871" customFormat="false" ht="15" hidden="false" customHeight="false" outlineLevel="0" collapsed="false">
      <c r="C9871" s="1" t="str">
        <f aca="false">A9871&amp;" - "&amp;B9871</f>
        <v>-</v>
      </c>
    </row>
    <row r="9872" customFormat="false" ht="15" hidden="false" customHeight="false" outlineLevel="0" collapsed="false">
      <c r="C9872" s="1" t="str">
        <f aca="false">A9872&amp;" - "&amp;B9872</f>
        <v>-</v>
      </c>
    </row>
    <row r="9873" customFormat="false" ht="15" hidden="false" customHeight="false" outlineLevel="0" collapsed="false">
      <c r="C9873" s="1" t="str">
        <f aca="false">A9873&amp;" - "&amp;B9873</f>
        <v>-</v>
      </c>
    </row>
    <row r="9874" customFormat="false" ht="15" hidden="false" customHeight="false" outlineLevel="0" collapsed="false">
      <c r="C9874" s="1" t="str">
        <f aca="false">A9874&amp;" - "&amp;B9874</f>
        <v>-</v>
      </c>
    </row>
    <row r="9875" customFormat="false" ht="15" hidden="false" customHeight="false" outlineLevel="0" collapsed="false">
      <c r="C9875" s="1" t="str">
        <f aca="false">A9875&amp;" - "&amp;B9875</f>
        <v>-</v>
      </c>
    </row>
    <row r="9876" customFormat="false" ht="15" hidden="false" customHeight="false" outlineLevel="0" collapsed="false">
      <c r="C9876" s="1" t="str">
        <f aca="false">A9876&amp;" - "&amp;B9876</f>
        <v>-</v>
      </c>
    </row>
    <row r="9877" customFormat="false" ht="15" hidden="false" customHeight="false" outlineLevel="0" collapsed="false">
      <c r="C9877" s="1" t="str">
        <f aca="false">A9877&amp;" - "&amp;B9877</f>
        <v>-</v>
      </c>
    </row>
    <row r="9878" customFormat="false" ht="15" hidden="false" customHeight="false" outlineLevel="0" collapsed="false">
      <c r="C9878" s="1" t="str">
        <f aca="false">A9878&amp;" - "&amp;B9878</f>
        <v>-</v>
      </c>
    </row>
    <row r="9879" customFormat="false" ht="15" hidden="false" customHeight="false" outlineLevel="0" collapsed="false">
      <c r="C9879" s="1" t="str">
        <f aca="false">A9879&amp;" - "&amp;B9879</f>
        <v>-</v>
      </c>
    </row>
    <row r="9880" customFormat="false" ht="15" hidden="false" customHeight="false" outlineLevel="0" collapsed="false">
      <c r="C9880" s="1" t="str">
        <f aca="false">A9880&amp;" - "&amp;B9880</f>
        <v>-</v>
      </c>
    </row>
    <row r="9881" customFormat="false" ht="15" hidden="false" customHeight="false" outlineLevel="0" collapsed="false">
      <c r="C9881" s="1" t="str">
        <f aca="false">A9881&amp;" - "&amp;B9881</f>
        <v>-</v>
      </c>
    </row>
    <row r="9882" customFormat="false" ht="15" hidden="false" customHeight="false" outlineLevel="0" collapsed="false">
      <c r="C9882" s="1" t="str">
        <f aca="false">A9882&amp;" - "&amp;B9882</f>
        <v>-</v>
      </c>
    </row>
    <row r="9883" customFormat="false" ht="15" hidden="false" customHeight="false" outlineLevel="0" collapsed="false">
      <c r="C9883" s="1" t="str">
        <f aca="false">A9883&amp;" - "&amp;B9883</f>
        <v>-</v>
      </c>
    </row>
    <row r="9884" customFormat="false" ht="15" hidden="false" customHeight="false" outlineLevel="0" collapsed="false">
      <c r="C9884" s="1" t="str">
        <f aca="false">A9884&amp;" - "&amp;B9884</f>
        <v>-</v>
      </c>
    </row>
    <row r="9885" customFormat="false" ht="15" hidden="false" customHeight="false" outlineLevel="0" collapsed="false">
      <c r="C9885" s="1" t="str">
        <f aca="false">A9885&amp;" - "&amp;B9885</f>
        <v>-</v>
      </c>
    </row>
    <row r="9886" customFormat="false" ht="15" hidden="false" customHeight="false" outlineLevel="0" collapsed="false">
      <c r="C9886" s="1" t="str">
        <f aca="false">A9886&amp;" - "&amp;B9886</f>
        <v>-</v>
      </c>
    </row>
    <row r="9887" customFormat="false" ht="15" hidden="false" customHeight="false" outlineLevel="0" collapsed="false">
      <c r="C9887" s="1" t="str">
        <f aca="false">A9887&amp;" - "&amp;B9887</f>
        <v>-</v>
      </c>
    </row>
    <row r="9888" customFormat="false" ht="15" hidden="false" customHeight="false" outlineLevel="0" collapsed="false">
      <c r="C9888" s="1" t="str">
        <f aca="false">A9888&amp;" - "&amp;B9888</f>
        <v>-</v>
      </c>
    </row>
    <row r="9889" customFormat="false" ht="15" hidden="false" customHeight="false" outlineLevel="0" collapsed="false">
      <c r="C9889" s="1" t="str">
        <f aca="false">A9889&amp;" - "&amp;B9889</f>
        <v>-</v>
      </c>
    </row>
    <row r="9890" customFormat="false" ht="15" hidden="false" customHeight="false" outlineLevel="0" collapsed="false">
      <c r="C9890" s="1" t="str">
        <f aca="false">A9890&amp;" - "&amp;B9890</f>
        <v>-</v>
      </c>
    </row>
    <row r="9891" customFormat="false" ht="15" hidden="false" customHeight="false" outlineLevel="0" collapsed="false">
      <c r="C9891" s="1" t="str">
        <f aca="false">A9891&amp;" - "&amp;B9891</f>
        <v>-</v>
      </c>
    </row>
    <row r="9892" customFormat="false" ht="15" hidden="false" customHeight="false" outlineLevel="0" collapsed="false">
      <c r="C9892" s="1" t="str">
        <f aca="false">A9892&amp;" - "&amp;B9892</f>
        <v>-</v>
      </c>
    </row>
    <row r="9893" customFormat="false" ht="15" hidden="false" customHeight="false" outlineLevel="0" collapsed="false">
      <c r="C9893" s="1" t="str">
        <f aca="false">A9893&amp;" - "&amp;B9893</f>
        <v>-</v>
      </c>
    </row>
    <row r="9894" customFormat="false" ht="15" hidden="false" customHeight="false" outlineLevel="0" collapsed="false">
      <c r="C9894" s="1" t="str">
        <f aca="false">A9894&amp;" - "&amp;B9894</f>
        <v>-</v>
      </c>
    </row>
    <row r="9895" customFormat="false" ht="15" hidden="false" customHeight="false" outlineLevel="0" collapsed="false">
      <c r="C9895" s="1" t="str">
        <f aca="false">A9895&amp;" - "&amp;B9895</f>
        <v>-</v>
      </c>
    </row>
    <row r="9896" customFormat="false" ht="15" hidden="false" customHeight="false" outlineLevel="0" collapsed="false">
      <c r="C9896" s="1" t="str">
        <f aca="false">A9896&amp;" - "&amp;B9896</f>
        <v>-</v>
      </c>
    </row>
    <row r="9897" customFormat="false" ht="15" hidden="false" customHeight="false" outlineLevel="0" collapsed="false">
      <c r="C9897" s="1" t="str">
        <f aca="false">A9897&amp;" - "&amp;B9897</f>
        <v>-</v>
      </c>
    </row>
    <row r="9898" customFormat="false" ht="15" hidden="false" customHeight="false" outlineLevel="0" collapsed="false">
      <c r="C9898" s="1" t="str">
        <f aca="false">A9898&amp;" - "&amp;B9898</f>
        <v>-</v>
      </c>
    </row>
    <row r="9899" customFormat="false" ht="15" hidden="false" customHeight="false" outlineLevel="0" collapsed="false">
      <c r="C9899" s="1" t="str">
        <f aca="false">A9899&amp;" - "&amp;B9899</f>
        <v>-</v>
      </c>
    </row>
    <row r="9900" customFormat="false" ht="15" hidden="false" customHeight="false" outlineLevel="0" collapsed="false">
      <c r="C9900" s="1" t="str">
        <f aca="false">A9900&amp;" - "&amp;B9900</f>
        <v>-</v>
      </c>
    </row>
    <row r="9901" customFormat="false" ht="15" hidden="false" customHeight="false" outlineLevel="0" collapsed="false">
      <c r="C9901" s="1" t="str">
        <f aca="false">A9901&amp;" - "&amp;B9901</f>
        <v>-</v>
      </c>
    </row>
    <row r="9902" customFormat="false" ht="15" hidden="false" customHeight="false" outlineLevel="0" collapsed="false">
      <c r="C9902" s="1" t="str">
        <f aca="false">A9902&amp;" - "&amp;B9902</f>
        <v>-</v>
      </c>
    </row>
    <row r="9903" customFormat="false" ht="15" hidden="false" customHeight="false" outlineLevel="0" collapsed="false">
      <c r="C9903" s="1" t="str">
        <f aca="false">A9903&amp;" - "&amp;B9903</f>
        <v>-</v>
      </c>
    </row>
    <row r="9904" customFormat="false" ht="15" hidden="false" customHeight="false" outlineLevel="0" collapsed="false">
      <c r="C9904" s="1" t="str">
        <f aca="false">A9904&amp;" - "&amp;B9904</f>
        <v>-</v>
      </c>
    </row>
    <row r="9905" customFormat="false" ht="15" hidden="false" customHeight="false" outlineLevel="0" collapsed="false">
      <c r="C9905" s="1" t="str">
        <f aca="false">A9905&amp;" - "&amp;B9905</f>
        <v>-</v>
      </c>
    </row>
    <row r="9906" customFormat="false" ht="15" hidden="false" customHeight="false" outlineLevel="0" collapsed="false">
      <c r="C9906" s="1" t="str">
        <f aca="false">A9906&amp;" - "&amp;B9906</f>
        <v>-</v>
      </c>
    </row>
    <row r="9907" customFormat="false" ht="15" hidden="false" customHeight="false" outlineLevel="0" collapsed="false">
      <c r="C9907" s="1" t="str">
        <f aca="false">A9907&amp;" - "&amp;B9907</f>
        <v>-</v>
      </c>
    </row>
    <row r="9908" customFormat="false" ht="15" hidden="false" customHeight="false" outlineLevel="0" collapsed="false">
      <c r="C9908" s="1" t="str">
        <f aca="false">A9908&amp;" - "&amp;B9908</f>
        <v>-</v>
      </c>
    </row>
    <row r="9909" customFormat="false" ht="15" hidden="false" customHeight="false" outlineLevel="0" collapsed="false">
      <c r="C9909" s="1" t="str">
        <f aca="false">A9909&amp;" - "&amp;B9909</f>
        <v>-</v>
      </c>
    </row>
    <row r="9910" customFormat="false" ht="15" hidden="false" customHeight="false" outlineLevel="0" collapsed="false">
      <c r="C9910" s="1" t="str">
        <f aca="false">A9910&amp;" - "&amp;B9910</f>
        <v>-</v>
      </c>
    </row>
    <row r="9911" customFormat="false" ht="15" hidden="false" customHeight="false" outlineLevel="0" collapsed="false">
      <c r="C9911" s="1" t="str">
        <f aca="false">A9911&amp;" - "&amp;B9911</f>
        <v>-</v>
      </c>
    </row>
    <row r="9912" customFormat="false" ht="15" hidden="false" customHeight="false" outlineLevel="0" collapsed="false">
      <c r="C9912" s="1" t="str">
        <f aca="false">A9912&amp;" - "&amp;B9912</f>
        <v>-</v>
      </c>
    </row>
    <row r="9913" customFormat="false" ht="15" hidden="false" customHeight="false" outlineLevel="0" collapsed="false">
      <c r="C9913" s="1" t="str">
        <f aca="false">A9913&amp;" - "&amp;B9913</f>
        <v>-</v>
      </c>
    </row>
    <row r="9914" customFormat="false" ht="15" hidden="false" customHeight="false" outlineLevel="0" collapsed="false">
      <c r="C9914" s="1" t="str">
        <f aca="false">A9914&amp;" - "&amp;B9914</f>
        <v>-</v>
      </c>
    </row>
    <row r="9915" customFormat="false" ht="15" hidden="false" customHeight="false" outlineLevel="0" collapsed="false">
      <c r="C9915" s="1" t="str">
        <f aca="false">A9915&amp;" - "&amp;B9915</f>
        <v>-</v>
      </c>
    </row>
    <row r="9916" customFormat="false" ht="15" hidden="false" customHeight="false" outlineLevel="0" collapsed="false">
      <c r="C9916" s="1" t="str">
        <f aca="false">A9916&amp;" - "&amp;B9916</f>
        <v>-</v>
      </c>
    </row>
    <row r="9917" customFormat="false" ht="15" hidden="false" customHeight="false" outlineLevel="0" collapsed="false">
      <c r="C9917" s="1" t="str">
        <f aca="false">A9917&amp;" - "&amp;B9917</f>
        <v>-</v>
      </c>
    </row>
    <row r="9918" customFormat="false" ht="15" hidden="false" customHeight="false" outlineLevel="0" collapsed="false">
      <c r="C9918" s="1" t="str">
        <f aca="false">A9918&amp;" - "&amp;B9918</f>
        <v>-</v>
      </c>
    </row>
    <row r="9919" customFormat="false" ht="15" hidden="false" customHeight="false" outlineLevel="0" collapsed="false">
      <c r="C9919" s="1" t="str">
        <f aca="false">A9919&amp;" - "&amp;B9919</f>
        <v>-</v>
      </c>
    </row>
    <row r="9920" customFormat="false" ht="15" hidden="false" customHeight="false" outlineLevel="0" collapsed="false">
      <c r="C9920" s="1" t="str">
        <f aca="false">A9920&amp;" - "&amp;B9920</f>
        <v>-</v>
      </c>
    </row>
    <row r="9921" customFormat="false" ht="15" hidden="false" customHeight="false" outlineLevel="0" collapsed="false">
      <c r="C9921" s="1" t="str">
        <f aca="false">A9921&amp;" - "&amp;B9921</f>
        <v>-</v>
      </c>
    </row>
    <row r="9922" customFormat="false" ht="15" hidden="false" customHeight="false" outlineLevel="0" collapsed="false">
      <c r="C9922" s="1" t="str">
        <f aca="false">A9922&amp;" - "&amp;B9922</f>
        <v>-</v>
      </c>
    </row>
    <row r="9923" customFormat="false" ht="15" hidden="false" customHeight="false" outlineLevel="0" collapsed="false">
      <c r="C9923" s="1" t="str">
        <f aca="false">A9923&amp;" - "&amp;B9923</f>
        <v>-</v>
      </c>
    </row>
    <row r="9924" customFormat="false" ht="15" hidden="false" customHeight="false" outlineLevel="0" collapsed="false">
      <c r="C9924" s="1" t="str">
        <f aca="false">A9924&amp;" - "&amp;B9924</f>
        <v>-</v>
      </c>
    </row>
    <row r="9925" customFormat="false" ht="15" hidden="false" customHeight="false" outlineLevel="0" collapsed="false">
      <c r="C9925" s="1" t="str">
        <f aca="false">A9925&amp;" - "&amp;B9925</f>
        <v>-</v>
      </c>
    </row>
    <row r="9926" customFormat="false" ht="15" hidden="false" customHeight="false" outlineLevel="0" collapsed="false">
      <c r="C9926" s="1" t="str">
        <f aca="false">A9926&amp;" - "&amp;B9926</f>
        <v>-</v>
      </c>
    </row>
    <row r="9927" customFormat="false" ht="15" hidden="false" customHeight="false" outlineLevel="0" collapsed="false">
      <c r="C9927" s="1" t="str">
        <f aca="false">A9927&amp;" - "&amp;B9927</f>
        <v>-</v>
      </c>
    </row>
    <row r="9928" customFormat="false" ht="15" hidden="false" customHeight="false" outlineLevel="0" collapsed="false">
      <c r="C9928" s="1" t="str">
        <f aca="false">A9928&amp;" - "&amp;B9928</f>
        <v>-</v>
      </c>
    </row>
    <row r="9929" customFormat="false" ht="15" hidden="false" customHeight="false" outlineLevel="0" collapsed="false">
      <c r="C9929" s="1" t="str">
        <f aca="false">A9929&amp;" - "&amp;B9929</f>
        <v>-</v>
      </c>
    </row>
    <row r="9930" customFormat="false" ht="15" hidden="false" customHeight="false" outlineLevel="0" collapsed="false">
      <c r="C9930" s="1" t="str">
        <f aca="false">A9930&amp;" - "&amp;B9930</f>
        <v>-</v>
      </c>
    </row>
    <row r="9931" customFormat="false" ht="15" hidden="false" customHeight="false" outlineLevel="0" collapsed="false">
      <c r="C9931" s="1" t="str">
        <f aca="false">A9931&amp;" - "&amp;B9931</f>
        <v>-</v>
      </c>
    </row>
    <row r="9932" customFormat="false" ht="15" hidden="false" customHeight="false" outlineLevel="0" collapsed="false">
      <c r="C9932" s="1" t="str">
        <f aca="false">A9932&amp;" - "&amp;B9932</f>
        <v>-</v>
      </c>
    </row>
    <row r="9933" customFormat="false" ht="15" hidden="false" customHeight="false" outlineLevel="0" collapsed="false">
      <c r="C9933" s="1" t="str">
        <f aca="false">A9933&amp;" - "&amp;B9933</f>
        <v>-</v>
      </c>
    </row>
    <row r="9934" customFormat="false" ht="15" hidden="false" customHeight="false" outlineLevel="0" collapsed="false">
      <c r="C9934" s="1" t="str">
        <f aca="false">A9934&amp;" - "&amp;B9934</f>
        <v>-</v>
      </c>
    </row>
    <row r="9935" customFormat="false" ht="15" hidden="false" customHeight="false" outlineLevel="0" collapsed="false">
      <c r="C9935" s="1" t="str">
        <f aca="false">A9935&amp;" - "&amp;B9935</f>
        <v>-</v>
      </c>
    </row>
    <row r="9936" customFormat="false" ht="15" hidden="false" customHeight="false" outlineLevel="0" collapsed="false">
      <c r="C9936" s="1" t="str">
        <f aca="false">A9936&amp;" - "&amp;B9936</f>
        <v>-</v>
      </c>
    </row>
    <row r="9937" customFormat="false" ht="15" hidden="false" customHeight="false" outlineLevel="0" collapsed="false">
      <c r="C9937" s="1" t="str">
        <f aca="false">A9937&amp;" - "&amp;B9937</f>
        <v>-</v>
      </c>
    </row>
    <row r="9938" customFormat="false" ht="15" hidden="false" customHeight="false" outlineLevel="0" collapsed="false">
      <c r="C9938" s="1" t="str">
        <f aca="false">A9938&amp;" - "&amp;B9938</f>
        <v>-</v>
      </c>
    </row>
    <row r="9939" customFormat="false" ht="15" hidden="false" customHeight="false" outlineLevel="0" collapsed="false">
      <c r="C9939" s="1" t="str">
        <f aca="false">A9939&amp;" - "&amp;B9939</f>
        <v>-</v>
      </c>
    </row>
    <row r="9940" customFormat="false" ht="15" hidden="false" customHeight="false" outlineLevel="0" collapsed="false">
      <c r="C9940" s="1" t="str">
        <f aca="false">A9940&amp;" - "&amp;B9940</f>
        <v>-</v>
      </c>
    </row>
    <row r="9941" customFormat="false" ht="15" hidden="false" customHeight="false" outlineLevel="0" collapsed="false">
      <c r="C9941" s="1" t="str">
        <f aca="false">A9941&amp;" - "&amp;B9941</f>
        <v>-</v>
      </c>
    </row>
    <row r="9942" customFormat="false" ht="15" hidden="false" customHeight="false" outlineLevel="0" collapsed="false">
      <c r="C9942" s="1" t="str">
        <f aca="false">A9942&amp;" - "&amp;B9942</f>
        <v>-</v>
      </c>
    </row>
    <row r="9943" customFormat="false" ht="15" hidden="false" customHeight="false" outlineLevel="0" collapsed="false">
      <c r="C9943" s="1" t="str">
        <f aca="false">A9943&amp;" - "&amp;B9943</f>
        <v>-</v>
      </c>
    </row>
    <row r="9944" customFormat="false" ht="15" hidden="false" customHeight="false" outlineLevel="0" collapsed="false">
      <c r="C9944" s="1" t="str">
        <f aca="false">A9944&amp;" - "&amp;B9944</f>
        <v>-</v>
      </c>
    </row>
    <row r="9945" customFormat="false" ht="15" hidden="false" customHeight="false" outlineLevel="0" collapsed="false">
      <c r="C9945" s="1" t="str">
        <f aca="false">A9945&amp;" - "&amp;B9945</f>
        <v>-</v>
      </c>
    </row>
    <row r="9946" customFormat="false" ht="15" hidden="false" customHeight="false" outlineLevel="0" collapsed="false">
      <c r="C9946" s="1" t="str">
        <f aca="false">A9946&amp;" - "&amp;B9946</f>
        <v>-</v>
      </c>
    </row>
    <row r="9947" customFormat="false" ht="15" hidden="false" customHeight="false" outlineLevel="0" collapsed="false">
      <c r="C9947" s="1" t="str">
        <f aca="false">A9947&amp;" - "&amp;B9947</f>
        <v>-</v>
      </c>
    </row>
    <row r="9948" customFormat="false" ht="15" hidden="false" customHeight="false" outlineLevel="0" collapsed="false">
      <c r="C9948" s="1" t="str">
        <f aca="false">A9948&amp;" - "&amp;B9948</f>
        <v>-</v>
      </c>
    </row>
    <row r="9949" customFormat="false" ht="15" hidden="false" customHeight="false" outlineLevel="0" collapsed="false">
      <c r="C9949" s="1" t="str">
        <f aca="false">A9949&amp;" - "&amp;B9949</f>
        <v>-</v>
      </c>
    </row>
    <row r="9950" customFormat="false" ht="15" hidden="false" customHeight="false" outlineLevel="0" collapsed="false">
      <c r="C9950" s="1" t="str">
        <f aca="false">A9950&amp;" - "&amp;B9950</f>
        <v>-</v>
      </c>
    </row>
    <row r="9951" customFormat="false" ht="15" hidden="false" customHeight="false" outlineLevel="0" collapsed="false">
      <c r="C9951" s="1" t="str">
        <f aca="false">A9951&amp;" - "&amp;B9951</f>
        <v>-</v>
      </c>
    </row>
    <row r="9952" customFormat="false" ht="15" hidden="false" customHeight="false" outlineLevel="0" collapsed="false">
      <c r="C9952" s="1" t="str">
        <f aca="false">A9952&amp;" - "&amp;B9952</f>
        <v>-</v>
      </c>
    </row>
    <row r="9953" customFormat="false" ht="15" hidden="false" customHeight="false" outlineLevel="0" collapsed="false">
      <c r="C9953" s="1" t="str">
        <f aca="false">A9953&amp;" - "&amp;B9953</f>
        <v>-</v>
      </c>
    </row>
    <row r="9954" customFormat="false" ht="15" hidden="false" customHeight="false" outlineLevel="0" collapsed="false">
      <c r="C9954" s="1" t="str">
        <f aca="false">A9954&amp;" - "&amp;B9954</f>
        <v>-</v>
      </c>
    </row>
    <row r="9955" customFormat="false" ht="15" hidden="false" customHeight="false" outlineLevel="0" collapsed="false">
      <c r="C9955" s="1" t="str">
        <f aca="false">A9955&amp;" - "&amp;B9955</f>
        <v>-</v>
      </c>
    </row>
    <row r="9956" customFormat="false" ht="15" hidden="false" customHeight="false" outlineLevel="0" collapsed="false">
      <c r="C9956" s="1" t="str">
        <f aca="false">A9956&amp;" - "&amp;B9956</f>
        <v>-</v>
      </c>
    </row>
    <row r="9957" customFormat="false" ht="15" hidden="false" customHeight="false" outlineLevel="0" collapsed="false">
      <c r="C9957" s="1" t="str">
        <f aca="false">A9957&amp;" - "&amp;B9957</f>
        <v>-</v>
      </c>
    </row>
    <row r="9958" customFormat="false" ht="15" hidden="false" customHeight="false" outlineLevel="0" collapsed="false">
      <c r="C9958" s="1" t="str">
        <f aca="false">A9958&amp;" - "&amp;B9958</f>
        <v>-</v>
      </c>
    </row>
    <row r="9959" customFormat="false" ht="15" hidden="false" customHeight="false" outlineLevel="0" collapsed="false">
      <c r="C9959" s="1" t="str">
        <f aca="false">A9959&amp;" - "&amp;B9959</f>
        <v>-</v>
      </c>
    </row>
    <row r="9960" customFormat="false" ht="15" hidden="false" customHeight="false" outlineLevel="0" collapsed="false">
      <c r="C9960" s="1" t="str">
        <f aca="false">A9960&amp;" - "&amp;B9960</f>
        <v>-</v>
      </c>
    </row>
    <row r="9961" customFormat="false" ht="15" hidden="false" customHeight="false" outlineLevel="0" collapsed="false">
      <c r="C9961" s="1" t="str">
        <f aca="false">A9961&amp;" - "&amp;B9961</f>
        <v>-</v>
      </c>
    </row>
    <row r="9962" customFormat="false" ht="15" hidden="false" customHeight="false" outlineLevel="0" collapsed="false">
      <c r="C9962" s="1" t="str">
        <f aca="false">A9962&amp;" - "&amp;B9962</f>
        <v>-</v>
      </c>
    </row>
    <row r="9963" customFormat="false" ht="15" hidden="false" customHeight="false" outlineLevel="0" collapsed="false">
      <c r="C9963" s="1" t="str">
        <f aca="false">A9963&amp;" - "&amp;B9963</f>
        <v>-</v>
      </c>
    </row>
    <row r="9964" customFormat="false" ht="15" hidden="false" customHeight="false" outlineLevel="0" collapsed="false">
      <c r="C9964" s="1" t="str">
        <f aca="false">A9964&amp;" - "&amp;B9964</f>
        <v>-</v>
      </c>
    </row>
    <row r="9965" customFormat="false" ht="15" hidden="false" customHeight="false" outlineLevel="0" collapsed="false">
      <c r="C9965" s="1" t="str">
        <f aca="false">A9965&amp;" - "&amp;B9965</f>
        <v>-</v>
      </c>
    </row>
    <row r="9966" customFormat="false" ht="15" hidden="false" customHeight="false" outlineLevel="0" collapsed="false">
      <c r="C9966" s="1" t="str">
        <f aca="false">A9966&amp;" - "&amp;B9966</f>
        <v>-</v>
      </c>
    </row>
    <row r="9967" customFormat="false" ht="15" hidden="false" customHeight="false" outlineLevel="0" collapsed="false">
      <c r="C9967" s="1" t="str">
        <f aca="false">A9967&amp;" - "&amp;B9967</f>
        <v>-</v>
      </c>
    </row>
    <row r="9968" customFormat="false" ht="15" hidden="false" customHeight="false" outlineLevel="0" collapsed="false">
      <c r="C9968" s="1" t="str">
        <f aca="false">A9968&amp;" - "&amp;B9968</f>
        <v>-</v>
      </c>
    </row>
    <row r="9969" customFormat="false" ht="15" hidden="false" customHeight="false" outlineLevel="0" collapsed="false">
      <c r="C9969" s="1" t="str">
        <f aca="false">A9969&amp;" - "&amp;B9969</f>
        <v>-</v>
      </c>
    </row>
    <row r="9970" customFormat="false" ht="15" hidden="false" customHeight="false" outlineLevel="0" collapsed="false">
      <c r="C9970" s="1" t="str">
        <f aca="false">A9970&amp;" - "&amp;B9970</f>
        <v>-</v>
      </c>
    </row>
    <row r="9971" customFormat="false" ht="15" hidden="false" customHeight="false" outlineLevel="0" collapsed="false">
      <c r="C9971" s="1" t="str">
        <f aca="false">A9971&amp;" - "&amp;B9971</f>
        <v>-</v>
      </c>
    </row>
    <row r="9972" customFormat="false" ht="15" hidden="false" customHeight="false" outlineLevel="0" collapsed="false">
      <c r="C9972" s="1" t="str">
        <f aca="false">A9972&amp;" - "&amp;B9972</f>
        <v>-</v>
      </c>
    </row>
    <row r="9973" customFormat="false" ht="15" hidden="false" customHeight="false" outlineLevel="0" collapsed="false">
      <c r="C9973" s="1" t="str">
        <f aca="false">A9973&amp;" - "&amp;B9973</f>
        <v>-</v>
      </c>
    </row>
    <row r="9974" customFormat="false" ht="15" hidden="false" customHeight="false" outlineLevel="0" collapsed="false">
      <c r="C9974" s="1" t="str">
        <f aca="false">A9974&amp;" - "&amp;B9974</f>
        <v>-</v>
      </c>
    </row>
    <row r="9975" customFormat="false" ht="15" hidden="false" customHeight="false" outlineLevel="0" collapsed="false">
      <c r="C9975" s="1" t="str">
        <f aca="false">A9975&amp;" - "&amp;B9975</f>
        <v>-</v>
      </c>
    </row>
    <row r="9976" customFormat="false" ht="15" hidden="false" customHeight="false" outlineLevel="0" collapsed="false">
      <c r="C9976" s="1" t="str">
        <f aca="false">A9976&amp;" - "&amp;B9976</f>
        <v>-</v>
      </c>
    </row>
    <row r="9977" customFormat="false" ht="15" hidden="false" customHeight="false" outlineLevel="0" collapsed="false">
      <c r="C9977" s="1" t="str">
        <f aca="false">A9977&amp;" - "&amp;B9977</f>
        <v>-</v>
      </c>
    </row>
    <row r="9978" customFormat="false" ht="15" hidden="false" customHeight="false" outlineLevel="0" collapsed="false">
      <c r="C9978" s="1" t="str">
        <f aca="false">A9978&amp;" - "&amp;B9978</f>
        <v>-</v>
      </c>
    </row>
    <row r="9979" customFormat="false" ht="15" hidden="false" customHeight="false" outlineLevel="0" collapsed="false">
      <c r="C9979" s="1" t="str">
        <f aca="false">A9979&amp;" - "&amp;B9979</f>
        <v>-</v>
      </c>
    </row>
    <row r="9980" customFormat="false" ht="15" hidden="false" customHeight="false" outlineLevel="0" collapsed="false">
      <c r="C9980" s="1" t="str">
        <f aca="false">A9980&amp;" - "&amp;B9980</f>
        <v>-</v>
      </c>
    </row>
    <row r="9981" customFormat="false" ht="15" hidden="false" customHeight="false" outlineLevel="0" collapsed="false">
      <c r="C9981" s="1" t="str">
        <f aca="false">A9981&amp;" - "&amp;B9981</f>
        <v>-</v>
      </c>
    </row>
    <row r="9982" customFormat="false" ht="15" hidden="false" customHeight="false" outlineLevel="0" collapsed="false">
      <c r="C9982" s="1" t="str">
        <f aca="false">A9982&amp;" - "&amp;B9982</f>
        <v>-</v>
      </c>
    </row>
    <row r="9983" customFormat="false" ht="15" hidden="false" customHeight="false" outlineLevel="0" collapsed="false">
      <c r="C9983" s="1" t="str">
        <f aca="false">A9983&amp;" - "&amp;B9983</f>
        <v>-</v>
      </c>
    </row>
    <row r="9984" customFormat="false" ht="15" hidden="false" customHeight="false" outlineLevel="0" collapsed="false">
      <c r="C9984" s="1" t="str">
        <f aca="false">A9984&amp;" - "&amp;B9984</f>
        <v>-</v>
      </c>
    </row>
    <row r="9985" customFormat="false" ht="15" hidden="false" customHeight="false" outlineLevel="0" collapsed="false">
      <c r="C9985" s="1" t="str">
        <f aca="false">A9985&amp;" - "&amp;B9985</f>
        <v>-</v>
      </c>
    </row>
    <row r="9986" customFormat="false" ht="15" hidden="false" customHeight="false" outlineLevel="0" collapsed="false">
      <c r="C9986" s="1" t="str">
        <f aca="false">A9986&amp;" - "&amp;B9986</f>
        <v>-</v>
      </c>
    </row>
    <row r="9987" customFormat="false" ht="15" hidden="false" customHeight="false" outlineLevel="0" collapsed="false">
      <c r="C9987" s="1" t="str">
        <f aca="false">A9987&amp;" - "&amp;B9987</f>
        <v>-</v>
      </c>
    </row>
    <row r="9988" customFormat="false" ht="15" hidden="false" customHeight="false" outlineLevel="0" collapsed="false">
      <c r="C9988" s="1" t="str">
        <f aca="false">A9988&amp;" - "&amp;B9988</f>
        <v>-</v>
      </c>
    </row>
    <row r="9989" customFormat="false" ht="15" hidden="false" customHeight="false" outlineLevel="0" collapsed="false">
      <c r="C9989" s="1" t="str">
        <f aca="false">A9989&amp;" - "&amp;B9989</f>
        <v>-</v>
      </c>
    </row>
    <row r="9990" customFormat="false" ht="15" hidden="false" customHeight="false" outlineLevel="0" collapsed="false">
      <c r="C9990" s="1" t="str">
        <f aca="false">A9990&amp;" - "&amp;B9990</f>
        <v>-</v>
      </c>
    </row>
    <row r="9991" customFormat="false" ht="15" hidden="false" customHeight="false" outlineLevel="0" collapsed="false">
      <c r="C9991" s="1" t="str">
        <f aca="false">A9991&amp;" - "&amp;B9991</f>
        <v>-</v>
      </c>
    </row>
    <row r="9992" customFormat="false" ht="15" hidden="false" customHeight="false" outlineLevel="0" collapsed="false">
      <c r="C9992" s="1" t="str">
        <f aca="false">A9992&amp;" - "&amp;B9992</f>
        <v>-</v>
      </c>
    </row>
    <row r="9993" customFormat="false" ht="15" hidden="false" customHeight="false" outlineLevel="0" collapsed="false">
      <c r="C9993" s="1" t="str">
        <f aca="false">A9993&amp;" - "&amp;B9993</f>
        <v>-</v>
      </c>
    </row>
    <row r="9994" customFormat="false" ht="15" hidden="false" customHeight="false" outlineLevel="0" collapsed="false">
      <c r="C9994" s="1" t="str">
        <f aca="false">A9994&amp;" - "&amp;B9994</f>
        <v>-</v>
      </c>
    </row>
    <row r="9995" customFormat="false" ht="15" hidden="false" customHeight="false" outlineLevel="0" collapsed="false">
      <c r="C9995" s="1" t="str">
        <f aca="false">A9995&amp;" - "&amp;B9995</f>
        <v>-</v>
      </c>
    </row>
    <row r="9996" customFormat="false" ht="15" hidden="false" customHeight="false" outlineLevel="0" collapsed="false">
      <c r="C9996" s="1" t="str">
        <f aca="false">A9996&amp;" - "&amp;B9996</f>
        <v>-</v>
      </c>
    </row>
    <row r="9997" customFormat="false" ht="15" hidden="false" customHeight="false" outlineLevel="0" collapsed="false">
      <c r="C9997" s="1" t="str">
        <f aca="false">A9997&amp;" - "&amp;B9997</f>
        <v>-</v>
      </c>
    </row>
    <row r="9998" customFormat="false" ht="15" hidden="false" customHeight="false" outlineLevel="0" collapsed="false">
      <c r="C9998" s="1" t="str">
        <f aca="false">A9998&amp;" - "&amp;B9998</f>
        <v>-</v>
      </c>
    </row>
    <row r="9999" customFormat="false" ht="15" hidden="false" customHeight="false" outlineLevel="0" collapsed="false">
      <c r="C9999" s="1" t="str">
        <f aca="false">A9999&amp;" - "&amp;B9999</f>
        <v>-</v>
      </c>
    </row>
    <row r="10000" customFormat="false" ht="15" hidden="false" customHeight="false" outlineLevel="0" collapsed="false">
      <c r="C10000" s="1" t="str">
        <f aca="false">A10000&amp;" - "&amp;B10000</f>
        <v>-</v>
      </c>
    </row>
    <row r="10001" customFormat="false" ht="15" hidden="false" customHeight="false" outlineLevel="0" collapsed="false">
      <c r="C10001" s="1" t="str">
        <f aca="false">A10001&amp;" - "&amp;B10001</f>
        <v>-</v>
      </c>
    </row>
    <row r="10002" customFormat="false" ht="15" hidden="false" customHeight="false" outlineLevel="0" collapsed="false">
      <c r="C10002" s="1" t="str">
        <f aca="false">A10002&amp;" - "&amp;B10002</f>
        <v>-</v>
      </c>
    </row>
    <row r="10003" customFormat="false" ht="15" hidden="false" customHeight="false" outlineLevel="0" collapsed="false">
      <c r="C10003" s="1" t="str">
        <f aca="false">A10003&amp;" - "&amp;B10003</f>
        <v>-</v>
      </c>
    </row>
    <row r="10004" customFormat="false" ht="15" hidden="false" customHeight="false" outlineLevel="0" collapsed="false">
      <c r="C10004" s="1" t="str">
        <f aca="false">A10004&amp;" - "&amp;B10004</f>
        <v>-</v>
      </c>
    </row>
    <row r="10005" customFormat="false" ht="15" hidden="false" customHeight="false" outlineLevel="0" collapsed="false">
      <c r="C10005" s="1" t="str">
        <f aca="false">A10005&amp;" - "&amp;B10005</f>
        <v>-</v>
      </c>
    </row>
    <row r="10006" customFormat="false" ht="15" hidden="false" customHeight="false" outlineLevel="0" collapsed="false">
      <c r="C10006" s="1" t="str">
        <f aca="false">A10006&amp;" - "&amp;B10006</f>
        <v>-</v>
      </c>
    </row>
    <row r="10007" customFormat="false" ht="15" hidden="false" customHeight="false" outlineLevel="0" collapsed="false">
      <c r="C10007" s="1" t="str">
        <f aca="false">A10007&amp;" - "&amp;B10007</f>
        <v>-</v>
      </c>
    </row>
    <row r="10008" customFormat="false" ht="15" hidden="false" customHeight="false" outlineLevel="0" collapsed="false">
      <c r="C10008" s="1" t="str">
        <f aca="false">A10008&amp;" - "&amp;B10008</f>
        <v>-</v>
      </c>
    </row>
    <row r="10009" customFormat="false" ht="15" hidden="false" customHeight="false" outlineLevel="0" collapsed="false">
      <c r="C10009" s="1" t="str">
        <f aca="false">A10009&amp;" - "&amp;B10009</f>
        <v>-</v>
      </c>
    </row>
    <row r="10010" customFormat="false" ht="15" hidden="false" customHeight="false" outlineLevel="0" collapsed="false">
      <c r="C10010" s="1" t="str">
        <f aca="false">A10010&amp;" - "&amp;B10010</f>
        <v>-</v>
      </c>
    </row>
    <row r="10011" customFormat="false" ht="15" hidden="false" customHeight="false" outlineLevel="0" collapsed="false">
      <c r="C10011" s="1" t="str">
        <f aca="false">A10011&amp;" - "&amp;B10011</f>
        <v>-</v>
      </c>
    </row>
    <row r="10012" customFormat="false" ht="15" hidden="false" customHeight="false" outlineLevel="0" collapsed="false">
      <c r="C10012" s="1" t="str">
        <f aca="false">A10012&amp;" - "&amp;B10012</f>
        <v>-</v>
      </c>
    </row>
    <row r="10013" customFormat="false" ht="15" hidden="false" customHeight="false" outlineLevel="0" collapsed="false">
      <c r="C10013" s="1" t="str">
        <f aca="false">A10013&amp;" - "&amp;B10013</f>
        <v>-</v>
      </c>
    </row>
    <row r="10014" customFormat="false" ht="15" hidden="false" customHeight="false" outlineLevel="0" collapsed="false">
      <c r="C10014" s="1" t="str">
        <f aca="false">A10014&amp;" - "&amp;B10014</f>
        <v>-</v>
      </c>
    </row>
    <row r="10015" customFormat="false" ht="15" hidden="false" customHeight="false" outlineLevel="0" collapsed="false">
      <c r="C10015" s="1" t="str">
        <f aca="false">A10015&amp;" - "&amp;B10015</f>
        <v>-</v>
      </c>
    </row>
    <row r="10016" customFormat="false" ht="15" hidden="false" customHeight="false" outlineLevel="0" collapsed="false">
      <c r="C10016" s="1" t="str">
        <f aca="false">A10016&amp;" - "&amp;B10016</f>
        <v>-</v>
      </c>
    </row>
    <row r="10017" customFormat="false" ht="15" hidden="false" customHeight="false" outlineLevel="0" collapsed="false">
      <c r="C10017" s="1" t="str">
        <f aca="false">A10017&amp;" - "&amp;B10017</f>
        <v>-</v>
      </c>
    </row>
    <row r="10018" customFormat="false" ht="15" hidden="false" customHeight="false" outlineLevel="0" collapsed="false">
      <c r="C10018" s="1" t="str">
        <f aca="false">A10018&amp;" - "&amp;B10018</f>
        <v>-</v>
      </c>
    </row>
    <row r="10019" customFormat="false" ht="15" hidden="false" customHeight="false" outlineLevel="0" collapsed="false">
      <c r="C10019" s="1" t="str">
        <f aca="false">A10019&amp;" - "&amp;B10019</f>
        <v>-</v>
      </c>
    </row>
    <row r="10020" customFormat="false" ht="15" hidden="false" customHeight="false" outlineLevel="0" collapsed="false">
      <c r="C10020" s="1" t="str">
        <f aca="false">A10020&amp;" - "&amp;B10020</f>
        <v>-</v>
      </c>
    </row>
    <row r="10021" customFormat="false" ht="15" hidden="false" customHeight="false" outlineLevel="0" collapsed="false">
      <c r="C10021" s="1" t="str">
        <f aca="false">A10021&amp;" - "&amp;B10021</f>
        <v>-</v>
      </c>
    </row>
    <row r="10022" customFormat="false" ht="15" hidden="false" customHeight="false" outlineLevel="0" collapsed="false">
      <c r="C10022" s="1" t="str">
        <f aca="false">A10022&amp;" - "&amp;B10022</f>
        <v>-</v>
      </c>
    </row>
    <row r="10023" customFormat="false" ht="15" hidden="false" customHeight="false" outlineLevel="0" collapsed="false">
      <c r="C10023" s="1" t="str">
        <f aca="false">A10023&amp;" - "&amp;B10023</f>
        <v>-</v>
      </c>
    </row>
    <row r="10024" customFormat="false" ht="15" hidden="false" customHeight="false" outlineLevel="0" collapsed="false">
      <c r="C10024" s="1" t="str">
        <f aca="false">A10024&amp;" - "&amp;B10024</f>
        <v>-</v>
      </c>
    </row>
    <row r="10025" customFormat="false" ht="15" hidden="false" customHeight="false" outlineLevel="0" collapsed="false">
      <c r="C10025" s="1" t="str">
        <f aca="false">A10025&amp;" - "&amp;B10025</f>
        <v>-</v>
      </c>
    </row>
    <row r="10026" customFormat="false" ht="15" hidden="false" customHeight="false" outlineLevel="0" collapsed="false">
      <c r="C10026" s="1" t="str">
        <f aca="false">A10026&amp;" - "&amp;B10026</f>
        <v>-</v>
      </c>
    </row>
    <row r="10027" customFormat="false" ht="15" hidden="false" customHeight="false" outlineLevel="0" collapsed="false">
      <c r="C10027" s="1" t="str">
        <f aca="false">A10027&amp;" - "&amp;B10027</f>
        <v>-</v>
      </c>
    </row>
    <row r="10028" customFormat="false" ht="15" hidden="false" customHeight="false" outlineLevel="0" collapsed="false">
      <c r="C10028" s="1" t="str">
        <f aca="false">A10028&amp;" - "&amp;B10028</f>
        <v>-</v>
      </c>
    </row>
    <row r="10029" customFormat="false" ht="15" hidden="false" customHeight="false" outlineLevel="0" collapsed="false">
      <c r="C10029" s="1" t="str">
        <f aca="false">A10029&amp;" - "&amp;B10029</f>
        <v>-</v>
      </c>
    </row>
    <row r="10030" customFormat="false" ht="15" hidden="false" customHeight="false" outlineLevel="0" collapsed="false">
      <c r="C10030" s="1" t="str">
        <f aca="false">A10030&amp;" - "&amp;B10030</f>
        <v>-</v>
      </c>
    </row>
    <row r="10031" customFormat="false" ht="15" hidden="false" customHeight="false" outlineLevel="0" collapsed="false">
      <c r="C10031" s="1" t="str">
        <f aca="false">A10031&amp;" - "&amp;B10031</f>
        <v>-</v>
      </c>
    </row>
    <row r="10032" customFormat="false" ht="15" hidden="false" customHeight="false" outlineLevel="0" collapsed="false">
      <c r="C10032" s="1" t="str">
        <f aca="false">A10032&amp;" - "&amp;B10032</f>
        <v>-</v>
      </c>
    </row>
    <row r="10033" customFormat="false" ht="15" hidden="false" customHeight="false" outlineLevel="0" collapsed="false">
      <c r="C10033" s="1" t="str">
        <f aca="false">A10033&amp;" - "&amp;B10033</f>
        <v>-</v>
      </c>
    </row>
    <row r="10034" customFormat="false" ht="15" hidden="false" customHeight="false" outlineLevel="0" collapsed="false">
      <c r="C10034" s="1" t="str">
        <f aca="false">A10034&amp;" - "&amp;B10034</f>
        <v>-</v>
      </c>
    </row>
    <row r="10035" customFormat="false" ht="15" hidden="false" customHeight="false" outlineLevel="0" collapsed="false">
      <c r="C10035" s="1" t="str">
        <f aca="false">A10035&amp;" - "&amp;B10035</f>
        <v>-</v>
      </c>
    </row>
    <row r="10036" customFormat="false" ht="15" hidden="false" customHeight="false" outlineLevel="0" collapsed="false">
      <c r="C10036" s="1" t="str">
        <f aca="false">A10036&amp;" - "&amp;B10036</f>
        <v>-</v>
      </c>
    </row>
    <row r="10037" customFormat="false" ht="15" hidden="false" customHeight="false" outlineLevel="0" collapsed="false">
      <c r="C10037" s="1" t="str">
        <f aca="false">A10037&amp;" - "&amp;B10037</f>
        <v>-</v>
      </c>
    </row>
    <row r="10038" customFormat="false" ht="15" hidden="false" customHeight="false" outlineLevel="0" collapsed="false">
      <c r="C10038" s="1" t="str">
        <f aca="false">A10038&amp;" - "&amp;B10038</f>
        <v>-</v>
      </c>
    </row>
    <row r="10039" customFormat="false" ht="15" hidden="false" customHeight="false" outlineLevel="0" collapsed="false">
      <c r="C10039" s="1" t="str">
        <f aca="false">A10039&amp;" - "&amp;B10039</f>
        <v>-</v>
      </c>
    </row>
    <row r="10040" customFormat="false" ht="15" hidden="false" customHeight="false" outlineLevel="0" collapsed="false">
      <c r="C10040" s="1" t="str">
        <f aca="false">A10040&amp;" - "&amp;B10040</f>
        <v>-</v>
      </c>
    </row>
    <row r="10041" customFormat="false" ht="15" hidden="false" customHeight="false" outlineLevel="0" collapsed="false">
      <c r="C10041" s="1" t="str">
        <f aca="false">A10041&amp;" - "&amp;B10041</f>
        <v>-</v>
      </c>
    </row>
    <row r="10042" customFormat="false" ht="15" hidden="false" customHeight="false" outlineLevel="0" collapsed="false">
      <c r="C10042" s="1" t="str">
        <f aca="false">A10042&amp;" - "&amp;B10042</f>
        <v>-</v>
      </c>
    </row>
    <row r="10043" customFormat="false" ht="15" hidden="false" customHeight="false" outlineLevel="0" collapsed="false">
      <c r="C10043" s="1" t="str">
        <f aca="false">A10043&amp;" - "&amp;B10043</f>
        <v>-</v>
      </c>
    </row>
    <row r="10044" customFormat="false" ht="15" hidden="false" customHeight="false" outlineLevel="0" collapsed="false">
      <c r="C10044" s="1" t="str">
        <f aca="false">A10044&amp;" - "&amp;B10044</f>
        <v>-</v>
      </c>
    </row>
    <row r="10045" customFormat="false" ht="15" hidden="false" customHeight="false" outlineLevel="0" collapsed="false">
      <c r="C10045" s="1" t="str">
        <f aca="false">A10045&amp;" - "&amp;B10045</f>
        <v>-</v>
      </c>
    </row>
    <row r="10046" customFormat="false" ht="15" hidden="false" customHeight="false" outlineLevel="0" collapsed="false">
      <c r="C10046" s="1" t="str">
        <f aca="false">A10046&amp;" - "&amp;B10046</f>
        <v>-</v>
      </c>
    </row>
    <row r="10047" customFormat="false" ht="15" hidden="false" customHeight="false" outlineLevel="0" collapsed="false">
      <c r="C10047" s="1" t="str">
        <f aca="false">A10047&amp;" - "&amp;B10047</f>
        <v>-</v>
      </c>
    </row>
    <row r="10048" customFormat="false" ht="15" hidden="false" customHeight="false" outlineLevel="0" collapsed="false">
      <c r="C10048" s="1" t="str">
        <f aca="false">A10048&amp;" - "&amp;B10048</f>
        <v>-</v>
      </c>
    </row>
    <row r="10049" customFormat="false" ht="15" hidden="false" customHeight="false" outlineLevel="0" collapsed="false">
      <c r="C10049" s="1" t="str">
        <f aca="false">A10049&amp;" - "&amp;B10049</f>
        <v>-</v>
      </c>
    </row>
    <row r="10050" customFormat="false" ht="15" hidden="false" customHeight="false" outlineLevel="0" collapsed="false">
      <c r="C10050" s="1" t="str">
        <f aca="false">A10050&amp;" - "&amp;B10050</f>
        <v>-</v>
      </c>
    </row>
    <row r="10051" customFormat="false" ht="15" hidden="false" customHeight="false" outlineLevel="0" collapsed="false">
      <c r="C10051" s="1" t="str">
        <f aca="false">A10051&amp;" - "&amp;B10051</f>
        <v>-</v>
      </c>
    </row>
    <row r="10052" customFormat="false" ht="15" hidden="false" customHeight="false" outlineLevel="0" collapsed="false">
      <c r="C10052" s="1" t="str">
        <f aca="false">A10052&amp;" - "&amp;B10052</f>
        <v>-</v>
      </c>
    </row>
    <row r="10053" customFormat="false" ht="15" hidden="false" customHeight="false" outlineLevel="0" collapsed="false">
      <c r="C10053" s="1" t="str">
        <f aca="false">A10053&amp;" - "&amp;B10053</f>
        <v>-</v>
      </c>
    </row>
    <row r="10054" customFormat="false" ht="15" hidden="false" customHeight="false" outlineLevel="0" collapsed="false">
      <c r="C10054" s="1" t="str">
        <f aca="false">A10054&amp;" - "&amp;B10054</f>
        <v>-</v>
      </c>
    </row>
    <row r="10055" customFormat="false" ht="15" hidden="false" customHeight="false" outlineLevel="0" collapsed="false">
      <c r="C10055" s="1" t="str">
        <f aca="false">A10055&amp;" - "&amp;B10055</f>
        <v>-</v>
      </c>
    </row>
    <row r="10056" customFormat="false" ht="15" hidden="false" customHeight="false" outlineLevel="0" collapsed="false">
      <c r="C10056" s="1" t="str">
        <f aca="false">A10056&amp;" - "&amp;B10056</f>
        <v>-</v>
      </c>
    </row>
    <row r="10057" customFormat="false" ht="15" hidden="false" customHeight="false" outlineLevel="0" collapsed="false">
      <c r="C10057" s="1" t="str">
        <f aca="false">A10057&amp;" - "&amp;B10057</f>
        <v>-</v>
      </c>
    </row>
    <row r="10058" customFormat="false" ht="15" hidden="false" customHeight="false" outlineLevel="0" collapsed="false">
      <c r="C10058" s="1" t="str">
        <f aca="false">A10058&amp;" - "&amp;B10058</f>
        <v>-</v>
      </c>
    </row>
    <row r="10059" customFormat="false" ht="15" hidden="false" customHeight="false" outlineLevel="0" collapsed="false">
      <c r="C10059" s="1" t="str">
        <f aca="false">A10059&amp;" - "&amp;B10059</f>
        <v>-</v>
      </c>
    </row>
    <row r="10060" customFormat="false" ht="15" hidden="false" customHeight="false" outlineLevel="0" collapsed="false">
      <c r="C10060" s="1" t="str">
        <f aca="false">A10060&amp;" - "&amp;B10060</f>
        <v>-</v>
      </c>
    </row>
    <row r="10061" customFormat="false" ht="15" hidden="false" customHeight="false" outlineLevel="0" collapsed="false">
      <c r="C10061" s="1" t="str">
        <f aca="false">A10061&amp;" - "&amp;B10061</f>
        <v>-</v>
      </c>
    </row>
    <row r="10062" customFormat="false" ht="15" hidden="false" customHeight="false" outlineLevel="0" collapsed="false">
      <c r="C10062" s="1" t="str">
        <f aca="false">A10062&amp;" - "&amp;B10062</f>
        <v>-</v>
      </c>
    </row>
    <row r="10063" customFormat="false" ht="15" hidden="false" customHeight="false" outlineLevel="0" collapsed="false">
      <c r="C10063" s="1" t="str">
        <f aca="false">A10063&amp;" - "&amp;B10063</f>
        <v>-</v>
      </c>
    </row>
    <row r="10064" customFormat="false" ht="15" hidden="false" customHeight="false" outlineLevel="0" collapsed="false">
      <c r="C10064" s="1" t="str">
        <f aca="false">A10064&amp;" - "&amp;B10064</f>
        <v>-</v>
      </c>
    </row>
    <row r="10065" customFormat="false" ht="15" hidden="false" customHeight="false" outlineLevel="0" collapsed="false">
      <c r="C10065" s="1" t="str">
        <f aca="false">A10065&amp;" - "&amp;B10065</f>
        <v>-</v>
      </c>
    </row>
    <row r="10066" customFormat="false" ht="15" hidden="false" customHeight="false" outlineLevel="0" collapsed="false">
      <c r="C10066" s="1" t="str">
        <f aca="false">A10066&amp;" - "&amp;B10066</f>
        <v>-</v>
      </c>
    </row>
    <row r="10067" customFormat="false" ht="15" hidden="false" customHeight="false" outlineLevel="0" collapsed="false">
      <c r="C10067" s="1" t="str">
        <f aca="false">A10067&amp;" - "&amp;B10067</f>
        <v>-</v>
      </c>
    </row>
    <row r="10068" customFormat="false" ht="15" hidden="false" customHeight="false" outlineLevel="0" collapsed="false">
      <c r="C10068" s="1" t="str">
        <f aca="false">A10068&amp;" - "&amp;B10068</f>
        <v>-</v>
      </c>
    </row>
    <row r="10069" customFormat="false" ht="15" hidden="false" customHeight="false" outlineLevel="0" collapsed="false">
      <c r="C10069" s="1" t="str">
        <f aca="false">A10069&amp;" - "&amp;B10069</f>
        <v>-</v>
      </c>
    </row>
    <row r="10070" customFormat="false" ht="15" hidden="false" customHeight="false" outlineLevel="0" collapsed="false">
      <c r="C10070" s="1" t="str">
        <f aca="false">A10070&amp;" - "&amp;B10070</f>
        <v>-</v>
      </c>
    </row>
    <row r="10071" customFormat="false" ht="15" hidden="false" customHeight="false" outlineLevel="0" collapsed="false">
      <c r="C10071" s="1" t="str">
        <f aca="false">A10071&amp;" - "&amp;B10071</f>
        <v>-</v>
      </c>
    </row>
    <row r="10072" customFormat="false" ht="15" hidden="false" customHeight="false" outlineLevel="0" collapsed="false">
      <c r="C10072" s="1" t="str">
        <f aca="false">A10072&amp;" - "&amp;B10072</f>
        <v>-</v>
      </c>
    </row>
    <row r="10073" customFormat="false" ht="15" hidden="false" customHeight="false" outlineLevel="0" collapsed="false">
      <c r="C10073" s="1" t="str">
        <f aca="false">A10073&amp;" - "&amp;B10073</f>
        <v>-</v>
      </c>
    </row>
    <row r="10074" customFormat="false" ht="15" hidden="false" customHeight="false" outlineLevel="0" collapsed="false">
      <c r="C10074" s="1" t="str">
        <f aca="false">A10074&amp;" - "&amp;B10074</f>
        <v>-</v>
      </c>
    </row>
    <row r="10075" customFormat="false" ht="15" hidden="false" customHeight="false" outlineLevel="0" collapsed="false">
      <c r="C10075" s="1" t="str">
        <f aca="false">A10075&amp;" - "&amp;B10075</f>
        <v>-</v>
      </c>
    </row>
    <row r="10076" customFormat="false" ht="15" hidden="false" customHeight="false" outlineLevel="0" collapsed="false">
      <c r="C10076" s="1" t="str">
        <f aca="false">A10076&amp;" - "&amp;B10076</f>
        <v>-</v>
      </c>
    </row>
    <row r="10077" customFormat="false" ht="15" hidden="false" customHeight="false" outlineLevel="0" collapsed="false">
      <c r="C10077" s="1" t="str">
        <f aca="false">A10077&amp;" - "&amp;B10077</f>
        <v>-</v>
      </c>
    </row>
    <row r="10078" customFormat="false" ht="15" hidden="false" customHeight="false" outlineLevel="0" collapsed="false">
      <c r="C10078" s="1" t="str">
        <f aca="false">A10078&amp;" - "&amp;B10078</f>
        <v>-</v>
      </c>
    </row>
    <row r="10079" customFormat="false" ht="15" hidden="false" customHeight="false" outlineLevel="0" collapsed="false">
      <c r="C10079" s="1" t="str">
        <f aca="false">A10079&amp;" - "&amp;B10079</f>
        <v>-</v>
      </c>
    </row>
    <row r="10080" customFormat="false" ht="15" hidden="false" customHeight="false" outlineLevel="0" collapsed="false">
      <c r="C10080" s="1" t="str">
        <f aca="false">A10080&amp;" - "&amp;B10080</f>
        <v>-</v>
      </c>
    </row>
    <row r="10081" customFormat="false" ht="15" hidden="false" customHeight="false" outlineLevel="0" collapsed="false">
      <c r="C10081" s="1" t="str">
        <f aca="false">A10081&amp;" - "&amp;B10081</f>
        <v>-</v>
      </c>
    </row>
    <row r="10082" customFormat="false" ht="15" hidden="false" customHeight="false" outlineLevel="0" collapsed="false">
      <c r="C10082" s="1" t="str">
        <f aca="false">A10082&amp;" - "&amp;B10082</f>
        <v>-</v>
      </c>
    </row>
    <row r="10083" customFormat="false" ht="15" hidden="false" customHeight="false" outlineLevel="0" collapsed="false">
      <c r="C10083" s="1" t="str">
        <f aca="false">A10083&amp;" - "&amp;B10083</f>
        <v>-</v>
      </c>
    </row>
    <row r="10084" customFormat="false" ht="15" hidden="false" customHeight="false" outlineLevel="0" collapsed="false">
      <c r="C10084" s="1" t="str">
        <f aca="false">A10084&amp;" - "&amp;B10084</f>
        <v>-</v>
      </c>
    </row>
    <row r="10085" customFormat="false" ht="15" hidden="false" customHeight="false" outlineLevel="0" collapsed="false">
      <c r="C10085" s="1" t="str">
        <f aca="false">A10085&amp;" - "&amp;B10085</f>
        <v>-</v>
      </c>
    </row>
    <row r="10086" customFormat="false" ht="15" hidden="false" customHeight="false" outlineLevel="0" collapsed="false">
      <c r="C10086" s="1" t="str">
        <f aca="false">A10086&amp;" - "&amp;B10086</f>
        <v>-</v>
      </c>
    </row>
    <row r="10087" customFormat="false" ht="15" hidden="false" customHeight="false" outlineLevel="0" collapsed="false">
      <c r="C10087" s="1" t="str">
        <f aca="false">A10087&amp;" - "&amp;B10087</f>
        <v>-</v>
      </c>
    </row>
    <row r="10088" customFormat="false" ht="15" hidden="false" customHeight="false" outlineLevel="0" collapsed="false">
      <c r="C10088" s="1" t="str">
        <f aca="false">A10088&amp;" - "&amp;B10088</f>
        <v>-</v>
      </c>
    </row>
    <row r="10089" customFormat="false" ht="15" hidden="false" customHeight="false" outlineLevel="0" collapsed="false">
      <c r="C10089" s="1" t="str">
        <f aca="false">A10089&amp;" - "&amp;B10089</f>
        <v>-</v>
      </c>
    </row>
    <row r="10090" customFormat="false" ht="15" hidden="false" customHeight="false" outlineLevel="0" collapsed="false">
      <c r="C10090" s="1" t="str">
        <f aca="false">A10090&amp;" - "&amp;B10090</f>
        <v>-</v>
      </c>
    </row>
    <row r="10091" customFormat="false" ht="15" hidden="false" customHeight="false" outlineLevel="0" collapsed="false">
      <c r="C10091" s="1" t="str">
        <f aca="false">A10091&amp;" - "&amp;B10091</f>
        <v>-</v>
      </c>
    </row>
    <row r="10092" customFormat="false" ht="15" hidden="false" customHeight="false" outlineLevel="0" collapsed="false">
      <c r="C10092" s="1" t="str">
        <f aca="false">A10092&amp;" - "&amp;B10092</f>
        <v>-</v>
      </c>
    </row>
    <row r="10093" customFormat="false" ht="15" hidden="false" customHeight="false" outlineLevel="0" collapsed="false">
      <c r="C10093" s="1" t="str">
        <f aca="false">A10093&amp;" - "&amp;B10093</f>
        <v>-</v>
      </c>
    </row>
    <row r="10094" customFormat="false" ht="15" hidden="false" customHeight="false" outlineLevel="0" collapsed="false">
      <c r="C10094" s="1" t="str">
        <f aca="false">A10094&amp;" - "&amp;B10094</f>
        <v>-</v>
      </c>
    </row>
    <row r="10095" customFormat="false" ht="15" hidden="false" customHeight="false" outlineLevel="0" collapsed="false">
      <c r="C10095" s="1" t="str">
        <f aca="false">A10095&amp;" - "&amp;B10095</f>
        <v>-</v>
      </c>
    </row>
    <row r="10096" customFormat="false" ht="15" hidden="false" customHeight="false" outlineLevel="0" collapsed="false">
      <c r="C10096" s="1" t="str">
        <f aca="false">A10096&amp;" - "&amp;B10096</f>
        <v>-</v>
      </c>
    </row>
    <row r="10097" customFormat="false" ht="15" hidden="false" customHeight="false" outlineLevel="0" collapsed="false">
      <c r="C10097" s="1" t="str">
        <f aca="false">A10097&amp;" - "&amp;B10097</f>
        <v>-</v>
      </c>
    </row>
    <row r="10098" customFormat="false" ht="15" hidden="false" customHeight="false" outlineLevel="0" collapsed="false">
      <c r="C10098" s="1" t="str">
        <f aca="false">A10098&amp;" - "&amp;B10098</f>
        <v>-</v>
      </c>
    </row>
    <row r="10099" customFormat="false" ht="15" hidden="false" customHeight="false" outlineLevel="0" collapsed="false">
      <c r="C10099" s="1" t="str">
        <f aca="false">A10099&amp;" - "&amp;B10099</f>
        <v>-</v>
      </c>
    </row>
    <row r="10100" customFormat="false" ht="15" hidden="false" customHeight="false" outlineLevel="0" collapsed="false">
      <c r="C10100" s="1" t="str">
        <f aca="false">A10100&amp;" - "&amp;B10100</f>
        <v>-</v>
      </c>
    </row>
    <row r="10101" customFormat="false" ht="15" hidden="false" customHeight="false" outlineLevel="0" collapsed="false">
      <c r="C10101" s="1" t="str">
        <f aca="false">A10101&amp;" - "&amp;B10101</f>
        <v>-</v>
      </c>
    </row>
    <row r="10102" customFormat="false" ht="15" hidden="false" customHeight="false" outlineLevel="0" collapsed="false">
      <c r="C10102" s="1" t="str">
        <f aca="false">A10102&amp;" - "&amp;B10102</f>
        <v>-</v>
      </c>
    </row>
    <row r="10103" customFormat="false" ht="15" hidden="false" customHeight="false" outlineLevel="0" collapsed="false">
      <c r="C10103" s="1" t="str">
        <f aca="false">A10103&amp;" - "&amp;B10103</f>
        <v>-</v>
      </c>
    </row>
    <row r="10104" customFormat="false" ht="15" hidden="false" customHeight="false" outlineLevel="0" collapsed="false">
      <c r="C10104" s="1" t="str">
        <f aca="false">A10104&amp;" - "&amp;B10104</f>
        <v>-</v>
      </c>
    </row>
    <row r="10105" customFormat="false" ht="15" hidden="false" customHeight="false" outlineLevel="0" collapsed="false">
      <c r="C10105" s="1" t="str">
        <f aca="false">A10105&amp;" - "&amp;B10105</f>
        <v>-</v>
      </c>
    </row>
    <row r="10106" customFormat="false" ht="15" hidden="false" customHeight="false" outlineLevel="0" collapsed="false">
      <c r="C10106" s="1" t="str">
        <f aca="false">A10106&amp;" - "&amp;B10106</f>
        <v>-</v>
      </c>
    </row>
    <row r="10107" customFormat="false" ht="15" hidden="false" customHeight="false" outlineLevel="0" collapsed="false">
      <c r="C10107" s="1" t="str">
        <f aca="false">A10107&amp;" - "&amp;B10107</f>
        <v>-</v>
      </c>
    </row>
    <row r="10108" customFormat="false" ht="15" hidden="false" customHeight="false" outlineLevel="0" collapsed="false">
      <c r="C10108" s="1" t="str">
        <f aca="false">A10108&amp;" - "&amp;B10108</f>
        <v>-</v>
      </c>
    </row>
    <row r="10109" customFormat="false" ht="15" hidden="false" customHeight="false" outlineLevel="0" collapsed="false">
      <c r="C10109" s="1" t="str">
        <f aca="false">A10109&amp;" - "&amp;B10109</f>
        <v>-</v>
      </c>
    </row>
    <row r="10110" customFormat="false" ht="15" hidden="false" customHeight="false" outlineLevel="0" collapsed="false">
      <c r="C10110" s="1" t="str">
        <f aca="false">A10110&amp;" - "&amp;B10110</f>
        <v>-</v>
      </c>
    </row>
    <row r="10111" customFormat="false" ht="15" hidden="false" customHeight="false" outlineLevel="0" collapsed="false">
      <c r="C10111" s="1" t="str">
        <f aca="false">A10111&amp;" - "&amp;B10111</f>
        <v>-</v>
      </c>
    </row>
    <row r="10112" customFormat="false" ht="15" hidden="false" customHeight="false" outlineLevel="0" collapsed="false">
      <c r="C10112" s="1" t="str">
        <f aca="false">A10112&amp;" - "&amp;B10112</f>
        <v>-</v>
      </c>
    </row>
    <row r="10113" customFormat="false" ht="15" hidden="false" customHeight="false" outlineLevel="0" collapsed="false">
      <c r="C10113" s="1" t="str">
        <f aca="false">A10113&amp;" - "&amp;B10113</f>
        <v>-</v>
      </c>
    </row>
    <row r="10114" customFormat="false" ht="15" hidden="false" customHeight="false" outlineLevel="0" collapsed="false">
      <c r="C10114" s="1" t="str">
        <f aca="false">A10114&amp;" - "&amp;B10114</f>
        <v>-</v>
      </c>
    </row>
    <row r="10115" customFormat="false" ht="15" hidden="false" customHeight="false" outlineLevel="0" collapsed="false">
      <c r="C10115" s="1" t="str">
        <f aca="false">A10115&amp;" - "&amp;B10115</f>
        <v>-</v>
      </c>
    </row>
    <row r="10116" customFormat="false" ht="15" hidden="false" customHeight="false" outlineLevel="0" collapsed="false">
      <c r="C10116" s="1" t="str">
        <f aca="false">A10116&amp;" - "&amp;B10116</f>
        <v>-</v>
      </c>
    </row>
    <row r="10117" customFormat="false" ht="15" hidden="false" customHeight="false" outlineLevel="0" collapsed="false">
      <c r="C10117" s="1" t="str">
        <f aca="false">A10117&amp;" - "&amp;B10117</f>
        <v>-</v>
      </c>
    </row>
    <row r="10118" customFormat="false" ht="15" hidden="false" customHeight="false" outlineLevel="0" collapsed="false">
      <c r="C10118" s="1" t="str">
        <f aca="false">A10118&amp;" - "&amp;B10118</f>
        <v>-</v>
      </c>
    </row>
    <row r="10119" customFormat="false" ht="15" hidden="false" customHeight="false" outlineLevel="0" collapsed="false">
      <c r="C10119" s="1" t="str">
        <f aca="false">A10119&amp;" - "&amp;B10119</f>
        <v>-</v>
      </c>
    </row>
    <row r="10120" customFormat="false" ht="15" hidden="false" customHeight="false" outlineLevel="0" collapsed="false">
      <c r="C10120" s="1" t="str">
        <f aca="false">A10120&amp;" - "&amp;B10120</f>
        <v>-</v>
      </c>
    </row>
    <row r="10121" customFormat="false" ht="15" hidden="false" customHeight="false" outlineLevel="0" collapsed="false">
      <c r="C10121" s="1" t="str">
        <f aca="false">A10121&amp;" - "&amp;B10121</f>
        <v>-</v>
      </c>
    </row>
    <row r="10122" customFormat="false" ht="15" hidden="false" customHeight="false" outlineLevel="0" collapsed="false">
      <c r="C10122" s="1" t="str">
        <f aca="false">A10122&amp;" - "&amp;B10122</f>
        <v>-</v>
      </c>
    </row>
    <row r="10123" customFormat="false" ht="15" hidden="false" customHeight="false" outlineLevel="0" collapsed="false">
      <c r="C10123" s="1" t="str">
        <f aca="false">A10123&amp;" - "&amp;B10123</f>
        <v>-</v>
      </c>
    </row>
    <row r="10124" customFormat="false" ht="15" hidden="false" customHeight="false" outlineLevel="0" collapsed="false">
      <c r="C10124" s="1" t="str">
        <f aca="false">A10124&amp;" - "&amp;B10124</f>
        <v>-</v>
      </c>
    </row>
    <row r="10125" customFormat="false" ht="15" hidden="false" customHeight="false" outlineLevel="0" collapsed="false">
      <c r="C10125" s="1" t="str">
        <f aca="false">A10125&amp;" - "&amp;B10125</f>
        <v>-</v>
      </c>
    </row>
    <row r="10126" customFormat="false" ht="15" hidden="false" customHeight="false" outlineLevel="0" collapsed="false">
      <c r="C10126" s="1" t="str">
        <f aca="false">A10126&amp;" - "&amp;B10126</f>
        <v>-</v>
      </c>
    </row>
    <row r="10127" customFormat="false" ht="15" hidden="false" customHeight="false" outlineLevel="0" collapsed="false">
      <c r="C10127" s="1" t="str">
        <f aca="false">A10127&amp;" - "&amp;B10127</f>
        <v>-</v>
      </c>
    </row>
    <row r="10128" customFormat="false" ht="15" hidden="false" customHeight="false" outlineLevel="0" collapsed="false">
      <c r="C10128" s="1" t="str">
        <f aca="false">A10128&amp;" - "&amp;B10128</f>
        <v>-</v>
      </c>
    </row>
    <row r="10129" customFormat="false" ht="15" hidden="false" customHeight="false" outlineLevel="0" collapsed="false">
      <c r="C10129" s="1" t="str">
        <f aca="false">A10129&amp;" - "&amp;B10129</f>
        <v>-</v>
      </c>
    </row>
    <row r="10130" customFormat="false" ht="15" hidden="false" customHeight="false" outlineLevel="0" collapsed="false">
      <c r="C10130" s="1" t="str">
        <f aca="false">A10130&amp;" - "&amp;B10130</f>
        <v>-</v>
      </c>
    </row>
    <row r="10131" customFormat="false" ht="15" hidden="false" customHeight="false" outlineLevel="0" collapsed="false">
      <c r="C10131" s="1" t="str">
        <f aca="false">A10131&amp;" - "&amp;B10131</f>
        <v>-</v>
      </c>
    </row>
    <row r="10132" customFormat="false" ht="15" hidden="false" customHeight="false" outlineLevel="0" collapsed="false">
      <c r="C10132" s="1" t="str">
        <f aca="false">A10132&amp;" - "&amp;B10132</f>
        <v>-</v>
      </c>
    </row>
    <row r="10133" customFormat="false" ht="15" hidden="false" customHeight="false" outlineLevel="0" collapsed="false">
      <c r="C10133" s="1" t="str">
        <f aca="false">A10133&amp;" - "&amp;B10133</f>
        <v>-</v>
      </c>
    </row>
    <row r="10134" customFormat="false" ht="15" hidden="false" customHeight="false" outlineLevel="0" collapsed="false">
      <c r="C10134" s="1" t="str">
        <f aca="false">A10134&amp;" - "&amp;B10134</f>
        <v>-</v>
      </c>
    </row>
    <row r="10135" customFormat="false" ht="15" hidden="false" customHeight="false" outlineLevel="0" collapsed="false">
      <c r="C10135" s="1" t="str">
        <f aca="false">A10135&amp;" - "&amp;B10135</f>
        <v>-</v>
      </c>
    </row>
    <row r="10136" customFormat="false" ht="15" hidden="false" customHeight="false" outlineLevel="0" collapsed="false">
      <c r="C10136" s="1" t="str">
        <f aca="false">A10136&amp;" - "&amp;B10136</f>
        <v>-</v>
      </c>
    </row>
    <row r="10137" customFormat="false" ht="15" hidden="false" customHeight="false" outlineLevel="0" collapsed="false">
      <c r="C10137" s="1" t="str">
        <f aca="false">A10137&amp;" - "&amp;B10137</f>
        <v>-</v>
      </c>
    </row>
    <row r="10138" customFormat="false" ht="15" hidden="false" customHeight="false" outlineLevel="0" collapsed="false">
      <c r="C10138" s="1" t="str">
        <f aca="false">A10138&amp;" - "&amp;B10138</f>
        <v>-</v>
      </c>
    </row>
    <row r="10139" customFormat="false" ht="15" hidden="false" customHeight="false" outlineLevel="0" collapsed="false">
      <c r="C10139" s="1" t="str">
        <f aca="false">A10139&amp;" - "&amp;B10139</f>
        <v>-</v>
      </c>
    </row>
    <row r="10140" customFormat="false" ht="15" hidden="false" customHeight="false" outlineLevel="0" collapsed="false">
      <c r="C10140" s="1" t="str">
        <f aca="false">A10140&amp;" - "&amp;B10140</f>
        <v>-</v>
      </c>
    </row>
    <row r="10141" customFormat="false" ht="15" hidden="false" customHeight="false" outlineLevel="0" collapsed="false">
      <c r="C10141" s="1" t="str">
        <f aca="false">A10141&amp;" - "&amp;B10141</f>
        <v>-</v>
      </c>
    </row>
    <row r="10142" customFormat="false" ht="15" hidden="false" customHeight="false" outlineLevel="0" collapsed="false">
      <c r="C10142" s="1" t="str">
        <f aca="false">A10142&amp;" - "&amp;B10142</f>
        <v>-</v>
      </c>
    </row>
    <row r="10143" customFormat="false" ht="15" hidden="false" customHeight="false" outlineLevel="0" collapsed="false">
      <c r="C10143" s="1" t="str">
        <f aca="false">A10143&amp;" - "&amp;B10143</f>
        <v>-</v>
      </c>
    </row>
    <row r="10144" customFormat="false" ht="15" hidden="false" customHeight="false" outlineLevel="0" collapsed="false">
      <c r="C10144" s="1" t="str">
        <f aca="false">A10144&amp;" - "&amp;B10144</f>
        <v>-</v>
      </c>
    </row>
    <row r="10145" customFormat="false" ht="15" hidden="false" customHeight="false" outlineLevel="0" collapsed="false">
      <c r="C10145" s="1" t="str">
        <f aca="false">A10145&amp;" - "&amp;B10145</f>
        <v>-</v>
      </c>
    </row>
    <row r="10146" customFormat="false" ht="15" hidden="false" customHeight="false" outlineLevel="0" collapsed="false">
      <c r="C10146" s="1" t="str">
        <f aca="false">A10146&amp;" - "&amp;B10146</f>
        <v>-</v>
      </c>
    </row>
    <row r="10147" customFormat="false" ht="15" hidden="false" customHeight="false" outlineLevel="0" collapsed="false">
      <c r="C10147" s="1" t="str">
        <f aca="false">A10147&amp;" - "&amp;B10147</f>
        <v>-</v>
      </c>
    </row>
    <row r="10148" customFormat="false" ht="15" hidden="false" customHeight="false" outlineLevel="0" collapsed="false">
      <c r="C10148" s="1" t="str">
        <f aca="false">A10148&amp;" - "&amp;B10148</f>
        <v>-</v>
      </c>
    </row>
    <row r="10149" customFormat="false" ht="15" hidden="false" customHeight="false" outlineLevel="0" collapsed="false">
      <c r="C10149" s="1" t="str">
        <f aca="false">A10149&amp;" - "&amp;B10149</f>
        <v>-</v>
      </c>
    </row>
    <row r="10150" customFormat="false" ht="15" hidden="false" customHeight="false" outlineLevel="0" collapsed="false">
      <c r="C10150" s="1" t="str">
        <f aca="false">A10150&amp;" - "&amp;B10150</f>
        <v>-</v>
      </c>
    </row>
    <row r="10151" customFormat="false" ht="15" hidden="false" customHeight="false" outlineLevel="0" collapsed="false">
      <c r="C10151" s="1" t="str">
        <f aca="false">A10151&amp;" - "&amp;B10151</f>
        <v>-</v>
      </c>
    </row>
    <row r="10152" customFormat="false" ht="15" hidden="false" customHeight="false" outlineLevel="0" collapsed="false">
      <c r="C10152" s="1" t="str">
        <f aca="false">A10152&amp;" - "&amp;B10152</f>
        <v>-</v>
      </c>
    </row>
    <row r="10153" customFormat="false" ht="15" hidden="false" customHeight="false" outlineLevel="0" collapsed="false">
      <c r="C10153" s="1" t="str">
        <f aca="false">A10153&amp;" - "&amp;B10153</f>
        <v>-</v>
      </c>
    </row>
    <row r="10154" customFormat="false" ht="15" hidden="false" customHeight="false" outlineLevel="0" collapsed="false">
      <c r="C10154" s="1" t="str">
        <f aca="false">A10154&amp;" - "&amp;B10154</f>
        <v>-</v>
      </c>
    </row>
    <row r="10155" customFormat="false" ht="15" hidden="false" customHeight="false" outlineLevel="0" collapsed="false">
      <c r="C10155" s="1" t="str">
        <f aca="false">A10155&amp;" - "&amp;B10155</f>
        <v>-</v>
      </c>
    </row>
    <row r="10156" customFormat="false" ht="15" hidden="false" customHeight="false" outlineLevel="0" collapsed="false">
      <c r="C10156" s="1" t="str">
        <f aca="false">A10156&amp;" - "&amp;B10156</f>
        <v>-</v>
      </c>
    </row>
    <row r="10157" customFormat="false" ht="15" hidden="false" customHeight="false" outlineLevel="0" collapsed="false">
      <c r="C10157" s="1" t="str">
        <f aca="false">A10157&amp;" - "&amp;B10157</f>
        <v>-</v>
      </c>
    </row>
    <row r="10158" customFormat="false" ht="15" hidden="false" customHeight="false" outlineLevel="0" collapsed="false">
      <c r="C10158" s="1" t="str">
        <f aca="false">A10158&amp;" - "&amp;B10158</f>
        <v>-</v>
      </c>
    </row>
    <row r="10159" customFormat="false" ht="15" hidden="false" customHeight="false" outlineLevel="0" collapsed="false">
      <c r="C10159" s="1" t="str">
        <f aca="false">A10159&amp;" - "&amp;B10159</f>
        <v>-</v>
      </c>
    </row>
    <row r="10160" customFormat="false" ht="15" hidden="false" customHeight="false" outlineLevel="0" collapsed="false">
      <c r="C10160" s="1" t="str">
        <f aca="false">A10160&amp;" - "&amp;B10160</f>
        <v>-</v>
      </c>
    </row>
    <row r="10161" customFormat="false" ht="15" hidden="false" customHeight="false" outlineLevel="0" collapsed="false">
      <c r="C10161" s="1" t="str">
        <f aca="false">A10161&amp;" - "&amp;B10161</f>
        <v>-</v>
      </c>
    </row>
    <row r="10162" customFormat="false" ht="15" hidden="false" customHeight="false" outlineLevel="0" collapsed="false">
      <c r="C10162" s="1" t="str">
        <f aca="false">A10162&amp;" - "&amp;B10162</f>
        <v>-</v>
      </c>
    </row>
    <row r="10163" customFormat="false" ht="15" hidden="false" customHeight="false" outlineLevel="0" collapsed="false">
      <c r="C10163" s="1" t="str">
        <f aca="false">A10163&amp;" - "&amp;B10163</f>
        <v>-</v>
      </c>
    </row>
    <row r="10164" customFormat="false" ht="15" hidden="false" customHeight="false" outlineLevel="0" collapsed="false">
      <c r="C10164" s="1" t="str">
        <f aca="false">A10164&amp;" - "&amp;B10164</f>
        <v>-</v>
      </c>
    </row>
    <row r="10165" customFormat="false" ht="15" hidden="false" customHeight="false" outlineLevel="0" collapsed="false">
      <c r="C10165" s="1" t="str">
        <f aca="false">A10165&amp;" - "&amp;B10165</f>
        <v>-</v>
      </c>
    </row>
    <row r="10166" customFormat="false" ht="15" hidden="false" customHeight="false" outlineLevel="0" collapsed="false">
      <c r="C10166" s="1" t="str">
        <f aca="false">A10166&amp;" - "&amp;B10166</f>
        <v>-</v>
      </c>
    </row>
    <row r="10167" customFormat="false" ht="15" hidden="false" customHeight="false" outlineLevel="0" collapsed="false">
      <c r="C10167" s="1" t="str">
        <f aca="false">A10167&amp;" - "&amp;B10167</f>
        <v>-</v>
      </c>
    </row>
    <row r="10168" customFormat="false" ht="15" hidden="false" customHeight="false" outlineLevel="0" collapsed="false">
      <c r="C10168" s="1" t="str">
        <f aca="false">A10168&amp;" - "&amp;B10168</f>
        <v>-</v>
      </c>
    </row>
    <row r="10169" customFormat="false" ht="15" hidden="false" customHeight="false" outlineLevel="0" collapsed="false">
      <c r="C10169" s="1" t="str">
        <f aca="false">A10169&amp;" - "&amp;B10169</f>
        <v>-</v>
      </c>
    </row>
    <row r="10170" customFormat="false" ht="15" hidden="false" customHeight="false" outlineLevel="0" collapsed="false">
      <c r="C10170" s="1" t="str">
        <f aca="false">A10170&amp;" - "&amp;B10170</f>
        <v>-</v>
      </c>
    </row>
    <row r="10171" customFormat="false" ht="15" hidden="false" customHeight="false" outlineLevel="0" collapsed="false">
      <c r="C10171" s="1" t="str">
        <f aca="false">A10171&amp;" - "&amp;B10171</f>
        <v>-</v>
      </c>
    </row>
    <row r="10172" customFormat="false" ht="15" hidden="false" customHeight="false" outlineLevel="0" collapsed="false">
      <c r="C10172" s="1" t="str">
        <f aca="false">A10172&amp;" - "&amp;B10172</f>
        <v>-</v>
      </c>
    </row>
    <row r="10173" customFormat="false" ht="15" hidden="false" customHeight="false" outlineLevel="0" collapsed="false">
      <c r="C10173" s="1" t="str">
        <f aca="false">A10173&amp;" - "&amp;B10173</f>
        <v>-</v>
      </c>
    </row>
    <row r="10174" customFormat="false" ht="15" hidden="false" customHeight="false" outlineLevel="0" collapsed="false">
      <c r="C10174" s="1" t="str">
        <f aca="false">A10174&amp;" - "&amp;B10174</f>
        <v>-</v>
      </c>
    </row>
    <row r="10175" customFormat="false" ht="15" hidden="false" customHeight="false" outlineLevel="0" collapsed="false">
      <c r="C10175" s="1" t="str">
        <f aca="false">A10175&amp;" - "&amp;B10175</f>
        <v>-</v>
      </c>
    </row>
    <row r="10176" customFormat="false" ht="15" hidden="false" customHeight="false" outlineLevel="0" collapsed="false">
      <c r="C10176" s="1" t="str">
        <f aca="false">A10176&amp;" - "&amp;B10176</f>
        <v>-</v>
      </c>
    </row>
    <row r="10177" customFormat="false" ht="15" hidden="false" customHeight="false" outlineLevel="0" collapsed="false">
      <c r="C10177" s="1" t="str">
        <f aca="false">A10177&amp;" - "&amp;B10177</f>
        <v>-</v>
      </c>
    </row>
    <row r="10178" customFormat="false" ht="15" hidden="false" customHeight="false" outlineLevel="0" collapsed="false">
      <c r="C10178" s="1" t="str">
        <f aca="false">A10178&amp;" - "&amp;B10178</f>
        <v>-</v>
      </c>
    </row>
    <row r="10179" customFormat="false" ht="15" hidden="false" customHeight="false" outlineLevel="0" collapsed="false">
      <c r="C10179" s="1" t="str">
        <f aca="false">A10179&amp;" - "&amp;B10179</f>
        <v>-</v>
      </c>
    </row>
    <row r="10180" customFormat="false" ht="15" hidden="false" customHeight="false" outlineLevel="0" collapsed="false">
      <c r="C10180" s="1" t="str">
        <f aca="false">A10180&amp;" - "&amp;B10180</f>
        <v>-</v>
      </c>
    </row>
    <row r="10181" customFormat="false" ht="15" hidden="false" customHeight="false" outlineLevel="0" collapsed="false">
      <c r="C10181" s="1" t="str">
        <f aca="false">A10181&amp;" - "&amp;B10181</f>
        <v>-</v>
      </c>
    </row>
    <row r="10182" customFormat="false" ht="15" hidden="false" customHeight="false" outlineLevel="0" collapsed="false">
      <c r="C10182" s="1" t="str">
        <f aca="false">A10182&amp;" - "&amp;B10182</f>
        <v>-</v>
      </c>
    </row>
    <row r="10183" customFormat="false" ht="15" hidden="false" customHeight="false" outlineLevel="0" collapsed="false">
      <c r="C10183" s="1" t="str">
        <f aca="false">A10183&amp;" - "&amp;B10183</f>
        <v>-</v>
      </c>
    </row>
    <row r="10184" customFormat="false" ht="15" hidden="false" customHeight="false" outlineLevel="0" collapsed="false">
      <c r="C10184" s="1" t="str">
        <f aca="false">A10184&amp;" - "&amp;B10184</f>
        <v>-</v>
      </c>
    </row>
    <row r="10185" customFormat="false" ht="15" hidden="false" customHeight="false" outlineLevel="0" collapsed="false">
      <c r="C10185" s="1" t="str">
        <f aca="false">A10185&amp;" - "&amp;B10185</f>
        <v>-</v>
      </c>
    </row>
    <row r="10186" customFormat="false" ht="15" hidden="false" customHeight="false" outlineLevel="0" collapsed="false">
      <c r="C10186" s="1" t="str">
        <f aca="false">A10186&amp;" - "&amp;B10186</f>
        <v>-</v>
      </c>
    </row>
    <row r="10187" customFormat="false" ht="15" hidden="false" customHeight="false" outlineLevel="0" collapsed="false">
      <c r="C10187" s="1" t="str">
        <f aca="false">A10187&amp;" - "&amp;B10187</f>
        <v>-</v>
      </c>
    </row>
    <row r="10188" customFormat="false" ht="15" hidden="false" customHeight="false" outlineLevel="0" collapsed="false">
      <c r="C10188" s="1" t="str">
        <f aca="false">A10188&amp;" - "&amp;B10188</f>
        <v>-</v>
      </c>
    </row>
    <row r="10189" customFormat="false" ht="15" hidden="false" customHeight="false" outlineLevel="0" collapsed="false">
      <c r="C10189" s="1" t="str">
        <f aca="false">A10189&amp;" - "&amp;B10189</f>
        <v>-</v>
      </c>
    </row>
    <row r="10190" customFormat="false" ht="15" hidden="false" customHeight="false" outlineLevel="0" collapsed="false">
      <c r="C10190" s="1" t="str">
        <f aca="false">A10190&amp;" - "&amp;B10190</f>
        <v>-</v>
      </c>
    </row>
    <row r="10191" customFormat="false" ht="15" hidden="false" customHeight="false" outlineLevel="0" collapsed="false">
      <c r="C10191" s="1" t="str">
        <f aca="false">A10191&amp;" - "&amp;B10191</f>
        <v>-</v>
      </c>
    </row>
    <row r="10192" customFormat="false" ht="15" hidden="false" customHeight="false" outlineLevel="0" collapsed="false">
      <c r="C10192" s="1" t="str">
        <f aca="false">A10192&amp;" - "&amp;B10192</f>
        <v>-</v>
      </c>
    </row>
    <row r="10193" customFormat="false" ht="15" hidden="false" customHeight="false" outlineLevel="0" collapsed="false">
      <c r="C10193" s="1" t="str">
        <f aca="false">A10193&amp;" - "&amp;B10193</f>
        <v>-</v>
      </c>
    </row>
    <row r="10194" customFormat="false" ht="15" hidden="false" customHeight="false" outlineLevel="0" collapsed="false">
      <c r="C10194" s="1" t="str">
        <f aca="false">A10194&amp;" - "&amp;B10194</f>
        <v>-</v>
      </c>
    </row>
    <row r="10195" customFormat="false" ht="15" hidden="false" customHeight="false" outlineLevel="0" collapsed="false">
      <c r="C10195" s="1" t="str">
        <f aca="false">A10195&amp;" - "&amp;B10195</f>
        <v>-</v>
      </c>
    </row>
    <row r="10196" customFormat="false" ht="15" hidden="false" customHeight="false" outlineLevel="0" collapsed="false">
      <c r="C10196" s="1" t="str">
        <f aca="false">A10196&amp;" - "&amp;B10196</f>
        <v>-</v>
      </c>
    </row>
    <row r="10197" customFormat="false" ht="15" hidden="false" customHeight="false" outlineLevel="0" collapsed="false">
      <c r="C10197" s="1" t="str">
        <f aca="false">A10197&amp;" - "&amp;B10197</f>
        <v>-</v>
      </c>
    </row>
    <row r="10198" customFormat="false" ht="15" hidden="false" customHeight="false" outlineLevel="0" collapsed="false">
      <c r="C10198" s="1" t="str">
        <f aca="false">A10198&amp;" - "&amp;B10198</f>
        <v>-</v>
      </c>
    </row>
    <row r="10199" customFormat="false" ht="15" hidden="false" customHeight="false" outlineLevel="0" collapsed="false">
      <c r="C10199" s="1" t="str">
        <f aca="false">A10199&amp;" - "&amp;B10199</f>
        <v>-</v>
      </c>
    </row>
    <row r="10200" customFormat="false" ht="15" hidden="false" customHeight="false" outlineLevel="0" collapsed="false">
      <c r="C10200" s="1" t="str">
        <f aca="false">A10200&amp;" - "&amp;B10200</f>
        <v>-</v>
      </c>
    </row>
    <row r="10201" customFormat="false" ht="15" hidden="false" customHeight="false" outlineLevel="0" collapsed="false">
      <c r="C10201" s="1" t="str">
        <f aca="false">A10201&amp;" - "&amp;B10201</f>
        <v>-</v>
      </c>
    </row>
    <row r="10202" customFormat="false" ht="15" hidden="false" customHeight="false" outlineLevel="0" collapsed="false">
      <c r="C10202" s="1" t="str">
        <f aca="false">A10202&amp;" - "&amp;B10202</f>
        <v>-</v>
      </c>
    </row>
    <row r="10203" customFormat="false" ht="15" hidden="false" customHeight="false" outlineLevel="0" collapsed="false">
      <c r="C10203" s="1" t="str">
        <f aca="false">A10203&amp;" - "&amp;B10203</f>
        <v>-</v>
      </c>
    </row>
    <row r="10204" customFormat="false" ht="15" hidden="false" customHeight="false" outlineLevel="0" collapsed="false">
      <c r="C10204" s="1" t="str">
        <f aca="false">A10204&amp;" - "&amp;B10204</f>
        <v>-</v>
      </c>
    </row>
    <row r="10205" customFormat="false" ht="15" hidden="false" customHeight="false" outlineLevel="0" collapsed="false">
      <c r="C10205" s="1" t="str">
        <f aca="false">A10205&amp;" - "&amp;B10205</f>
        <v>-</v>
      </c>
    </row>
    <row r="10206" customFormat="false" ht="15" hidden="false" customHeight="false" outlineLevel="0" collapsed="false">
      <c r="C10206" s="1" t="str">
        <f aca="false">A10206&amp;" - "&amp;B10206</f>
        <v>-</v>
      </c>
    </row>
    <row r="10207" customFormat="false" ht="15" hidden="false" customHeight="false" outlineLevel="0" collapsed="false">
      <c r="C10207" s="1" t="str">
        <f aca="false">A10207&amp;" - "&amp;B10207</f>
        <v>-</v>
      </c>
    </row>
    <row r="10208" customFormat="false" ht="15" hidden="false" customHeight="false" outlineLevel="0" collapsed="false">
      <c r="C10208" s="1" t="str">
        <f aca="false">A10208&amp;" - "&amp;B10208</f>
        <v>-</v>
      </c>
    </row>
    <row r="10209" customFormat="false" ht="15" hidden="false" customHeight="false" outlineLevel="0" collapsed="false">
      <c r="C10209" s="1" t="str">
        <f aca="false">A10209&amp;" - "&amp;B10209</f>
        <v>-</v>
      </c>
    </row>
    <row r="10210" customFormat="false" ht="15" hidden="false" customHeight="false" outlineLevel="0" collapsed="false">
      <c r="C10210" s="1" t="str">
        <f aca="false">A10210&amp;" - "&amp;B10210</f>
        <v>-</v>
      </c>
    </row>
    <row r="10211" customFormat="false" ht="15" hidden="false" customHeight="false" outlineLevel="0" collapsed="false">
      <c r="C10211" s="1" t="str">
        <f aca="false">A10211&amp;" - "&amp;B10211</f>
        <v>-</v>
      </c>
    </row>
    <row r="10212" customFormat="false" ht="15" hidden="false" customHeight="false" outlineLevel="0" collapsed="false">
      <c r="C10212" s="1" t="str">
        <f aca="false">A10212&amp;" - "&amp;B10212</f>
        <v>-</v>
      </c>
    </row>
    <row r="10213" customFormat="false" ht="15" hidden="false" customHeight="false" outlineLevel="0" collapsed="false">
      <c r="C10213" s="1" t="str">
        <f aca="false">A10213&amp;" - "&amp;B10213</f>
        <v>-</v>
      </c>
    </row>
    <row r="10214" customFormat="false" ht="15" hidden="false" customHeight="false" outlineLevel="0" collapsed="false">
      <c r="C10214" s="1" t="str">
        <f aca="false">A10214&amp;" - "&amp;B10214</f>
        <v>-</v>
      </c>
    </row>
    <row r="10215" customFormat="false" ht="15" hidden="false" customHeight="false" outlineLevel="0" collapsed="false">
      <c r="C10215" s="1" t="str">
        <f aca="false">A10215&amp;" - "&amp;B10215</f>
        <v>-</v>
      </c>
    </row>
    <row r="10216" customFormat="false" ht="15" hidden="false" customHeight="false" outlineLevel="0" collapsed="false">
      <c r="C10216" s="1" t="str">
        <f aca="false">A10216&amp;" - "&amp;B10216</f>
        <v>-</v>
      </c>
    </row>
    <row r="10217" customFormat="false" ht="15" hidden="false" customHeight="false" outlineLevel="0" collapsed="false">
      <c r="C10217" s="1" t="str">
        <f aca="false">A10217&amp;" - "&amp;B10217</f>
        <v>-</v>
      </c>
    </row>
    <row r="10218" customFormat="false" ht="15" hidden="false" customHeight="false" outlineLevel="0" collapsed="false">
      <c r="C10218" s="1" t="str">
        <f aca="false">A10218&amp;" - "&amp;B10218</f>
        <v>-</v>
      </c>
    </row>
    <row r="10219" customFormat="false" ht="15" hidden="false" customHeight="false" outlineLevel="0" collapsed="false">
      <c r="C10219" s="1" t="str">
        <f aca="false">A10219&amp;" - "&amp;B10219</f>
        <v>-</v>
      </c>
    </row>
    <row r="10220" customFormat="false" ht="15" hidden="false" customHeight="false" outlineLevel="0" collapsed="false">
      <c r="C10220" s="1" t="str">
        <f aca="false">A10220&amp;" - "&amp;B10220</f>
        <v>-</v>
      </c>
    </row>
    <row r="10221" customFormat="false" ht="15" hidden="false" customHeight="false" outlineLevel="0" collapsed="false">
      <c r="C10221" s="1" t="str">
        <f aca="false">A10221&amp;" - "&amp;B10221</f>
        <v>-</v>
      </c>
    </row>
    <row r="10222" customFormat="false" ht="15" hidden="false" customHeight="false" outlineLevel="0" collapsed="false">
      <c r="C10222" s="1" t="str">
        <f aca="false">A10222&amp;" - "&amp;B10222</f>
        <v>-</v>
      </c>
    </row>
    <row r="10223" customFormat="false" ht="15" hidden="false" customHeight="false" outlineLevel="0" collapsed="false">
      <c r="C10223" s="1" t="str">
        <f aca="false">A10223&amp;" - "&amp;B10223</f>
        <v>-</v>
      </c>
    </row>
    <row r="10224" customFormat="false" ht="15" hidden="false" customHeight="false" outlineLevel="0" collapsed="false">
      <c r="C10224" s="1" t="str">
        <f aca="false">A10224&amp;" - "&amp;B10224</f>
        <v>-</v>
      </c>
    </row>
    <row r="10225" customFormat="false" ht="15" hidden="false" customHeight="false" outlineLevel="0" collapsed="false">
      <c r="C10225" s="1" t="str">
        <f aca="false">A10225&amp;" - "&amp;B10225</f>
        <v>-</v>
      </c>
    </row>
    <row r="10226" customFormat="false" ht="15" hidden="false" customHeight="false" outlineLevel="0" collapsed="false">
      <c r="C10226" s="1" t="str">
        <f aca="false">A10226&amp;" - "&amp;B10226</f>
        <v>-</v>
      </c>
    </row>
    <row r="10227" customFormat="false" ht="15" hidden="false" customHeight="false" outlineLevel="0" collapsed="false">
      <c r="C10227" s="1" t="str">
        <f aca="false">A10227&amp;" - "&amp;B10227</f>
        <v>-</v>
      </c>
    </row>
    <row r="10228" customFormat="false" ht="15" hidden="false" customHeight="false" outlineLevel="0" collapsed="false">
      <c r="C10228" s="1" t="str">
        <f aca="false">A10228&amp;" - "&amp;B10228</f>
        <v>-</v>
      </c>
    </row>
    <row r="10229" customFormat="false" ht="15" hidden="false" customHeight="false" outlineLevel="0" collapsed="false">
      <c r="C10229" s="1" t="str">
        <f aca="false">A10229&amp;" - "&amp;B10229</f>
        <v>-</v>
      </c>
    </row>
    <row r="10230" customFormat="false" ht="15" hidden="false" customHeight="false" outlineLevel="0" collapsed="false">
      <c r="C10230" s="1" t="str">
        <f aca="false">A10230&amp;" - "&amp;B10230</f>
        <v>-</v>
      </c>
    </row>
    <row r="10231" customFormat="false" ht="15" hidden="false" customHeight="false" outlineLevel="0" collapsed="false">
      <c r="C10231" s="1" t="str">
        <f aca="false">A10231&amp;" - "&amp;B10231</f>
        <v>-</v>
      </c>
    </row>
    <row r="10232" customFormat="false" ht="15" hidden="false" customHeight="false" outlineLevel="0" collapsed="false">
      <c r="C10232" s="1" t="str">
        <f aca="false">A10232&amp;" - "&amp;B10232</f>
        <v>-</v>
      </c>
    </row>
    <row r="10233" customFormat="false" ht="15" hidden="false" customHeight="false" outlineLevel="0" collapsed="false">
      <c r="C10233" s="1" t="str">
        <f aca="false">A10233&amp;" - "&amp;B10233</f>
        <v>-</v>
      </c>
    </row>
    <row r="10234" customFormat="false" ht="15" hidden="false" customHeight="false" outlineLevel="0" collapsed="false">
      <c r="C10234" s="1" t="str">
        <f aca="false">A10234&amp;" - "&amp;B10234</f>
        <v>-</v>
      </c>
    </row>
    <row r="10235" customFormat="false" ht="15" hidden="false" customHeight="false" outlineLevel="0" collapsed="false">
      <c r="C10235" s="1" t="str">
        <f aca="false">A10235&amp;" - "&amp;B10235</f>
        <v>-</v>
      </c>
    </row>
    <row r="10236" customFormat="false" ht="15" hidden="false" customHeight="false" outlineLevel="0" collapsed="false">
      <c r="C10236" s="1" t="str">
        <f aca="false">A10236&amp;" - "&amp;B10236</f>
        <v>-</v>
      </c>
    </row>
    <row r="10237" customFormat="false" ht="15" hidden="false" customHeight="false" outlineLevel="0" collapsed="false">
      <c r="C10237" s="1" t="str">
        <f aca="false">A10237&amp;" - "&amp;B10237</f>
        <v>-</v>
      </c>
    </row>
    <row r="10238" customFormat="false" ht="15" hidden="false" customHeight="false" outlineLevel="0" collapsed="false">
      <c r="C10238" s="1" t="str">
        <f aca="false">A10238&amp;" - "&amp;B10238</f>
        <v>-</v>
      </c>
    </row>
    <row r="10239" customFormat="false" ht="15" hidden="false" customHeight="false" outlineLevel="0" collapsed="false">
      <c r="C10239" s="1" t="str">
        <f aca="false">A10239&amp;" - "&amp;B10239</f>
        <v>-</v>
      </c>
    </row>
    <row r="10240" customFormat="false" ht="15" hidden="false" customHeight="false" outlineLevel="0" collapsed="false">
      <c r="C10240" s="1" t="str">
        <f aca="false">A10240&amp;" - "&amp;B10240</f>
        <v>-</v>
      </c>
    </row>
    <row r="10241" customFormat="false" ht="15" hidden="false" customHeight="false" outlineLevel="0" collapsed="false">
      <c r="C10241" s="1" t="str">
        <f aca="false">A10241&amp;" - "&amp;B10241</f>
        <v>-</v>
      </c>
    </row>
    <row r="10242" customFormat="false" ht="15" hidden="false" customHeight="false" outlineLevel="0" collapsed="false">
      <c r="C10242" s="1" t="str">
        <f aca="false">A10242&amp;" - "&amp;B10242</f>
        <v>-</v>
      </c>
    </row>
    <row r="10243" customFormat="false" ht="15" hidden="false" customHeight="false" outlineLevel="0" collapsed="false">
      <c r="C10243" s="1" t="str">
        <f aca="false">A10243&amp;" - "&amp;B10243</f>
        <v>-</v>
      </c>
    </row>
    <row r="10244" customFormat="false" ht="15" hidden="false" customHeight="false" outlineLevel="0" collapsed="false">
      <c r="C10244" s="1" t="str">
        <f aca="false">A10244&amp;" - "&amp;B10244</f>
        <v>-</v>
      </c>
    </row>
    <row r="10245" customFormat="false" ht="15" hidden="false" customHeight="false" outlineLevel="0" collapsed="false">
      <c r="C10245" s="1" t="str">
        <f aca="false">A10245&amp;" - "&amp;B10245</f>
        <v>-</v>
      </c>
    </row>
    <row r="10246" customFormat="false" ht="15" hidden="false" customHeight="false" outlineLevel="0" collapsed="false">
      <c r="C10246" s="1" t="str">
        <f aca="false">A10246&amp;" - "&amp;B10246</f>
        <v>-</v>
      </c>
    </row>
    <row r="10247" customFormat="false" ht="15" hidden="false" customHeight="false" outlineLevel="0" collapsed="false">
      <c r="C10247" s="1" t="str">
        <f aca="false">A10247&amp;" - "&amp;B10247</f>
        <v>-</v>
      </c>
    </row>
    <row r="10248" customFormat="false" ht="15" hidden="false" customHeight="false" outlineLevel="0" collapsed="false">
      <c r="C10248" s="1" t="str">
        <f aca="false">A10248&amp;" - "&amp;B10248</f>
        <v>-</v>
      </c>
    </row>
    <row r="10249" customFormat="false" ht="15" hidden="false" customHeight="false" outlineLevel="0" collapsed="false">
      <c r="C10249" s="1" t="str">
        <f aca="false">A10249&amp;" - "&amp;B10249</f>
        <v>-</v>
      </c>
    </row>
    <row r="10250" customFormat="false" ht="15" hidden="false" customHeight="false" outlineLevel="0" collapsed="false">
      <c r="C10250" s="1" t="str">
        <f aca="false">A10250&amp;" - "&amp;B10250</f>
        <v>-</v>
      </c>
    </row>
    <row r="10251" customFormat="false" ht="15" hidden="false" customHeight="false" outlineLevel="0" collapsed="false">
      <c r="C10251" s="1" t="str">
        <f aca="false">A10251&amp;" - "&amp;B10251</f>
        <v>-</v>
      </c>
    </row>
    <row r="10252" customFormat="false" ht="15" hidden="false" customHeight="false" outlineLevel="0" collapsed="false">
      <c r="C10252" s="1" t="str">
        <f aca="false">A10252&amp;" - "&amp;B10252</f>
        <v>-</v>
      </c>
    </row>
    <row r="10253" customFormat="false" ht="15" hidden="false" customHeight="false" outlineLevel="0" collapsed="false">
      <c r="C10253" s="1" t="str">
        <f aca="false">A10253&amp;" - "&amp;B10253</f>
        <v>-</v>
      </c>
    </row>
    <row r="10254" customFormat="false" ht="15" hidden="false" customHeight="false" outlineLevel="0" collapsed="false">
      <c r="C10254" s="1" t="str">
        <f aca="false">A10254&amp;" - "&amp;B10254</f>
        <v>-</v>
      </c>
    </row>
    <row r="10255" customFormat="false" ht="15" hidden="false" customHeight="false" outlineLevel="0" collapsed="false">
      <c r="C10255" s="1" t="str">
        <f aca="false">A10255&amp;" - "&amp;B10255</f>
        <v>-</v>
      </c>
    </row>
    <row r="10256" customFormat="false" ht="15" hidden="false" customHeight="false" outlineLevel="0" collapsed="false">
      <c r="C10256" s="1" t="str">
        <f aca="false">A10256&amp;" - "&amp;B10256</f>
        <v>-</v>
      </c>
    </row>
    <row r="10257" customFormat="false" ht="15" hidden="false" customHeight="false" outlineLevel="0" collapsed="false">
      <c r="C10257" s="1" t="str">
        <f aca="false">A10257&amp;" - "&amp;B10257</f>
        <v>-</v>
      </c>
    </row>
    <row r="10258" customFormat="false" ht="15" hidden="false" customHeight="false" outlineLevel="0" collapsed="false">
      <c r="C10258" s="1" t="str">
        <f aca="false">A10258&amp;" - "&amp;B10258</f>
        <v>-</v>
      </c>
    </row>
    <row r="10259" customFormat="false" ht="15" hidden="false" customHeight="false" outlineLevel="0" collapsed="false">
      <c r="C10259" s="1" t="str">
        <f aca="false">A10259&amp;" - "&amp;B10259</f>
        <v>-</v>
      </c>
    </row>
    <row r="10260" customFormat="false" ht="15" hidden="false" customHeight="false" outlineLevel="0" collapsed="false">
      <c r="C10260" s="1" t="str">
        <f aca="false">A10260&amp;" - "&amp;B10260</f>
        <v>-</v>
      </c>
    </row>
    <row r="10261" customFormat="false" ht="15" hidden="false" customHeight="false" outlineLevel="0" collapsed="false">
      <c r="C10261" s="1" t="str">
        <f aca="false">A10261&amp;" - "&amp;B10261</f>
        <v>-</v>
      </c>
    </row>
    <row r="10262" customFormat="false" ht="15" hidden="false" customHeight="false" outlineLevel="0" collapsed="false">
      <c r="C10262" s="1" t="str">
        <f aca="false">A10262&amp;" - "&amp;B10262</f>
        <v>-</v>
      </c>
    </row>
    <row r="10263" customFormat="false" ht="15" hidden="false" customHeight="false" outlineLevel="0" collapsed="false">
      <c r="C10263" s="1" t="str">
        <f aca="false">A10263&amp;" - "&amp;B10263</f>
        <v>-</v>
      </c>
    </row>
    <row r="10264" customFormat="false" ht="15" hidden="false" customHeight="false" outlineLevel="0" collapsed="false">
      <c r="C10264" s="1" t="str">
        <f aca="false">A10264&amp;" - "&amp;B10264</f>
        <v>-</v>
      </c>
    </row>
    <row r="10265" customFormat="false" ht="15" hidden="false" customHeight="false" outlineLevel="0" collapsed="false">
      <c r="C10265" s="1" t="str">
        <f aca="false">A10265&amp;" - "&amp;B10265</f>
        <v>-</v>
      </c>
    </row>
    <row r="10266" customFormat="false" ht="15" hidden="false" customHeight="false" outlineLevel="0" collapsed="false">
      <c r="C10266" s="1" t="str">
        <f aca="false">A10266&amp;" - "&amp;B10266</f>
        <v>-</v>
      </c>
    </row>
    <row r="10267" customFormat="false" ht="15" hidden="false" customHeight="false" outlineLevel="0" collapsed="false">
      <c r="C10267" s="1" t="str">
        <f aca="false">A10267&amp;" - "&amp;B10267</f>
        <v>-</v>
      </c>
    </row>
    <row r="10268" customFormat="false" ht="15" hidden="false" customHeight="false" outlineLevel="0" collapsed="false">
      <c r="C10268" s="1" t="str">
        <f aca="false">A10268&amp;" - "&amp;B10268</f>
        <v>-</v>
      </c>
    </row>
    <row r="10269" customFormat="false" ht="15" hidden="false" customHeight="false" outlineLevel="0" collapsed="false">
      <c r="C10269" s="1" t="str">
        <f aca="false">A10269&amp;" - "&amp;B10269</f>
        <v>-</v>
      </c>
    </row>
    <row r="10270" customFormat="false" ht="15" hidden="false" customHeight="false" outlineLevel="0" collapsed="false">
      <c r="C10270" s="1" t="str">
        <f aca="false">A10270&amp;" - "&amp;B10270</f>
        <v>-</v>
      </c>
    </row>
    <row r="10271" customFormat="false" ht="15" hidden="false" customHeight="false" outlineLevel="0" collapsed="false">
      <c r="C10271" s="1" t="str">
        <f aca="false">A10271&amp;" - "&amp;B10271</f>
        <v>-</v>
      </c>
    </row>
    <row r="10272" customFormat="false" ht="15" hidden="false" customHeight="false" outlineLevel="0" collapsed="false">
      <c r="C10272" s="1" t="str">
        <f aca="false">A10272&amp;" - "&amp;B10272</f>
        <v>-</v>
      </c>
    </row>
    <row r="10273" customFormat="false" ht="15" hidden="false" customHeight="false" outlineLevel="0" collapsed="false">
      <c r="C10273" s="1" t="str">
        <f aca="false">A10273&amp;" - "&amp;B10273</f>
        <v>-</v>
      </c>
    </row>
    <row r="10274" customFormat="false" ht="15" hidden="false" customHeight="false" outlineLevel="0" collapsed="false">
      <c r="C10274" s="1" t="str">
        <f aca="false">A10274&amp;" - "&amp;B10274</f>
        <v>-</v>
      </c>
    </row>
    <row r="10275" customFormat="false" ht="15" hidden="false" customHeight="false" outlineLevel="0" collapsed="false">
      <c r="C10275" s="1" t="str">
        <f aca="false">A10275&amp;" - "&amp;B10275</f>
        <v>-</v>
      </c>
    </row>
    <row r="10276" customFormat="false" ht="15" hidden="false" customHeight="false" outlineLevel="0" collapsed="false">
      <c r="C10276" s="1" t="str">
        <f aca="false">A10276&amp;" - "&amp;B10276</f>
        <v>-</v>
      </c>
    </row>
    <row r="10277" customFormat="false" ht="15" hidden="false" customHeight="false" outlineLevel="0" collapsed="false">
      <c r="C10277" s="1" t="str">
        <f aca="false">A10277&amp;" - "&amp;B10277</f>
        <v>-</v>
      </c>
    </row>
    <row r="10278" customFormat="false" ht="15" hidden="false" customHeight="false" outlineLevel="0" collapsed="false">
      <c r="C10278" s="1" t="str">
        <f aca="false">A10278&amp;" - "&amp;B10278</f>
        <v>-</v>
      </c>
    </row>
    <row r="10279" customFormat="false" ht="15" hidden="false" customHeight="false" outlineLevel="0" collapsed="false">
      <c r="C10279" s="1" t="str">
        <f aca="false">A10279&amp;" - "&amp;B10279</f>
        <v>-</v>
      </c>
    </row>
    <row r="10280" customFormat="false" ht="15" hidden="false" customHeight="false" outlineLevel="0" collapsed="false">
      <c r="C10280" s="1" t="str">
        <f aca="false">A10280&amp;" - "&amp;B10280</f>
        <v>-</v>
      </c>
    </row>
    <row r="10281" customFormat="false" ht="15" hidden="false" customHeight="false" outlineLevel="0" collapsed="false">
      <c r="C10281" s="1" t="str">
        <f aca="false">A10281&amp;" - "&amp;B10281</f>
        <v>-</v>
      </c>
    </row>
    <row r="10282" customFormat="false" ht="15" hidden="false" customHeight="false" outlineLevel="0" collapsed="false">
      <c r="C10282" s="1" t="str">
        <f aca="false">A10282&amp;" - "&amp;B10282</f>
        <v>-</v>
      </c>
    </row>
    <row r="10283" customFormat="false" ht="15" hidden="false" customHeight="false" outlineLevel="0" collapsed="false">
      <c r="C10283" s="1" t="str">
        <f aca="false">A10283&amp;" - "&amp;B10283</f>
        <v>-</v>
      </c>
    </row>
    <row r="10284" customFormat="false" ht="15" hidden="false" customHeight="false" outlineLevel="0" collapsed="false">
      <c r="C10284" s="1" t="str">
        <f aca="false">A10284&amp;" - "&amp;B10284</f>
        <v>-</v>
      </c>
    </row>
    <row r="10285" customFormat="false" ht="15" hidden="false" customHeight="false" outlineLevel="0" collapsed="false">
      <c r="C10285" s="1" t="str">
        <f aca="false">A10285&amp;" - "&amp;B10285</f>
        <v>-</v>
      </c>
    </row>
    <row r="10286" customFormat="false" ht="15" hidden="false" customHeight="false" outlineLevel="0" collapsed="false">
      <c r="C10286" s="1" t="str">
        <f aca="false">A10286&amp;" - "&amp;B10286</f>
        <v>-</v>
      </c>
    </row>
    <row r="10287" customFormat="false" ht="15" hidden="false" customHeight="false" outlineLevel="0" collapsed="false">
      <c r="C10287" s="1" t="str">
        <f aca="false">A10287&amp;" - "&amp;B10287</f>
        <v>-</v>
      </c>
    </row>
    <row r="10288" customFormat="false" ht="15" hidden="false" customHeight="false" outlineLevel="0" collapsed="false">
      <c r="C10288" s="1" t="str">
        <f aca="false">A10288&amp;" - "&amp;B10288</f>
        <v>-</v>
      </c>
    </row>
    <row r="10289" customFormat="false" ht="15" hidden="false" customHeight="false" outlineLevel="0" collapsed="false">
      <c r="C10289" s="1" t="str">
        <f aca="false">A10289&amp;" - "&amp;B10289</f>
        <v>-</v>
      </c>
    </row>
    <row r="10290" customFormat="false" ht="15" hidden="false" customHeight="false" outlineLevel="0" collapsed="false">
      <c r="C10290" s="1" t="str">
        <f aca="false">A10290&amp;" - "&amp;B10290</f>
        <v>-</v>
      </c>
    </row>
    <row r="10291" customFormat="false" ht="15" hidden="false" customHeight="false" outlineLevel="0" collapsed="false">
      <c r="C10291" s="1" t="str">
        <f aca="false">A10291&amp;" - "&amp;B10291</f>
        <v>-</v>
      </c>
    </row>
    <row r="10292" customFormat="false" ht="15" hidden="false" customHeight="false" outlineLevel="0" collapsed="false">
      <c r="C10292" s="1" t="str">
        <f aca="false">A10292&amp;" - "&amp;B10292</f>
        <v>-</v>
      </c>
    </row>
    <row r="10293" customFormat="false" ht="15" hidden="false" customHeight="false" outlineLevel="0" collapsed="false">
      <c r="C10293" s="1" t="str">
        <f aca="false">A10293&amp;" - "&amp;B10293</f>
        <v>-</v>
      </c>
    </row>
    <row r="10294" customFormat="false" ht="15" hidden="false" customHeight="false" outlineLevel="0" collapsed="false">
      <c r="C10294" s="1" t="str">
        <f aca="false">A10294&amp;" - "&amp;B10294</f>
        <v>-</v>
      </c>
    </row>
    <row r="10295" customFormat="false" ht="15" hidden="false" customHeight="false" outlineLevel="0" collapsed="false">
      <c r="C10295" s="1" t="str">
        <f aca="false">A10295&amp;" - "&amp;B10295</f>
        <v>-</v>
      </c>
    </row>
    <row r="10296" customFormat="false" ht="15" hidden="false" customHeight="false" outlineLevel="0" collapsed="false">
      <c r="C10296" s="1" t="str">
        <f aca="false">A10296&amp;" - "&amp;B10296</f>
        <v>-</v>
      </c>
    </row>
    <row r="10297" customFormat="false" ht="15" hidden="false" customHeight="false" outlineLevel="0" collapsed="false">
      <c r="C10297" s="1" t="str">
        <f aca="false">A10297&amp;" - "&amp;B10297</f>
        <v>-</v>
      </c>
    </row>
    <row r="10298" customFormat="false" ht="15" hidden="false" customHeight="false" outlineLevel="0" collapsed="false">
      <c r="C10298" s="1" t="str">
        <f aca="false">A10298&amp;" - "&amp;B10298</f>
        <v>-</v>
      </c>
    </row>
    <row r="10299" customFormat="false" ht="15" hidden="false" customHeight="false" outlineLevel="0" collapsed="false">
      <c r="C10299" s="1" t="str">
        <f aca="false">A10299&amp;" - "&amp;B10299</f>
        <v>-</v>
      </c>
    </row>
    <row r="10300" customFormat="false" ht="15" hidden="false" customHeight="false" outlineLevel="0" collapsed="false">
      <c r="C10300" s="1" t="str">
        <f aca="false">A10300&amp;" - "&amp;B10300</f>
        <v>-</v>
      </c>
    </row>
    <row r="10301" customFormat="false" ht="15" hidden="false" customHeight="false" outlineLevel="0" collapsed="false">
      <c r="C10301" s="1" t="str">
        <f aca="false">A10301&amp;" - "&amp;B10301</f>
        <v>-</v>
      </c>
    </row>
    <row r="10302" customFormat="false" ht="15" hidden="false" customHeight="false" outlineLevel="0" collapsed="false">
      <c r="C10302" s="1" t="str">
        <f aca="false">A10302&amp;" - "&amp;B10302</f>
        <v>-</v>
      </c>
    </row>
    <row r="10303" customFormat="false" ht="15" hidden="false" customHeight="false" outlineLevel="0" collapsed="false">
      <c r="C10303" s="1" t="str">
        <f aca="false">A10303&amp;" - "&amp;B10303</f>
        <v>-</v>
      </c>
    </row>
    <row r="10304" customFormat="false" ht="15" hidden="false" customHeight="false" outlineLevel="0" collapsed="false">
      <c r="C10304" s="1" t="str">
        <f aca="false">A10304&amp;" - "&amp;B10304</f>
        <v>-</v>
      </c>
    </row>
    <row r="10305" customFormat="false" ht="15" hidden="false" customHeight="false" outlineLevel="0" collapsed="false">
      <c r="C10305" s="1" t="str">
        <f aca="false">A10305&amp;" - "&amp;B10305</f>
        <v>-</v>
      </c>
    </row>
    <row r="10306" customFormat="false" ht="15" hidden="false" customHeight="false" outlineLevel="0" collapsed="false">
      <c r="C10306" s="1" t="str">
        <f aca="false">A10306&amp;" - "&amp;B10306</f>
        <v>-</v>
      </c>
    </row>
    <row r="10307" customFormat="false" ht="15" hidden="false" customHeight="false" outlineLevel="0" collapsed="false">
      <c r="C10307" s="1" t="str">
        <f aca="false">A10307&amp;" - "&amp;B10307</f>
        <v>-</v>
      </c>
    </row>
    <row r="10308" customFormat="false" ht="15" hidden="false" customHeight="false" outlineLevel="0" collapsed="false">
      <c r="C10308" s="1" t="str">
        <f aca="false">A10308&amp;" - "&amp;B10308</f>
        <v>-</v>
      </c>
    </row>
    <row r="10309" customFormat="false" ht="15" hidden="false" customHeight="false" outlineLevel="0" collapsed="false">
      <c r="C10309" s="1" t="str">
        <f aca="false">A10309&amp;" - "&amp;B10309</f>
        <v>-</v>
      </c>
    </row>
    <row r="10310" customFormat="false" ht="15" hidden="false" customHeight="false" outlineLevel="0" collapsed="false">
      <c r="C10310" s="1" t="str">
        <f aca="false">A10310&amp;" - "&amp;B10310</f>
        <v>-</v>
      </c>
    </row>
    <row r="10311" customFormat="false" ht="15" hidden="false" customHeight="false" outlineLevel="0" collapsed="false">
      <c r="C10311" s="1" t="str">
        <f aca="false">A10311&amp;" - "&amp;B10311</f>
        <v>-</v>
      </c>
    </row>
    <row r="10312" customFormat="false" ht="15" hidden="false" customHeight="false" outlineLevel="0" collapsed="false">
      <c r="C10312" s="1" t="str">
        <f aca="false">A10312&amp;" - "&amp;B10312</f>
        <v>-</v>
      </c>
    </row>
    <row r="10313" customFormat="false" ht="15" hidden="false" customHeight="false" outlineLevel="0" collapsed="false">
      <c r="C10313" s="1" t="str">
        <f aca="false">A10313&amp;" - "&amp;B10313</f>
        <v>-</v>
      </c>
    </row>
    <row r="10314" customFormat="false" ht="15" hidden="false" customHeight="false" outlineLevel="0" collapsed="false">
      <c r="C10314" s="1" t="str">
        <f aca="false">A10314&amp;" - "&amp;B10314</f>
        <v>-</v>
      </c>
    </row>
    <row r="10315" customFormat="false" ht="15" hidden="false" customHeight="false" outlineLevel="0" collapsed="false">
      <c r="C10315" s="1" t="str">
        <f aca="false">A10315&amp;" - "&amp;B10315</f>
        <v>-</v>
      </c>
    </row>
    <row r="10316" customFormat="false" ht="15" hidden="false" customHeight="false" outlineLevel="0" collapsed="false">
      <c r="C10316" s="1" t="str">
        <f aca="false">A10316&amp;" - "&amp;B10316</f>
        <v>-</v>
      </c>
    </row>
    <row r="10317" customFormat="false" ht="15" hidden="false" customHeight="false" outlineLevel="0" collapsed="false">
      <c r="C10317" s="1" t="str">
        <f aca="false">A10317&amp;" - "&amp;B10317</f>
        <v>-</v>
      </c>
    </row>
    <row r="10318" customFormat="false" ht="15" hidden="false" customHeight="false" outlineLevel="0" collapsed="false">
      <c r="C10318" s="1" t="str">
        <f aca="false">A10318&amp;" - "&amp;B10318</f>
        <v>-</v>
      </c>
    </row>
    <row r="10319" customFormat="false" ht="15" hidden="false" customHeight="false" outlineLevel="0" collapsed="false">
      <c r="C10319" s="1" t="str">
        <f aca="false">A10319&amp;" - "&amp;B10319</f>
        <v>-</v>
      </c>
    </row>
    <row r="10320" customFormat="false" ht="15" hidden="false" customHeight="false" outlineLevel="0" collapsed="false">
      <c r="C10320" s="1" t="str">
        <f aca="false">A10320&amp;" - "&amp;B10320</f>
        <v>-</v>
      </c>
    </row>
    <row r="10321" customFormat="false" ht="15" hidden="false" customHeight="false" outlineLevel="0" collapsed="false">
      <c r="C10321" s="1" t="str">
        <f aca="false">A10321&amp;" - "&amp;B10321</f>
        <v>-</v>
      </c>
    </row>
    <row r="10322" customFormat="false" ht="15" hidden="false" customHeight="false" outlineLevel="0" collapsed="false">
      <c r="C10322" s="1" t="str">
        <f aca="false">A10322&amp;" - "&amp;B10322</f>
        <v>-</v>
      </c>
    </row>
    <row r="10323" customFormat="false" ht="15" hidden="false" customHeight="false" outlineLevel="0" collapsed="false">
      <c r="C10323" s="1" t="str">
        <f aca="false">A10323&amp;" - "&amp;B10323</f>
        <v>-</v>
      </c>
    </row>
    <row r="10324" customFormat="false" ht="15" hidden="false" customHeight="false" outlineLevel="0" collapsed="false">
      <c r="C10324" s="1" t="str">
        <f aca="false">A10324&amp;" - "&amp;B10324</f>
        <v>-</v>
      </c>
    </row>
    <row r="10325" customFormat="false" ht="15" hidden="false" customHeight="false" outlineLevel="0" collapsed="false">
      <c r="C10325" s="1" t="str">
        <f aca="false">A10325&amp;" - "&amp;B10325</f>
        <v>-</v>
      </c>
    </row>
    <row r="10326" customFormat="false" ht="15" hidden="false" customHeight="false" outlineLevel="0" collapsed="false">
      <c r="C10326" s="1" t="str">
        <f aca="false">A10326&amp;" - "&amp;B10326</f>
        <v>-</v>
      </c>
    </row>
    <row r="10327" customFormat="false" ht="15" hidden="false" customHeight="false" outlineLevel="0" collapsed="false">
      <c r="C10327" s="1" t="str">
        <f aca="false">A10327&amp;" - "&amp;B10327</f>
        <v>-</v>
      </c>
    </row>
    <row r="10328" customFormat="false" ht="15" hidden="false" customHeight="false" outlineLevel="0" collapsed="false">
      <c r="C10328" s="1" t="str">
        <f aca="false">A10328&amp;" - "&amp;B10328</f>
        <v>-</v>
      </c>
    </row>
    <row r="10329" customFormat="false" ht="15" hidden="false" customHeight="false" outlineLevel="0" collapsed="false">
      <c r="C10329" s="1" t="str">
        <f aca="false">A10329&amp;" - "&amp;B10329</f>
        <v>-</v>
      </c>
    </row>
    <row r="10330" customFormat="false" ht="15" hidden="false" customHeight="false" outlineLevel="0" collapsed="false">
      <c r="C10330" s="1" t="str">
        <f aca="false">A10330&amp;" - "&amp;B10330</f>
        <v>-</v>
      </c>
    </row>
    <row r="10331" customFormat="false" ht="15" hidden="false" customHeight="false" outlineLevel="0" collapsed="false">
      <c r="C10331" s="1" t="str">
        <f aca="false">A10331&amp;" - "&amp;B10331</f>
        <v>-</v>
      </c>
    </row>
    <row r="10332" customFormat="false" ht="15" hidden="false" customHeight="false" outlineLevel="0" collapsed="false">
      <c r="C10332" s="1" t="str">
        <f aca="false">A10332&amp;" - "&amp;B10332</f>
        <v>-</v>
      </c>
    </row>
    <row r="10333" customFormat="false" ht="15" hidden="false" customHeight="false" outlineLevel="0" collapsed="false">
      <c r="C10333" s="1" t="str">
        <f aca="false">A10333&amp;" - "&amp;B10333</f>
        <v>-</v>
      </c>
    </row>
    <row r="10334" customFormat="false" ht="15" hidden="false" customHeight="false" outlineLevel="0" collapsed="false">
      <c r="C10334" s="1" t="str">
        <f aca="false">A10334&amp;" - "&amp;B10334</f>
        <v>-</v>
      </c>
    </row>
    <row r="10335" customFormat="false" ht="15" hidden="false" customHeight="false" outlineLevel="0" collapsed="false">
      <c r="C10335" s="1" t="str">
        <f aca="false">A10335&amp;" - "&amp;B10335</f>
        <v>-</v>
      </c>
    </row>
    <row r="10336" customFormat="false" ht="15" hidden="false" customHeight="false" outlineLevel="0" collapsed="false">
      <c r="C10336" s="1" t="str">
        <f aca="false">A10336&amp;" - "&amp;B10336</f>
        <v>-</v>
      </c>
    </row>
    <row r="10337" customFormat="false" ht="15" hidden="false" customHeight="false" outlineLevel="0" collapsed="false">
      <c r="C10337" s="1" t="str">
        <f aca="false">A10337&amp;" - "&amp;B10337</f>
        <v>-</v>
      </c>
    </row>
    <row r="10338" customFormat="false" ht="15" hidden="false" customHeight="false" outlineLevel="0" collapsed="false">
      <c r="C10338" s="1" t="str">
        <f aca="false">A10338&amp;" - "&amp;B10338</f>
        <v>-</v>
      </c>
    </row>
    <row r="10339" customFormat="false" ht="15" hidden="false" customHeight="false" outlineLevel="0" collapsed="false">
      <c r="C10339" s="1" t="str">
        <f aca="false">A10339&amp;" - "&amp;B10339</f>
        <v>-</v>
      </c>
    </row>
    <row r="10340" customFormat="false" ht="15" hidden="false" customHeight="false" outlineLevel="0" collapsed="false">
      <c r="C10340" s="1" t="str">
        <f aca="false">A10340&amp;" - "&amp;B10340</f>
        <v>-</v>
      </c>
    </row>
    <row r="10341" customFormat="false" ht="15" hidden="false" customHeight="false" outlineLevel="0" collapsed="false">
      <c r="C10341" s="1" t="str">
        <f aca="false">A10341&amp;" - "&amp;B10341</f>
        <v>-</v>
      </c>
    </row>
    <row r="10342" customFormat="false" ht="15" hidden="false" customHeight="false" outlineLevel="0" collapsed="false">
      <c r="C10342" s="1" t="str">
        <f aca="false">A10342&amp;" - "&amp;B10342</f>
        <v>-</v>
      </c>
    </row>
    <row r="10343" customFormat="false" ht="15" hidden="false" customHeight="false" outlineLevel="0" collapsed="false">
      <c r="C10343" s="1" t="str">
        <f aca="false">A10343&amp;" - "&amp;B10343</f>
        <v>-</v>
      </c>
    </row>
    <row r="10344" customFormat="false" ht="15" hidden="false" customHeight="false" outlineLevel="0" collapsed="false">
      <c r="C10344" s="1" t="str">
        <f aca="false">A10344&amp;" - "&amp;B10344</f>
        <v>-</v>
      </c>
    </row>
    <row r="10345" customFormat="false" ht="15" hidden="false" customHeight="false" outlineLevel="0" collapsed="false">
      <c r="C10345" s="1" t="str">
        <f aca="false">A10345&amp;" - "&amp;B10345</f>
        <v>-</v>
      </c>
    </row>
    <row r="10346" customFormat="false" ht="15" hidden="false" customHeight="false" outlineLevel="0" collapsed="false">
      <c r="C10346" s="1" t="str">
        <f aca="false">A10346&amp;" - "&amp;B10346</f>
        <v>-</v>
      </c>
    </row>
    <row r="10347" customFormat="false" ht="15" hidden="false" customHeight="false" outlineLevel="0" collapsed="false">
      <c r="C10347" s="1" t="str">
        <f aca="false">A10347&amp;" - "&amp;B10347</f>
        <v>-</v>
      </c>
    </row>
    <row r="10348" customFormat="false" ht="15" hidden="false" customHeight="false" outlineLevel="0" collapsed="false">
      <c r="C10348" s="1" t="str">
        <f aca="false">A10348&amp;" - "&amp;B10348</f>
        <v>-</v>
      </c>
    </row>
    <row r="10349" customFormat="false" ht="15" hidden="false" customHeight="false" outlineLevel="0" collapsed="false">
      <c r="C10349" s="1" t="str">
        <f aca="false">A10349&amp;" - "&amp;B10349</f>
        <v>-</v>
      </c>
    </row>
    <row r="10350" customFormat="false" ht="15" hidden="false" customHeight="false" outlineLevel="0" collapsed="false">
      <c r="C10350" s="1" t="str">
        <f aca="false">A10350&amp;" - "&amp;B10350</f>
        <v>-</v>
      </c>
    </row>
    <row r="10351" customFormat="false" ht="15" hidden="false" customHeight="false" outlineLevel="0" collapsed="false">
      <c r="C10351" s="1" t="str">
        <f aca="false">A10351&amp;" - "&amp;B10351</f>
        <v>-</v>
      </c>
    </row>
    <row r="10352" customFormat="false" ht="15" hidden="false" customHeight="false" outlineLevel="0" collapsed="false">
      <c r="C10352" s="1" t="str">
        <f aca="false">A10352&amp;" - "&amp;B10352</f>
        <v>-</v>
      </c>
    </row>
    <row r="10353" customFormat="false" ht="15" hidden="false" customHeight="false" outlineLevel="0" collapsed="false">
      <c r="C10353" s="1" t="str">
        <f aca="false">A10353&amp;" - "&amp;B10353</f>
        <v>-</v>
      </c>
    </row>
    <row r="10354" customFormat="false" ht="15" hidden="false" customHeight="false" outlineLevel="0" collapsed="false">
      <c r="C10354" s="1" t="str">
        <f aca="false">A10354&amp;" - "&amp;B10354</f>
        <v>-</v>
      </c>
    </row>
    <row r="10355" customFormat="false" ht="15" hidden="false" customHeight="false" outlineLevel="0" collapsed="false">
      <c r="C10355" s="1" t="str">
        <f aca="false">A10355&amp;" - "&amp;B10355</f>
        <v>-</v>
      </c>
    </row>
    <row r="10356" customFormat="false" ht="15" hidden="false" customHeight="false" outlineLevel="0" collapsed="false">
      <c r="C10356" s="1" t="str">
        <f aca="false">A10356&amp;" - "&amp;B10356</f>
        <v>-</v>
      </c>
    </row>
    <row r="10357" customFormat="false" ht="15" hidden="false" customHeight="false" outlineLevel="0" collapsed="false">
      <c r="C10357" s="1" t="str">
        <f aca="false">A10357&amp;" - "&amp;B10357</f>
        <v>-</v>
      </c>
    </row>
    <row r="10358" customFormat="false" ht="15" hidden="false" customHeight="false" outlineLevel="0" collapsed="false">
      <c r="C10358" s="1" t="str">
        <f aca="false">A10358&amp;" - "&amp;B10358</f>
        <v>-</v>
      </c>
    </row>
    <row r="10359" customFormat="false" ht="15" hidden="false" customHeight="false" outlineLevel="0" collapsed="false">
      <c r="C10359" s="1" t="str">
        <f aca="false">A10359&amp;" - "&amp;B10359</f>
        <v>-</v>
      </c>
    </row>
    <row r="10360" customFormat="false" ht="15" hidden="false" customHeight="false" outlineLevel="0" collapsed="false">
      <c r="C10360" s="1" t="str">
        <f aca="false">A10360&amp;" - "&amp;B10360</f>
        <v>-</v>
      </c>
    </row>
    <row r="10361" customFormat="false" ht="15" hidden="false" customHeight="false" outlineLevel="0" collapsed="false">
      <c r="C10361" s="1" t="str">
        <f aca="false">A10361&amp;" - "&amp;B10361</f>
        <v>-</v>
      </c>
    </row>
    <row r="10362" customFormat="false" ht="15" hidden="false" customHeight="false" outlineLevel="0" collapsed="false">
      <c r="C10362" s="1" t="str">
        <f aca="false">A10362&amp;" - "&amp;B10362</f>
        <v>-</v>
      </c>
    </row>
    <row r="10363" customFormat="false" ht="15" hidden="false" customHeight="false" outlineLevel="0" collapsed="false">
      <c r="C10363" s="1" t="str">
        <f aca="false">A10363&amp;" - "&amp;B10363</f>
        <v>-</v>
      </c>
    </row>
    <row r="10364" customFormat="false" ht="15" hidden="false" customHeight="false" outlineLevel="0" collapsed="false">
      <c r="C10364" s="1" t="str">
        <f aca="false">A10364&amp;" - "&amp;B10364</f>
        <v>-</v>
      </c>
    </row>
    <row r="10365" customFormat="false" ht="15" hidden="false" customHeight="false" outlineLevel="0" collapsed="false">
      <c r="C10365" s="1" t="str">
        <f aca="false">A10365&amp;" - "&amp;B10365</f>
        <v>-</v>
      </c>
    </row>
    <row r="10366" customFormat="false" ht="15" hidden="false" customHeight="false" outlineLevel="0" collapsed="false">
      <c r="C10366" s="1" t="str">
        <f aca="false">A10366&amp;" - "&amp;B10366</f>
        <v>-</v>
      </c>
    </row>
    <row r="10367" customFormat="false" ht="15" hidden="false" customHeight="false" outlineLevel="0" collapsed="false">
      <c r="C10367" s="1" t="str">
        <f aca="false">A10367&amp;" - "&amp;B10367</f>
        <v>-</v>
      </c>
    </row>
    <row r="10368" customFormat="false" ht="15" hidden="false" customHeight="false" outlineLevel="0" collapsed="false">
      <c r="C10368" s="1" t="str">
        <f aca="false">A10368&amp;" - "&amp;B10368</f>
        <v>-</v>
      </c>
    </row>
    <row r="10369" customFormat="false" ht="15" hidden="false" customHeight="false" outlineLevel="0" collapsed="false">
      <c r="C10369" s="1" t="str">
        <f aca="false">A10369&amp;" - "&amp;B10369</f>
        <v>-</v>
      </c>
    </row>
    <row r="10370" customFormat="false" ht="15" hidden="false" customHeight="false" outlineLevel="0" collapsed="false">
      <c r="C10370" s="1" t="str">
        <f aca="false">A10370&amp;" - "&amp;B10370</f>
        <v>-</v>
      </c>
    </row>
    <row r="10371" customFormat="false" ht="15" hidden="false" customHeight="false" outlineLevel="0" collapsed="false">
      <c r="C10371" s="1" t="str">
        <f aca="false">A10371&amp;" - "&amp;B10371</f>
        <v>-</v>
      </c>
    </row>
    <row r="10372" customFormat="false" ht="15" hidden="false" customHeight="false" outlineLevel="0" collapsed="false">
      <c r="C10372" s="1" t="str">
        <f aca="false">A10372&amp;" - "&amp;B10372</f>
        <v>-</v>
      </c>
    </row>
    <row r="10373" customFormat="false" ht="15" hidden="false" customHeight="false" outlineLevel="0" collapsed="false">
      <c r="C10373" s="1" t="str">
        <f aca="false">A10373&amp;" - "&amp;B10373</f>
        <v>-</v>
      </c>
    </row>
    <row r="10374" customFormat="false" ht="15" hidden="false" customHeight="false" outlineLevel="0" collapsed="false">
      <c r="C10374" s="1" t="str">
        <f aca="false">A10374&amp;" - "&amp;B10374</f>
        <v>-</v>
      </c>
    </row>
    <row r="10375" customFormat="false" ht="15" hidden="false" customHeight="false" outlineLevel="0" collapsed="false">
      <c r="C10375" s="1" t="str">
        <f aca="false">A10375&amp;" - "&amp;B10375</f>
        <v>-</v>
      </c>
    </row>
    <row r="10376" customFormat="false" ht="15" hidden="false" customHeight="false" outlineLevel="0" collapsed="false">
      <c r="C10376" s="1" t="str">
        <f aca="false">A10376&amp;" - "&amp;B10376</f>
        <v>-</v>
      </c>
    </row>
    <row r="10377" customFormat="false" ht="15" hidden="false" customHeight="false" outlineLevel="0" collapsed="false">
      <c r="C10377" s="1" t="str">
        <f aca="false">A10377&amp;" - "&amp;B10377</f>
        <v>-</v>
      </c>
    </row>
    <row r="10378" customFormat="false" ht="15" hidden="false" customHeight="false" outlineLevel="0" collapsed="false">
      <c r="C10378" s="1" t="str">
        <f aca="false">A10378&amp;" - "&amp;B10378</f>
        <v>-</v>
      </c>
    </row>
    <row r="10379" customFormat="false" ht="15" hidden="false" customHeight="false" outlineLevel="0" collapsed="false">
      <c r="C10379" s="1" t="str">
        <f aca="false">A10379&amp;" - "&amp;B10379</f>
        <v>-</v>
      </c>
    </row>
    <row r="10380" customFormat="false" ht="15" hidden="false" customHeight="false" outlineLevel="0" collapsed="false">
      <c r="C10380" s="1" t="str">
        <f aca="false">A10380&amp;" - "&amp;B10380</f>
        <v>-</v>
      </c>
    </row>
    <row r="10381" customFormat="false" ht="15" hidden="false" customHeight="false" outlineLevel="0" collapsed="false">
      <c r="C10381" s="1" t="str">
        <f aca="false">A10381&amp;" - "&amp;B10381</f>
        <v>-</v>
      </c>
    </row>
    <row r="10382" customFormat="false" ht="15" hidden="false" customHeight="false" outlineLevel="0" collapsed="false">
      <c r="C10382" s="1" t="str">
        <f aca="false">A10382&amp;" - "&amp;B10382</f>
        <v>-</v>
      </c>
    </row>
    <row r="10383" customFormat="false" ht="15" hidden="false" customHeight="false" outlineLevel="0" collapsed="false">
      <c r="C10383" s="1" t="str">
        <f aca="false">A10383&amp;" - "&amp;B10383</f>
        <v>-</v>
      </c>
    </row>
    <row r="10384" customFormat="false" ht="15" hidden="false" customHeight="false" outlineLevel="0" collapsed="false">
      <c r="C10384" s="1" t="str">
        <f aca="false">A10384&amp;" - "&amp;B10384</f>
        <v>-</v>
      </c>
    </row>
    <row r="10385" customFormat="false" ht="15" hidden="false" customHeight="false" outlineLevel="0" collapsed="false">
      <c r="C10385" s="1" t="str">
        <f aca="false">A10385&amp;" - "&amp;B10385</f>
        <v>-</v>
      </c>
    </row>
    <row r="10386" customFormat="false" ht="15" hidden="false" customHeight="false" outlineLevel="0" collapsed="false">
      <c r="C10386" s="1" t="str">
        <f aca="false">A10386&amp;" - "&amp;B10386</f>
        <v>-</v>
      </c>
    </row>
    <row r="10387" customFormat="false" ht="15" hidden="false" customHeight="false" outlineLevel="0" collapsed="false">
      <c r="C10387" s="1" t="str">
        <f aca="false">A10387&amp;" - "&amp;B10387</f>
        <v>-</v>
      </c>
    </row>
    <row r="10388" customFormat="false" ht="15" hidden="false" customHeight="false" outlineLevel="0" collapsed="false">
      <c r="C10388" s="1" t="str">
        <f aca="false">A10388&amp;" - "&amp;B10388</f>
        <v>-</v>
      </c>
    </row>
    <row r="10389" customFormat="false" ht="15" hidden="false" customHeight="false" outlineLevel="0" collapsed="false">
      <c r="C10389" s="1" t="str">
        <f aca="false">A10389&amp;" - "&amp;B10389</f>
        <v>-</v>
      </c>
    </row>
    <row r="10390" customFormat="false" ht="15" hidden="false" customHeight="false" outlineLevel="0" collapsed="false">
      <c r="C10390" s="1" t="str">
        <f aca="false">A10390&amp;" - "&amp;B10390</f>
        <v>-</v>
      </c>
    </row>
    <row r="10391" customFormat="false" ht="15" hidden="false" customHeight="false" outlineLevel="0" collapsed="false">
      <c r="C10391" s="1" t="str">
        <f aca="false">A10391&amp;" - "&amp;B10391</f>
        <v>-</v>
      </c>
    </row>
    <row r="10392" customFormat="false" ht="15" hidden="false" customHeight="false" outlineLevel="0" collapsed="false">
      <c r="C10392" s="1" t="str">
        <f aca="false">A10392&amp;" - "&amp;B10392</f>
        <v>-</v>
      </c>
    </row>
    <row r="10393" customFormat="false" ht="15" hidden="false" customHeight="false" outlineLevel="0" collapsed="false">
      <c r="C10393" s="1" t="str">
        <f aca="false">A10393&amp;" - "&amp;B10393</f>
        <v>-</v>
      </c>
    </row>
    <row r="10394" customFormat="false" ht="15" hidden="false" customHeight="false" outlineLevel="0" collapsed="false">
      <c r="C10394" s="1" t="str">
        <f aca="false">A10394&amp;" - "&amp;B10394</f>
        <v>-</v>
      </c>
    </row>
    <row r="10395" customFormat="false" ht="15" hidden="false" customHeight="false" outlineLevel="0" collapsed="false">
      <c r="C10395" s="1" t="str">
        <f aca="false">A10395&amp;" - "&amp;B10395</f>
        <v>-</v>
      </c>
    </row>
    <row r="10396" customFormat="false" ht="15" hidden="false" customHeight="false" outlineLevel="0" collapsed="false">
      <c r="C10396" s="1" t="str">
        <f aca="false">A10396&amp;" - "&amp;B10396</f>
        <v>-</v>
      </c>
    </row>
    <row r="10397" customFormat="false" ht="15" hidden="false" customHeight="false" outlineLevel="0" collapsed="false">
      <c r="C10397" s="1" t="str">
        <f aca="false">A10397&amp;" - "&amp;B10397</f>
        <v>-</v>
      </c>
    </row>
    <row r="10398" customFormat="false" ht="15" hidden="false" customHeight="false" outlineLevel="0" collapsed="false">
      <c r="C10398" s="1" t="str">
        <f aca="false">A10398&amp;" - "&amp;B10398</f>
        <v>-</v>
      </c>
    </row>
    <row r="10399" customFormat="false" ht="15" hidden="false" customHeight="false" outlineLevel="0" collapsed="false">
      <c r="C10399" s="1" t="str">
        <f aca="false">A10399&amp;" - "&amp;B10399</f>
        <v>-</v>
      </c>
    </row>
    <row r="10400" customFormat="false" ht="15" hidden="false" customHeight="false" outlineLevel="0" collapsed="false">
      <c r="C10400" s="1" t="str">
        <f aca="false">A10400&amp;" - "&amp;B10400</f>
        <v>-</v>
      </c>
    </row>
    <row r="10401" customFormat="false" ht="15" hidden="false" customHeight="false" outlineLevel="0" collapsed="false">
      <c r="C10401" s="1" t="str">
        <f aca="false">A10401&amp;" - "&amp;B10401</f>
        <v>-</v>
      </c>
    </row>
    <row r="10402" customFormat="false" ht="15" hidden="false" customHeight="false" outlineLevel="0" collapsed="false">
      <c r="C10402" s="1" t="str">
        <f aca="false">A10402&amp;" - "&amp;B10402</f>
        <v>-</v>
      </c>
    </row>
    <row r="10403" customFormat="false" ht="15" hidden="false" customHeight="false" outlineLevel="0" collapsed="false">
      <c r="C10403" s="1" t="str">
        <f aca="false">A10403&amp;" - "&amp;B10403</f>
        <v>-</v>
      </c>
    </row>
    <row r="10404" customFormat="false" ht="15" hidden="false" customHeight="false" outlineLevel="0" collapsed="false">
      <c r="C10404" s="1" t="str">
        <f aca="false">A10404&amp;" - "&amp;B10404</f>
        <v>-</v>
      </c>
    </row>
    <row r="10405" customFormat="false" ht="15" hidden="false" customHeight="false" outlineLevel="0" collapsed="false">
      <c r="C10405" s="1" t="str">
        <f aca="false">A10405&amp;" - "&amp;B10405</f>
        <v>-</v>
      </c>
    </row>
    <row r="10406" customFormat="false" ht="15" hidden="false" customHeight="false" outlineLevel="0" collapsed="false">
      <c r="C10406" s="1" t="str">
        <f aca="false">A10406&amp;" - "&amp;B10406</f>
        <v>-</v>
      </c>
    </row>
    <row r="10407" customFormat="false" ht="15" hidden="false" customHeight="false" outlineLevel="0" collapsed="false">
      <c r="C10407" s="1" t="str">
        <f aca="false">A10407&amp;" - "&amp;B10407</f>
        <v>-</v>
      </c>
    </row>
    <row r="10408" customFormat="false" ht="15" hidden="false" customHeight="false" outlineLevel="0" collapsed="false">
      <c r="C10408" s="1" t="str">
        <f aca="false">A10408&amp;" - "&amp;B10408</f>
        <v>-</v>
      </c>
    </row>
    <row r="10409" customFormat="false" ht="15" hidden="false" customHeight="false" outlineLevel="0" collapsed="false">
      <c r="C10409" s="1" t="str">
        <f aca="false">A10409&amp;" - "&amp;B10409</f>
        <v>-</v>
      </c>
    </row>
    <row r="10410" customFormat="false" ht="15" hidden="false" customHeight="false" outlineLevel="0" collapsed="false">
      <c r="C10410" s="1" t="str">
        <f aca="false">A10410&amp;" - "&amp;B10410</f>
        <v>-</v>
      </c>
    </row>
    <row r="10411" customFormat="false" ht="15" hidden="false" customHeight="false" outlineLevel="0" collapsed="false">
      <c r="C10411" s="1" t="str">
        <f aca="false">A10411&amp;" - "&amp;B10411</f>
        <v>-</v>
      </c>
    </row>
    <row r="10412" customFormat="false" ht="15" hidden="false" customHeight="false" outlineLevel="0" collapsed="false">
      <c r="C10412" s="1" t="str">
        <f aca="false">A10412&amp;" - "&amp;B10412</f>
        <v>-</v>
      </c>
    </row>
    <row r="10413" customFormat="false" ht="15" hidden="false" customHeight="false" outlineLevel="0" collapsed="false">
      <c r="C10413" s="1" t="str">
        <f aca="false">A10413&amp;" - "&amp;B10413</f>
        <v>-</v>
      </c>
    </row>
    <row r="10414" customFormat="false" ht="15" hidden="false" customHeight="false" outlineLevel="0" collapsed="false">
      <c r="C10414" s="1" t="str">
        <f aca="false">A10414&amp;" - "&amp;B10414</f>
        <v>-</v>
      </c>
    </row>
    <row r="10415" customFormat="false" ht="15" hidden="false" customHeight="false" outlineLevel="0" collapsed="false">
      <c r="C10415" s="1" t="str">
        <f aca="false">A10415&amp;" - "&amp;B10415</f>
        <v>-</v>
      </c>
    </row>
    <row r="10416" customFormat="false" ht="15" hidden="false" customHeight="false" outlineLevel="0" collapsed="false">
      <c r="C10416" s="1" t="str">
        <f aca="false">A10416&amp;" - "&amp;B10416</f>
        <v>-</v>
      </c>
    </row>
    <row r="10417" customFormat="false" ht="15" hidden="false" customHeight="false" outlineLevel="0" collapsed="false">
      <c r="C10417" s="1" t="str">
        <f aca="false">A10417&amp;" - "&amp;B10417</f>
        <v>-</v>
      </c>
    </row>
    <row r="10418" customFormat="false" ht="15" hidden="false" customHeight="false" outlineLevel="0" collapsed="false">
      <c r="C10418" s="1" t="str">
        <f aca="false">A10418&amp;" - "&amp;B10418</f>
        <v>-</v>
      </c>
    </row>
    <row r="10419" customFormat="false" ht="15" hidden="false" customHeight="false" outlineLevel="0" collapsed="false">
      <c r="C10419" s="1" t="str">
        <f aca="false">A10419&amp;" - "&amp;B10419</f>
        <v>-</v>
      </c>
    </row>
    <row r="10420" customFormat="false" ht="15" hidden="false" customHeight="false" outlineLevel="0" collapsed="false">
      <c r="C10420" s="1" t="str">
        <f aca="false">A10420&amp;" - "&amp;B10420</f>
        <v>-</v>
      </c>
    </row>
    <row r="10421" customFormat="false" ht="15" hidden="false" customHeight="false" outlineLevel="0" collapsed="false">
      <c r="C10421" s="1" t="str">
        <f aca="false">A10421&amp;" - "&amp;B10421</f>
        <v>-</v>
      </c>
    </row>
    <row r="10422" customFormat="false" ht="15" hidden="false" customHeight="false" outlineLevel="0" collapsed="false">
      <c r="C10422" s="1" t="str">
        <f aca="false">A10422&amp;" - "&amp;B10422</f>
        <v>-</v>
      </c>
    </row>
    <row r="10423" customFormat="false" ht="15" hidden="false" customHeight="false" outlineLevel="0" collapsed="false">
      <c r="C10423" s="1" t="str">
        <f aca="false">A10423&amp;" - "&amp;B10423</f>
        <v>-</v>
      </c>
    </row>
    <row r="10424" customFormat="false" ht="15" hidden="false" customHeight="false" outlineLevel="0" collapsed="false">
      <c r="C10424" s="1" t="str">
        <f aca="false">A10424&amp;" - "&amp;B10424</f>
        <v>-</v>
      </c>
    </row>
    <row r="10425" customFormat="false" ht="15" hidden="false" customHeight="false" outlineLevel="0" collapsed="false">
      <c r="C10425" s="1" t="str">
        <f aca="false">A10425&amp;" - "&amp;B10425</f>
        <v>-</v>
      </c>
    </row>
    <row r="10426" customFormat="false" ht="15" hidden="false" customHeight="false" outlineLevel="0" collapsed="false">
      <c r="C10426" s="1" t="str">
        <f aca="false">A10426&amp;" - "&amp;B10426</f>
        <v>-</v>
      </c>
    </row>
    <row r="10427" customFormat="false" ht="15" hidden="false" customHeight="false" outlineLevel="0" collapsed="false">
      <c r="C10427" s="1" t="str">
        <f aca="false">A10427&amp;" - "&amp;B10427</f>
        <v>-</v>
      </c>
    </row>
    <row r="10428" customFormat="false" ht="15" hidden="false" customHeight="false" outlineLevel="0" collapsed="false">
      <c r="C10428" s="1" t="str">
        <f aca="false">A10428&amp;" - "&amp;B10428</f>
        <v>-</v>
      </c>
    </row>
    <row r="10429" customFormat="false" ht="15" hidden="false" customHeight="false" outlineLevel="0" collapsed="false">
      <c r="C10429" s="1" t="str">
        <f aca="false">A10429&amp;" - "&amp;B10429</f>
        <v>-</v>
      </c>
    </row>
    <row r="10430" customFormat="false" ht="15" hidden="false" customHeight="false" outlineLevel="0" collapsed="false">
      <c r="C10430" s="1" t="str">
        <f aca="false">A10430&amp;" - "&amp;B10430</f>
        <v>-</v>
      </c>
    </row>
    <row r="10431" customFormat="false" ht="15" hidden="false" customHeight="false" outlineLevel="0" collapsed="false">
      <c r="C10431" s="1" t="str">
        <f aca="false">A10431&amp;" - "&amp;B10431</f>
        <v>-</v>
      </c>
    </row>
    <row r="10432" customFormat="false" ht="15" hidden="false" customHeight="false" outlineLevel="0" collapsed="false">
      <c r="C10432" s="1" t="str">
        <f aca="false">A10432&amp;" - "&amp;B10432</f>
        <v>-</v>
      </c>
    </row>
    <row r="10433" customFormat="false" ht="15" hidden="false" customHeight="false" outlineLevel="0" collapsed="false">
      <c r="C10433" s="1" t="str">
        <f aca="false">A10433&amp;" - "&amp;B10433</f>
        <v>-</v>
      </c>
    </row>
    <row r="10434" customFormat="false" ht="15" hidden="false" customHeight="false" outlineLevel="0" collapsed="false">
      <c r="C10434" s="1" t="str">
        <f aca="false">A10434&amp;" - "&amp;B10434</f>
        <v>-</v>
      </c>
    </row>
    <row r="10435" customFormat="false" ht="15" hidden="false" customHeight="false" outlineLevel="0" collapsed="false">
      <c r="C10435" s="1" t="str">
        <f aca="false">A10435&amp;" - "&amp;B10435</f>
        <v>-</v>
      </c>
    </row>
    <row r="10436" customFormat="false" ht="15" hidden="false" customHeight="false" outlineLevel="0" collapsed="false">
      <c r="C10436" s="1" t="str">
        <f aca="false">A10436&amp;" - "&amp;B10436</f>
        <v>-</v>
      </c>
    </row>
    <row r="10437" customFormat="false" ht="15" hidden="false" customHeight="false" outlineLevel="0" collapsed="false">
      <c r="C10437" s="1" t="str">
        <f aca="false">A10437&amp;" - "&amp;B10437</f>
        <v>-</v>
      </c>
    </row>
    <row r="10438" customFormat="false" ht="15" hidden="false" customHeight="false" outlineLevel="0" collapsed="false">
      <c r="C10438" s="1" t="str">
        <f aca="false">A10438&amp;" - "&amp;B10438</f>
        <v>-</v>
      </c>
    </row>
    <row r="10439" customFormat="false" ht="15" hidden="false" customHeight="false" outlineLevel="0" collapsed="false">
      <c r="C10439" s="1" t="str">
        <f aca="false">A10439&amp;" - "&amp;B10439</f>
        <v>-</v>
      </c>
    </row>
    <row r="10440" customFormat="false" ht="15" hidden="false" customHeight="false" outlineLevel="0" collapsed="false">
      <c r="C10440" s="1" t="str">
        <f aca="false">A10440&amp;" - "&amp;B10440</f>
        <v>-</v>
      </c>
    </row>
    <row r="10441" customFormat="false" ht="15" hidden="false" customHeight="false" outlineLevel="0" collapsed="false">
      <c r="C10441" s="1" t="str">
        <f aca="false">A10441&amp;" - "&amp;B10441</f>
        <v>-</v>
      </c>
    </row>
    <row r="10442" customFormat="false" ht="15" hidden="false" customHeight="false" outlineLevel="0" collapsed="false">
      <c r="C10442" s="1" t="str">
        <f aca="false">A10442&amp;" - "&amp;B10442</f>
        <v>-</v>
      </c>
    </row>
    <row r="10443" customFormat="false" ht="15" hidden="false" customHeight="false" outlineLevel="0" collapsed="false">
      <c r="C10443" s="1" t="str">
        <f aca="false">A10443&amp;" - "&amp;B10443</f>
        <v>-</v>
      </c>
    </row>
    <row r="10444" customFormat="false" ht="15" hidden="false" customHeight="false" outlineLevel="0" collapsed="false">
      <c r="C10444" s="1" t="str">
        <f aca="false">A10444&amp;" - "&amp;B10444</f>
        <v>-</v>
      </c>
    </row>
    <row r="10445" customFormat="false" ht="15" hidden="false" customHeight="false" outlineLevel="0" collapsed="false">
      <c r="C10445" s="1" t="str">
        <f aca="false">A10445&amp;" - "&amp;B10445</f>
        <v>-</v>
      </c>
    </row>
    <row r="10446" customFormat="false" ht="15" hidden="false" customHeight="false" outlineLevel="0" collapsed="false">
      <c r="C10446" s="1" t="str">
        <f aca="false">A10446&amp;" - "&amp;B10446</f>
        <v>-</v>
      </c>
    </row>
    <row r="10447" customFormat="false" ht="15" hidden="false" customHeight="false" outlineLevel="0" collapsed="false">
      <c r="C10447" s="1" t="str">
        <f aca="false">A10447&amp;" - "&amp;B10447</f>
        <v>-</v>
      </c>
    </row>
    <row r="10448" customFormat="false" ht="15" hidden="false" customHeight="false" outlineLevel="0" collapsed="false">
      <c r="C10448" s="1" t="str">
        <f aca="false">A10448&amp;" - "&amp;B10448</f>
        <v>-</v>
      </c>
    </row>
    <row r="10449" customFormat="false" ht="15" hidden="false" customHeight="false" outlineLevel="0" collapsed="false">
      <c r="C10449" s="1" t="str">
        <f aca="false">A10449&amp;" - "&amp;B10449</f>
        <v>-</v>
      </c>
    </row>
    <row r="10450" customFormat="false" ht="15" hidden="false" customHeight="false" outlineLevel="0" collapsed="false">
      <c r="C10450" s="1" t="str">
        <f aca="false">A10450&amp;" - "&amp;B10450</f>
        <v>-</v>
      </c>
    </row>
    <row r="10451" customFormat="false" ht="15" hidden="false" customHeight="false" outlineLevel="0" collapsed="false">
      <c r="C10451" s="1" t="str">
        <f aca="false">A10451&amp;" - "&amp;B10451</f>
        <v>-</v>
      </c>
    </row>
    <row r="10452" customFormat="false" ht="15" hidden="false" customHeight="false" outlineLevel="0" collapsed="false">
      <c r="C10452" s="1" t="str">
        <f aca="false">A10452&amp;" - "&amp;B10452</f>
        <v>-</v>
      </c>
    </row>
    <row r="10453" customFormat="false" ht="15" hidden="false" customHeight="false" outlineLevel="0" collapsed="false">
      <c r="C10453" s="1" t="str">
        <f aca="false">A10453&amp;" - "&amp;B10453</f>
        <v>-</v>
      </c>
    </row>
    <row r="10454" customFormat="false" ht="15" hidden="false" customHeight="false" outlineLevel="0" collapsed="false">
      <c r="C10454" s="1" t="str">
        <f aca="false">A10454&amp;" - "&amp;B10454</f>
        <v>-</v>
      </c>
    </row>
    <row r="10455" customFormat="false" ht="15" hidden="false" customHeight="false" outlineLevel="0" collapsed="false">
      <c r="C10455" s="1" t="str">
        <f aca="false">A10455&amp;" - "&amp;B10455</f>
        <v>-</v>
      </c>
    </row>
  </sheetData>
  <sheetProtection algorithmName="SHA-512" hashValue="+U2Okigj8vddQBDK1PercvIT9JJ53GErfpWGTDyyKvSgyIN9TMbJsEtRzUrZgLCor2l3Q3e68FjbMDpumxd4vw==" saltValue="5dTTQqZPYNG+1wfw5zKd6w==" spinCount="100000" sheet="true" objects="true" scenarios="true"/>
  <autoFilter ref="A1:B1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2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1484375" defaultRowHeight="15" zeroHeight="false" outlineLevelRow="0" outlineLevelCol="0"/>
  <cols>
    <col collapsed="false" customWidth="true" hidden="false" outlineLevel="0" max="1" min="1" style="19" width="20"/>
    <col collapsed="false" customWidth="true" hidden="false" outlineLevel="0" max="2" min="2" style="20" width="20"/>
    <col collapsed="false" customWidth="true" hidden="false" outlineLevel="0" max="3" min="3" style="19" width="84.29"/>
    <col collapsed="false" customWidth="true" hidden="false" outlineLevel="0" max="5" min="4" style="19" width="15.71"/>
    <col collapsed="false" customWidth="false" hidden="false" outlineLevel="0" max="16384" min="6" style="19" width="9.14"/>
  </cols>
  <sheetData>
    <row r="1" s="23" customFormat="true" ht="15" hidden="false" customHeight="false" outlineLevel="0" collapsed="false">
      <c r="A1" s="21" t="s">
        <v>36689</v>
      </c>
      <c r="B1" s="21" t="s">
        <v>36690</v>
      </c>
      <c r="C1" s="21" t="s">
        <v>17782</v>
      </c>
      <c r="D1" s="22" t="s">
        <v>36691</v>
      </c>
      <c r="E1" s="22" t="s">
        <v>36692</v>
      </c>
    </row>
    <row r="2" customFormat="false" ht="15" hidden="false" customHeight="false" outlineLevel="0" collapsed="false">
      <c r="A2" s="24"/>
      <c r="B2" s="25" t="s">
        <v>36693</v>
      </c>
      <c r="C2" s="26" t="s">
        <v>36694</v>
      </c>
      <c r="D2" s="27" t="n">
        <v>45180</v>
      </c>
      <c r="E2" s="28"/>
    </row>
    <row r="3" customFormat="false" ht="15" hidden="false" customHeight="false" outlineLevel="0" collapsed="false">
      <c r="A3" s="24"/>
      <c r="B3" s="25"/>
      <c r="C3" s="26"/>
      <c r="D3" s="27"/>
      <c r="E3" s="28"/>
    </row>
    <row r="4" customFormat="false" ht="15" hidden="false" customHeight="false" outlineLevel="0" collapsed="false">
      <c r="A4" s="24"/>
      <c r="B4" s="25"/>
      <c r="C4" s="26"/>
      <c r="D4" s="27"/>
      <c r="E4" s="28"/>
    </row>
    <row r="5" customFormat="false" ht="15" hidden="false" customHeight="false" outlineLevel="0" collapsed="false">
      <c r="A5" s="29"/>
      <c r="B5" s="30"/>
      <c r="C5" s="26"/>
      <c r="D5" s="28"/>
      <c r="E5" s="28"/>
    </row>
    <row r="6" customFormat="false" ht="15" hidden="false" customHeight="false" outlineLevel="0" collapsed="false">
      <c r="A6" s="29"/>
      <c r="B6" s="30"/>
      <c r="C6" s="26"/>
      <c r="D6" s="28"/>
      <c r="E6" s="28"/>
    </row>
    <row r="7" customFormat="false" ht="15" hidden="false" customHeight="false" outlineLevel="0" collapsed="false">
      <c r="A7" s="29"/>
      <c r="B7" s="30"/>
      <c r="C7" s="26"/>
      <c r="D7" s="28"/>
      <c r="E7" s="28"/>
    </row>
    <row r="8" customFormat="false" ht="15" hidden="false" customHeight="false" outlineLevel="0" collapsed="false">
      <c r="A8" s="29"/>
      <c r="B8" s="30"/>
      <c r="C8" s="26"/>
      <c r="D8" s="28"/>
      <c r="E8" s="28"/>
    </row>
    <row r="9" customFormat="false" ht="15" hidden="false" customHeight="false" outlineLevel="0" collapsed="false">
      <c r="A9" s="29"/>
      <c r="B9" s="30"/>
      <c r="C9" s="26"/>
      <c r="D9" s="31"/>
      <c r="E9" s="28"/>
    </row>
    <row r="10" customFormat="false" ht="15" hidden="false" customHeight="false" outlineLevel="0" collapsed="false">
      <c r="A10" s="29"/>
      <c r="B10" s="30"/>
      <c r="C10" s="26"/>
      <c r="D10" s="28"/>
      <c r="E10" s="28"/>
    </row>
    <row r="11" customFormat="false" ht="15" hidden="false" customHeight="false" outlineLevel="0" collapsed="false">
      <c r="A11" s="29"/>
      <c r="B11" s="30"/>
      <c r="C11" s="26"/>
      <c r="D11" s="28"/>
      <c r="E11" s="28"/>
    </row>
    <row r="12" customFormat="false" ht="15" hidden="false" customHeight="false" outlineLevel="0" collapsed="false">
      <c r="A12" s="29"/>
      <c r="B12" s="30"/>
      <c r="C12" s="26"/>
      <c r="D12" s="28"/>
      <c r="E12" s="28"/>
    </row>
    <row r="13" customFormat="false" ht="15" hidden="false" customHeight="false" outlineLevel="0" collapsed="false">
      <c r="A13" s="29"/>
      <c r="B13" s="30"/>
      <c r="C13" s="26"/>
      <c r="D13" s="28"/>
      <c r="E13" s="28"/>
    </row>
    <row r="14" customFormat="false" ht="15" hidden="false" customHeight="false" outlineLevel="0" collapsed="false">
      <c r="A14" s="29"/>
      <c r="B14" s="30"/>
      <c r="C14" s="26"/>
      <c r="D14" s="28"/>
      <c r="E14" s="28"/>
    </row>
    <row r="15" customFormat="false" ht="15" hidden="false" customHeight="false" outlineLevel="0" collapsed="false">
      <c r="A15" s="29"/>
      <c r="B15" s="30"/>
      <c r="C15" s="26"/>
      <c r="D15" s="28"/>
      <c r="E15" s="28"/>
    </row>
    <row r="16" customFormat="false" ht="15" hidden="false" customHeight="false" outlineLevel="0" collapsed="false">
      <c r="A16" s="29"/>
      <c r="B16" s="30"/>
      <c r="C16" s="26"/>
      <c r="D16" s="28"/>
      <c r="E16" s="28"/>
    </row>
    <row r="17" customFormat="false" ht="15" hidden="false" customHeight="false" outlineLevel="0" collapsed="false">
      <c r="A17" s="29"/>
      <c r="B17" s="30"/>
      <c r="C17" s="26"/>
      <c r="D17" s="28"/>
      <c r="E17" s="28"/>
    </row>
    <row r="18" customFormat="false" ht="15" hidden="false" customHeight="false" outlineLevel="0" collapsed="false">
      <c r="A18" s="29"/>
      <c r="B18" s="30"/>
      <c r="C18" s="26"/>
      <c r="D18" s="28"/>
      <c r="E18" s="28"/>
    </row>
    <row r="19" customFormat="false" ht="15" hidden="false" customHeight="false" outlineLevel="0" collapsed="false">
      <c r="A19" s="29"/>
      <c r="B19" s="30"/>
      <c r="C19" s="26"/>
      <c r="D19" s="28"/>
      <c r="E19" s="28"/>
    </row>
    <row r="20" customFormat="false" ht="15" hidden="false" customHeight="false" outlineLevel="0" collapsed="false">
      <c r="A20" s="29"/>
      <c r="B20" s="30"/>
      <c r="C20" s="26"/>
      <c r="D20" s="26"/>
      <c r="E20" s="28"/>
    </row>
    <row r="21" customFormat="false" ht="15" hidden="false" customHeight="false" outlineLevel="0" collapsed="false">
      <c r="A21" s="29"/>
      <c r="B21" s="30"/>
      <c r="C21" s="26"/>
      <c r="D21" s="26"/>
      <c r="E21" s="28"/>
    </row>
    <row r="22" customFormat="false" ht="15" hidden="false" customHeight="false" outlineLevel="0" collapsed="false">
      <c r="A22" s="24"/>
      <c r="B22" s="25"/>
      <c r="C22" s="26"/>
      <c r="D22" s="26"/>
      <c r="E22" s="28"/>
    </row>
    <row r="23" customFormat="false" ht="15" hidden="false" customHeight="false" outlineLevel="0" collapsed="false">
      <c r="A23" s="24"/>
      <c r="B23" s="25"/>
      <c r="C23" s="26"/>
      <c r="D23" s="26"/>
      <c r="E23" s="28"/>
    </row>
    <row r="24" customFormat="false" ht="15" hidden="false" customHeight="false" outlineLevel="0" collapsed="false">
      <c r="A24" s="24"/>
      <c r="B24" s="25"/>
      <c r="C24" s="26"/>
      <c r="D24" s="26"/>
      <c r="E24" s="28"/>
    </row>
    <row r="25" customFormat="false" ht="15" hidden="false" customHeight="false" outlineLevel="0" collapsed="false">
      <c r="A25" s="24"/>
      <c r="B25" s="25"/>
      <c r="C25" s="26"/>
      <c r="D25" s="26"/>
      <c r="E25" s="28"/>
    </row>
    <row r="26" customFormat="false" ht="15" hidden="false" customHeight="false" outlineLevel="0" collapsed="false">
      <c r="A26" s="24"/>
      <c r="B26" s="25"/>
      <c r="C26" s="26"/>
      <c r="D26" s="29"/>
      <c r="E26" s="28"/>
    </row>
  </sheetData>
  <sheetProtection algorithmName="SHA-512" hashValue="ourQGI0ArhQ0B5RpR+SuhKv4m46c1zSJzwEwW/yZ3LTmBqRCIChnZWAjSXrY2oJ2GP7gG6Ek24FaYO2dxc9D8A==" saltValue="VpQ4crrxO6yYwBf3/iuWrw==" spinCount="100000" sheet="true" formatColumns="false" sort="false" autoFilter="false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EBBC8BE335517408A1D2D7C5B81E032" ma:contentTypeVersion="14" ma:contentTypeDescription="Creare un nuovo documento." ma:contentTypeScope="" ma:versionID="1c15d7d0feecb7007871351c27f8b6ff">
  <xsd:schema xmlns:xsd="http://www.w3.org/2001/XMLSchema" xmlns:xs="http://www.w3.org/2001/XMLSchema" xmlns:p="http://schemas.microsoft.com/office/2006/metadata/properties" xmlns:ns1="http://schemas.microsoft.com/sharepoint/v3" xmlns:ns2="7c8ee8d2-af88-4380-bcdc-5084ec6c599c" xmlns:ns3="d880ff0a-b975-4b5f-824d-5e7301206c80" targetNamespace="http://schemas.microsoft.com/office/2006/metadata/properties" ma:root="true" ma:fieldsID="0f87135dcde470bbe5b4e454f360dcd6" ns1:_="" ns2:_="" ns3:_="">
    <xsd:import namespace="http://schemas.microsoft.com/sharepoint/v3"/>
    <xsd:import namespace="7c8ee8d2-af88-4380-bcdc-5084ec6c599c"/>
    <xsd:import namespace="d880ff0a-b975-4b5f-824d-5e7301206c8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rietà criteri di conformità unificati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zione interfaccia utente criteri di conformità unificati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8ee8d2-af88-4380-bcdc-5084ec6c59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80ff0a-b975-4b5f-824d-5e7301206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8B4871-ADFE-47B2-9C8F-5A5617F3ABC5}">
  <ds:schemaRefs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7c8ee8d2-af88-4380-bcdc-5084ec6c599c"/>
    <ds:schemaRef ds:uri="http://schemas.openxmlformats.org/package/2006/metadata/core-properties"/>
    <ds:schemaRef ds:uri="d880ff0a-b975-4b5f-824d-5e7301206c80"/>
    <ds:schemaRef ds:uri="http://schemas.microsoft.com/sharepoint/v3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060A6BB-B8A9-4F65-A3F8-81F9C7868F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52C08C-D7E9-4A63-A699-9717171AE5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c8ee8d2-af88-4380-bcdc-5084ec6c599c"/>
    <ds:schemaRef ds:uri="d880ff0a-b975-4b5f-824d-5e7301206c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LibreOffice/7.4.7.2$Windows_X86_64 LibreOffice_project/723314e595e8007d3cf785c16538505a1c878ca5</Application>
  <AppVersion>15.0000</AppVersion>
  <Company>Regione Lombardia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2014-06-20T12:37:24Z</dcterms:created>
  <dc:creator>a</dc:creator>
  <dc:description/>
  <dc:language>it-IT</dc:language>
  <cp:lastModifiedBy/>
  <dcterms:modified xsi:type="dcterms:W3CDTF">2024-05-03T12:50:12Z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244f673-923e-4cdb-8bf1-dfcce5b5c514_ActionId">
    <vt:lpwstr>32cad25c-206b-4ea5-8926-b0fbcd5242f6</vt:lpwstr>
  </property>
  <property fmtid="{D5CDD505-2E9C-101B-9397-08002B2CF9AE}" pid="3" name="MSIP_Label_b244f673-923e-4cdb-8bf1-dfcce5b5c514_Application">
    <vt:lpwstr>Microsoft Azure Information Protection</vt:lpwstr>
  </property>
  <property fmtid="{D5CDD505-2E9C-101B-9397-08002B2CF9AE}" pid="4" name="MSIP_Label_b244f673-923e-4cdb-8bf1-dfcce5b5c514_Enabled">
    <vt:lpwstr>True</vt:lpwstr>
  </property>
  <property fmtid="{D5CDD505-2E9C-101B-9397-08002B2CF9AE}" pid="5" name="MSIP_Label_b244f673-923e-4cdb-8bf1-dfcce5b5c514_Extended_MSFT_Method">
    <vt:lpwstr>Automatic</vt:lpwstr>
  </property>
  <property fmtid="{D5CDD505-2E9C-101B-9397-08002B2CF9AE}" pid="6" name="MSIP_Label_b244f673-923e-4cdb-8bf1-dfcce5b5c514_Name">
    <vt:lpwstr>Confidential</vt:lpwstr>
  </property>
  <property fmtid="{D5CDD505-2E9C-101B-9397-08002B2CF9AE}" pid="7" name="MSIP_Label_b244f673-923e-4cdb-8bf1-dfcce5b5c514_Owner">
    <vt:lpwstr>mlaccarini@deloitte.it</vt:lpwstr>
  </property>
  <property fmtid="{D5CDD505-2E9C-101B-9397-08002B2CF9AE}" pid="8" name="MSIP_Label_b244f673-923e-4cdb-8bf1-dfcce5b5c514_SetDate">
    <vt:lpwstr>2022-06-10T11:05:32.7985377Z</vt:lpwstr>
  </property>
  <property fmtid="{D5CDD505-2E9C-101B-9397-08002B2CF9AE}" pid="9" name="MSIP_Label_b244f673-923e-4cdb-8bf1-dfcce5b5c514_SiteId">
    <vt:lpwstr>36da45f1-dd2c-4d1f-af13-5abe46b99921</vt:lpwstr>
  </property>
  <property fmtid="{D5CDD505-2E9C-101B-9397-08002B2CF9AE}" pid="10" name="MSIP_Label_ea60d57e-af5b-4752-ac57-3e4f28ca11dc_ActionId">
    <vt:lpwstr>32cad25c-206b-4ea5-8926-b0fbcd5242f6</vt:lpwstr>
  </property>
  <property fmtid="{D5CDD505-2E9C-101B-9397-08002B2CF9AE}" pid="11" name="MSIP_Label_ea60d57e-af5b-4752-ac57-3e4f28ca11dc_Application">
    <vt:lpwstr>Microsoft Azure Information Protection</vt:lpwstr>
  </property>
  <property fmtid="{D5CDD505-2E9C-101B-9397-08002B2CF9AE}" pid="12" name="MSIP_Label_ea60d57e-af5b-4752-ac57-3e4f28ca11dc_Enabled">
    <vt:lpwstr>True</vt:lpwstr>
  </property>
  <property fmtid="{D5CDD505-2E9C-101B-9397-08002B2CF9AE}" pid="13" name="MSIP_Label_ea60d57e-af5b-4752-ac57-3e4f28ca11dc_Extended_MSFT_Method">
    <vt:lpwstr>Automatic</vt:lpwstr>
  </property>
  <property fmtid="{D5CDD505-2E9C-101B-9397-08002B2CF9AE}" pid="14" name="MSIP_Label_ea60d57e-af5b-4752-ac57-3e4f28ca11dc_Name">
    <vt:lpwstr>No Additional Protection</vt:lpwstr>
  </property>
  <property fmtid="{D5CDD505-2E9C-101B-9397-08002B2CF9AE}" pid="15" name="MSIP_Label_ea60d57e-af5b-4752-ac57-3e4f28ca11dc_Owner">
    <vt:lpwstr>mlaccarini@deloitte.it</vt:lpwstr>
  </property>
  <property fmtid="{D5CDD505-2E9C-101B-9397-08002B2CF9AE}" pid="16" name="MSIP_Label_ea60d57e-af5b-4752-ac57-3e4f28ca11dc_Parent">
    <vt:lpwstr>b244f673-923e-4cdb-8bf1-dfcce5b5c514</vt:lpwstr>
  </property>
  <property fmtid="{D5CDD505-2E9C-101B-9397-08002B2CF9AE}" pid="17" name="MSIP_Label_ea60d57e-af5b-4752-ac57-3e4f28ca11dc_SetDate">
    <vt:lpwstr>2022-06-10T11:05:32.7985377Z</vt:lpwstr>
  </property>
  <property fmtid="{D5CDD505-2E9C-101B-9397-08002B2CF9AE}" pid="18" name="MSIP_Label_ea60d57e-af5b-4752-ac57-3e4f28ca11dc_SiteId">
    <vt:lpwstr>36da45f1-dd2c-4d1f-af13-5abe46b99921</vt:lpwstr>
  </property>
  <property fmtid="{D5CDD505-2E9C-101B-9397-08002B2CF9AE}" pid="19" name="Sensitivity">
    <vt:lpwstr>Confidential No Additional Protection</vt:lpwstr>
  </property>
</Properties>
</file>